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/"/>
    </mc:Choice>
  </mc:AlternateContent>
  <xr:revisionPtr revIDLastSave="0" documentId="13_ncr:1_{B87C9F20-35BB-7F44-B1F7-89C8C21922E5}" xr6:coauthVersionLast="47" xr6:coauthVersionMax="47" xr10:uidLastSave="{00000000-0000-0000-0000-000000000000}"/>
  <bookViews>
    <workbookView xWindow="6860" yWindow="500" windowWidth="27240" windowHeight="15940" activeTab="1" xr2:uid="{48901A9F-D183-4E4A-BD0A-EA31F768E1C1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<sst xmlns="http://schemas.openxmlformats.org/spreadsheetml/2006/main" count="72" uniqueCount="16">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</sst>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21C7-9996-4F4B-9F28-D69C19E9F607}">
  <dimension ref="A1:I1093"/>
  <sheetViews>
    <sheetView topLeftCell="A21" workbookViewId="0">
      <selection activeCell="A419" sqref="A419:XFD419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5.78703703703704E-5</v>
      </c>
      <c r="B4">
        <v>10.08</v>
      </c>
      <c r="C4">
        <v>766.37353910000002</v>
      </c>
      <c r="D4">
        <v>789.50455120000004</v>
      </c>
      <c r="E4">
        <v>36.9</v>
      </c>
      <c r="F4">
        <v>35.799999999999997</v>
      </c>
      <c r="G4">
        <v>68</v>
      </c>
      <c r="H4">
        <v>11.3</v>
      </c>
      <c r="I4">
        <v>0</v>
      </c>
    </row>
    <row r="5" spans="1:9" x14ac:dyDescent="0.2">
      <c r="A5" s="1">
        <v>8.1018518518518503E-5</v>
      </c>
      <c r="B5">
        <v>13.87</v>
      </c>
      <c r="C5">
        <v>529.30576710000003</v>
      </c>
      <c r="D5">
        <v>536.22153089999995</v>
      </c>
      <c r="E5">
        <v>39.4</v>
      </c>
      <c r="F5">
        <v>38.9</v>
      </c>
      <c r="G5">
        <v>68</v>
      </c>
      <c r="H5">
        <v>7.8</v>
      </c>
      <c r="I5">
        <v>0</v>
      </c>
    </row>
    <row r="6" spans="1:9" x14ac:dyDescent="0.2">
      <c r="A6" s="1">
        <v>1.2731481481481499E-4</v>
      </c>
      <c r="B6">
        <v>14.52</v>
      </c>
      <c r="C6">
        <v>470.39997449999998</v>
      </c>
      <c r="D6">
        <v>462.15215669999998</v>
      </c>
      <c r="E6">
        <v>37.4</v>
      </c>
      <c r="F6">
        <v>38.1</v>
      </c>
      <c r="G6">
        <v>68</v>
      </c>
      <c r="H6">
        <v>6.9</v>
      </c>
      <c r="I6">
        <v>0</v>
      </c>
    </row>
    <row r="7" spans="1:9" x14ac:dyDescent="0.2">
      <c r="A7" s="1">
        <v>2.0833333333333299E-4</v>
      </c>
      <c r="B7">
        <v>15.58</v>
      </c>
      <c r="C7">
        <v>416.19843020000002</v>
      </c>
      <c r="D7">
        <v>401.61267029999999</v>
      </c>
      <c r="E7">
        <v>36.4</v>
      </c>
      <c r="F7">
        <v>37.700000000000003</v>
      </c>
      <c r="G7">
        <v>67</v>
      </c>
      <c r="H7">
        <v>6.2</v>
      </c>
      <c r="I7">
        <v>0</v>
      </c>
    </row>
    <row r="8" spans="1:9" x14ac:dyDescent="0.2">
      <c r="A8" s="1">
        <v>2.4305555555555601E-4</v>
      </c>
      <c r="B8">
        <v>16.62</v>
      </c>
      <c r="C8">
        <v>388.21072149999998</v>
      </c>
      <c r="D8">
        <v>366.77432099999999</v>
      </c>
      <c r="E8">
        <v>35.799999999999997</v>
      </c>
      <c r="F8">
        <v>37.9</v>
      </c>
      <c r="G8">
        <v>67</v>
      </c>
      <c r="H8">
        <v>5.8</v>
      </c>
      <c r="I8">
        <v>0</v>
      </c>
    </row>
    <row r="9" spans="1:9" x14ac:dyDescent="0.2">
      <c r="A9" s="1">
        <v>2.7777777777777799E-4</v>
      </c>
      <c r="B9">
        <v>16.86</v>
      </c>
      <c r="C9">
        <v>364.18234330000001</v>
      </c>
      <c r="D9">
        <v>335.49587179999997</v>
      </c>
      <c r="E9">
        <v>35.1</v>
      </c>
      <c r="F9">
        <v>38.1</v>
      </c>
      <c r="G9">
        <v>67</v>
      </c>
      <c r="H9">
        <v>5.4</v>
      </c>
      <c r="I9">
        <v>0</v>
      </c>
    </row>
    <row r="10" spans="1:9" x14ac:dyDescent="0.2">
      <c r="A10" s="1">
        <v>3.1250000000000001E-4</v>
      </c>
      <c r="B10">
        <v>17.37</v>
      </c>
      <c r="C10">
        <v>375.53970020000003</v>
      </c>
      <c r="D10">
        <v>332.26164390000002</v>
      </c>
      <c r="E10">
        <v>33.6</v>
      </c>
      <c r="F10">
        <v>38</v>
      </c>
      <c r="G10">
        <v>67</v>
      </c>
      <c r="H10">
        <v>5.6</v>
      </c>
      <c r="I10">
        <v>0</v>
      </c>
    </row>
    <row r="11" spans="1:9" x14ac:dyDescent="0.2">
      <c r="A11" s="1">
        <v>3.4722222222222202E-4</v>
      </c>
      <c r="B11">
        <v>19.7</v>
      </c>
      <c r="C11">
        <v>327.72132310000001</v>
      </c>
      <c r="D11">
        <v>251.21605260000001</v>
      </c>
      <c r="E11">
        <v>27.7</v>
      </c>
      <c r="F11">
        <v>36.200000000000003</v>
      </c>
      <c r="G11">
        <v>66</v>
      </c>
      <c r="H11">
        <v>5</v>
      </c>
      <c r="I11">
        <v>0</v>
      </c>
    </row>
    <row r="12" spans="1:9" x14ac:dyDescent="0.2">
      <c r="A12" s="1">
        <v>3.7037037037037003E-4</v>
      </c>
      <c r="B12">
        <v>19.760000000000002</v>
      </c>
      <c r="C12">
        <v>399.56824130000001</v>
      </c>
      <c r="D12">
        <v>301.70706039999999</v>
      </c>
      <c r="E12">
        <v>25.8</v>
      </c>
      <c r="F12">
        <v>34.200000000000003</v>
      </c>
      <c r="G12">
        <v>66</v>
      </c>
      <c r="H12">
        <v>6.1</v>
      </c>
      <c r="I12">
        <v>0</v>
      </c>
    </row>
    <row r="13" spans="1:9" x14ac:dyDescent="0.2">
      <c r="A13" s="1">
        <v>3.9351851851851901E-4</v>
      </c>
      <c r="B13">
        <v>21.95</v>
      </c>
      <c r="C13">
        <v>412.22242560000001</v>
      </c>
      <c r="D13">
        <v>301.39184169999999</v>
      </c>
      <c r="E13">
        <v>24.8</v>
      </c>
      <c r="F13">
        <v>34</v>
      </c>
      <c r="G13">
        <v>65</v>
      </c>
      <c r="H13">
        <v>6.3</v>
      </c>
      <c r="I13">
        <v>0</v>
      </c>
    </row>
    <row r="14" spans="1:9" x14ac:dyDescent="0.2">
      <c r="A14" s="1">
        <v>4.1666666666666702E-4</v>
      </c>
      <c r="B14">
        <v>23.82</v>
      </c>
      <c r="C14">
        <v>512.94707240000002</v>
      </c>
      <c r="D14">
        <v>377.1293877</v>
      </c>
      <c r="E14">
        <v>24.6</v>
      </c>
      <c r="F14">
        <v>33.4</v>
      </c>
      <c r="G14">
        <v>64</v>
      </c>
      <c r="H14">
        <v>8</v>
      </c>
      <c r="I14">
        <v>0</v>
      </c>
    </row>
    <row r="15" spans="1:9" x14ac:dyDescent="0.2">
      <c r="A15" s="1">
        <v>4.3981481481481503E-4</v>
      </c>
      <c r="B15">
        <v>24.39</v>
      </c>
      <c r="C15">
        <v>534.78776189999996</v>
      </c>
      <c r="D15">
        <v>399.74129749999997</v>
      </c>
      <c r="E15">
        <v>24.8</v>
      </c>
      <c r="F15">
        <v>33.1</v>
      </c>
      <c r="G15">
        <v>64</v>
      </c>
      <c r="H15">
        <v>8.4</v>
      </c>
      <c r="I15">
        <v>0</v>
      </c>
    </row>
    <row r="16" spans="1:9" x14ac:dyDescent="0.2">
      <c r="A16" s="1">
        <v>4.6296296296296298E-4</v>
      </c>
      <c r="B16">
        <v>25.64</v>
      </c>
      <c r="C16">
        <v>588.0694062</v>
      </c>
      <c r="D16">
        <v>441.86972350000002</v>
      </c>
      <c r="E16">
        <v>24.5</v>
      </c>
      <c r="F16">
        <v>32.6</v>
      </c>
      <c r="G16">
        <v>64</v>
      </c>
      <c r="H16">
        <v>9.1999999999999993</v>
      </c>
      <c r="I16">
        <v>0</v>
      </c>
    </row>
    <row r="17" spans="1:9" x14ac:dyDescent="0.2">
      <c r="A17" s="1">
        <v>4.8611111111111099E-4</v>
      </c>
      <c r="B17">
        <v>27.2</v>
      </c>
      <c r="C17">
        <v>571.06927810000002</v>
      </c>
      <c r="D17">
        <v>435.3630771</v>
      </c>
      <c r="E17">
        <v>24.7</v>
      </c>
      <c r="F17">
        <v>32.4</v>
      </c>
      <c r="G17">
        <v>63</v>
      </c>
      <c r="H17">
        <v>9.1</v>
      </c>
      <c r="I17">
        <v>0</v>
      </c>
    </row>
    <row r="18" spans="1:9" x14ac:dyDescent="0.2">
      <c r="A18" s="1">
        <v>5.09259259259259E-4</v>
      </c>
      <c r="B18">
        <v>28.65</v>
      </c>
      <c r="C18">
        <v>530.31541579999998</v>
      </c>
      <c r="D18">
        <v>412.87900020000001</v>
      </c>
      <c r="E18">
        <v>25.7</v>
      </c>
      <c r="F18">
        <v>33</v>
      </c>
      <c r="G18">
        <v>63</v>
      </c>
      <c r="H18">
        <v>8.4</v>
      </c>
      <c r="I18">
        <v>0</v>
      </c>
    </row>
    <row r="19" spans="1:9" x14ac:dyDescent="0.2">
      <c r="A19" s="1">
        <v>5.4398148148148101E-4</v>
      </c>
      <c r="B19">
        <v>29.5</v>
      </c>
      <c r="C19">
        <v>532.22411620000003</v>
      </c>
      <c r="D19">
        <v>420.08648199999999</v>
      </c>
      <c r="E19">
        <v>26.2</v>
      </c>
      <c r="F19">
        <v>33.200000000000003</v>
      </c>
      <c r="G19">
        <v>63</v>
      </c>
      <c r="H19">
        <v>8.4</v>
      </c>
      <c r="I19">
        <v>0</v>
      </c>
    </row>
    <row r="20" spans="1:9" x14ac:dyDescent="0.2">
      <c r="A20" s="1">
        <v>5.6712962962962999E-4</v>
      </c>
      <c r="B20">
        <v>27.31</v>
      </c>
      <c r="C20">
        <v>542.3102533</v>
      </c>
      <c r="D20">
        <v>437.9146834</v>
      </c>
      <c r="E20">
        <v>26.8</v>
      </c>
      <c r="F20">
        <v>33.200000000000003</v>
      </c>
      <c r="G20">
        <v>63</v>
      </c>
      <c r="H20">
        <v>8.6</v>
      </c>
      <c r="I20">
        <v>0</v>
      </c>
    </row>
    <row r="21" spans="1:9" x14ac:dyDescent="0.2">
      <c r="A21" s="1">
        <v>6.01851851851852E-4</v>
      </c>
      <c r="B21">
        <v>25.4</v>
      </c>
      <c r="C21">
        <v>485.78824959999997</v>
      </c>
      <c r="D21">
        <v>400.85823620000002</v>
      </c>
      <c r="E21">
        <v>27.5</v>
      </c>
      <c r="F21">
        <v>33.4</v>
      </c>
      <c r="G21">
        <v>63</v>
      </c>
      <c r="H21">
        <v>7.7</v>
      </c>
      <c r="I21">
        <v>0</v>
      </c>
    </row>
    <row r="22" spans="1:9" x14ac:dyDescent="0.2">
      <c r="A22" s="1">
        <v>6.2500000000000001E-4</v>
      </c>
      <c r="B22">
        <v>25.34</v>
      </c>
      <c r="C22">
        <v>505.1288338</v>
      </c>
      <c r="D22">
        <v>421.33945920000002</v>
      </c>
      <c r="E22">
        <v>27.5</v>
      </c>
      <c r="F22">
        <v>33</v>
      </c>
      <c r="G22">
        <v>63</v>
      </c>
      <c r="H22">
        <v>8</v>
      </c>
      <c r="I22">
        <v>0</v>
      </c>
    </row>
    <row r="23" spans="1:9" x14ac:dyDescent="0.2">
      <c r="A23" s="1">
        <v>6.7129629629629603E-4</v>
      </c>
      <c r="B23">
        <v>23.62</v>
      </c>
      <c r="C23">
        <v>497.48969729999999</v>
      </c>
      <c r="D23">
        <v>419.56906939999999</v>
      </c>
      <c r="E23">
        <v>27.8</v>
      </c>
      <c r="F23">
        <v>33</v>
      </c>
      <c r="G23">
        <v>63</v>
      </c>
      <c r="H23">
        <v>7.9</v>
      </c>
      <c r="I23">
        <v>0</v>
      </c>
    </row>
    <row r="24" spans="1:9" x14ac:dyDescent="0.2">
      <c r="A24" s="1">
        <v>7.0601851851851804E-4</v>
      </c>
      <c r="B24">
        <v>22.83</v>
      </c>
      <c r="C24">
        <v>489.34020149999998</v>
      </c>
      <c r="D24">
        <v>416.45766450000002</v>
      </c>
      <c r="E24">
        <v>28.1</v>
      </c>
      <c r="F24">
        <v>33.1</v>
      </c>
      <c r="G24">
        <v>63</v>
      </c>
      <c r="H24">
        <v>7.8</v>
      </c>
      <c r="I24">
        <v>0</v>
      </c>
    </row>
    <row r="25" spans="1:9" x14ac:dyDescent="0.2">
      <c r="A25" s="1">
        <v>7.2916666666666703E-4</v>
      </c>
      <c r="B25">
        <v>22.68</v>
      </c>
      <c r="C25">
        <v>438.95583540000001</v>
      </c>
      <c r="D25">
        <v>375.2897433</v>
      </c>
      <c r="E25">
        <v>28.8</v>
      </c>
      <c r="F25">
        <v>33.700000000000003</v>
      </c>
      <c r="G25">
        <v>63</v>
      </c>
      <c r="H25">
        <v>7</v>
      </c>
      <c r="I25">
        <v>0</v>
      </c>
    </row>
    <row r="26" spans="1:9" x14ac:dyDescent="0.2">
      <c r="A26" s="1">
        <v>7.7546296296296304E-4</v>
      </c>
      <c r="B26">
        <v>20.99</v>
      </c>
      <c r="C26">
        <v>363.59919789999998</v>
      </c>
      <c r="D26">
        <v>313.36917390000002</v>
      </c>
      <c r="E26">
        <v>29.7</v>
      </c>
      <c r="F26">
        <v>34.5</v>
      </c>
      <c r="G26">
        <v>63</v>
      </c>
      <c r="H26">
        <v>5.8</v>
      </c>
      <c r="I26">
        <v>0</v>
      </c>
    </row>
    <row r="27" spans="1:9" x14ac:dyDescent="0.2">
      <c r="A27" s="1">
        <v>7.9861111111111105E-4</v>
      </c>
      <c r="B27">
        <v>21.54</v>
      </c>
      <c r="C27">
        <v>326.12400650000001</v>
      </c>
      <c r="D27">
        <v>281.38268470000003</v>
      </c>
      <c r="E27">
        <v>30.7</v>
      </c>
      <c r="F27">
        <v>35.5</v>
      </c>
      <c r="G27">
        <v>63</v>
      </c>
      <c r="H27">
        <v>5.2</v>
      </c>
      <c r="I27">
        <v>0</v>
      </c>
    </row>
    <row r="28" spans="1:9" x14ac:dyDescent="0.2">
      <c r="A28" s="1">
        <v>8.3333333333333295E-4</v>
      </c>
      <c r="B28">
        <v>21.61</v>
      </c>
      <c r="C28">
        <v>341.15015460000001</v>
      </c>
      <c r="D28">
        <v>287.89753789999997</v>
      </c>
      <c r="E28">
        <v>29.5</v>
      </c>
      <c r="F28">
        <v>34.9</v>
      </c>
      <c r="G28">
        <v>64</v>
      </c>
      <c r="H28">
        <v>5.3</v>
      </c>
      <c r="I28">
        <v>0</v>
      </c>
    </row>
    <row r="29" spans="1:9" x14ac:dyDescent="0.2">
      <c r="A29" s="1">
        <v>8.5648148148148205E-4</v>
      </c>
      <c r="B29">
        <v>21.34</v>
      </c>
      <c r="C29">
        <v>361.4686509</v>
      </c>
      <c r="D29">
        <v>296.98927259999999</v>
      </c>
      <c r="E29">
        <v>28.4</v>
      </c>
      <c r="F29">
        <v>34.5</v>
      </c>
      <c r="G29">
        <v>64</v>
      </c>
      <c r="H29">
        <v>5.6</v>
      </c>
      <c r="I29">
        <v>0</v>
      </c>
    </row>
    <row r="30" spans="1:9" x14ac:dyDescent="0.2">
      <c r="A30" s="1">
        <v>8.9120370370370395E-4</v>
      </c>
      <c r="B30">
        <v>22.74</v>
      </c>
      <c r="C30">
        <v>372.98566720000002</v>
      </c>
      <c r="D30">
        <v>302.84333659999999</v>
      </c>
      <c r="E30">
        <v>27.8</v>
      </c>
      <c r="F30">
        <v>34.200000000000003</v>
      </c>
      <c r="G30">
        <v>65</v>
      </c>
      <c r="H30">
        <v>5.7</v>
      </c>
      <c r="I30">
        <v>0</v>
      </c>
    </row>
    <row r="31" spans="1:9" x14ac:dyDescent="0.2">
      <c r="A31" s="1">
        <v>9.1435185185185196E-4</v>
      </c>
      <c r="B31">
        <v>22.38</v>
      </c>
      <c r="C31">
        <v>430.68341820000001</v>
      </c>
      <c r="D31">
        <v>349.36449709999999</v>
      </c>
      <c r="E31">
        <v>26.8</v>
      </c>
      <c r="F31">
        <v>33</v>
      </c>
      <c r="G31">
        <v>66</v>
      </c>
      <c r="H31">
        <v>6.5</v>
      </c>
      <c r="I31">
        <v>0</v>
      </c>
    </row>
    <row r="32" spans="1:9" x14ac:dyDescent="0.2">
      <c r="A32" s="1">
        <v>9.4907407407407397E-4</v>
      </c>
      <c r="B32">
        <v>21.89</v>
      </c>
      <c r="C32">
        <v>471.8680655</v>
      </c>
      <c r="D32">
        <v>382.57443460000002</v>
      </c>
      <c r="E32">
        <v>26.4</v>
      </c>
      <c r="F32">
        <v>32.5</v>
      </c>
      <c r="G32">
        <v>67</v>
      </c>
      <c r="H32">
        <v>7</v>
      </c>
      <c r="I32">
        <v>0</v>
      </c>
    </row>
    <row r="33" spans="1:9" x14ac:dyDescent="0.2">
      <c r="A33" s="1">
        <v>9.8379629629629598E-4</v>
      </c>
      <c r="B33">
        <v>22.4</v>
      </c>
      <c r="C33">
        <v>532.12321199999997</v>
      </c>
      <c r="D33">
        <v>436.44456739999998</v>
      </c>
      <c r="E33">
        <v>26.5</v>
      </c>
      <c r="F33">
        <v>32.299999999999997</v>
      </c>
      <c r="G33">
        <v>67</v>
      </c>
      <c r="H33">
        <v>7.9</v>
      </c>
      <c r="I33">
        <v>0</v>
      </c>
    </row>
    <row r="34" spans="1:9" x14ac:dyDescent="0.2">
      <c r="A34" s="1">
        <v>1.0069444444444401E-3</v>
      </c>
      <c r="B34">
        <v>23.2</v>
      </c>
      <c r="C34">
        <v>534.86764200000005</v>
      </c>
      <c r="D34">
        <v>433.06383799999998</v>
      </c>
      <c r="E34">
        <v>26.2</v>
      </c>
      <c r="F34">
        <v>32.4</v>
      </c>
      <c r="G34">
        <v>67</v>
      </c>
      <c r="H34">
        <v>8</v>
      </c>
      <c r="I34">
        <v>0</v>
      </c>
    </row>
    <row r="35" spans="1:9" x14ac:dyDescent="0.2">
      <c r="A35" s="1">
        <v>1.0416666666666699E-3</v>
      </c>
      <c r="B35">
        <v>23.08</v>
      </c>
      <c r="C35">
        <v>501.05791640000001</v>
      </c>
      <c r="D35">
        <v>409.195358</v>
      </c>
      <c r="E35">
        <v>26.6</v>
      </c>
      <c r="F35">
        <v>32.6</v>
      </c>
      <c r="G35">
        <v>67</v>
      </c>
      <c r="H35">
        <v>7.5</v>
      </c>
      <c r="I35">
        <v>0</v>
      </c>
    </row>
    <row r="36" spans="1:9" x14ac:dyDescent="0.2">
      <c r="A36" s="1">
        <v>1.0648148148148101E-3</v>
      </c>
      <c r="B36">
        <v>23.25</v>
      </c>
      <c r="C36">
        <v>489.44449150000003</v>
      </c>
      <c r="D36">
        <v>402.34621779999998</v>
      </c>
      <c r="E36">
        <v>26.7</v>
      </c>
      <c r="F36">
        <v>32.5</v>
      </c>
      <c r="G36">
        <v>67</v>
      </c>
      <c r="H36">
        <v>7.3</v>
      </c>
      <c r="I36">
        <v>0</v>
      </c>
    </row>
    <row r="37" spans="1:9" x14ac:dyDescent="0.2">
      <c r="A37" s="1">
        <v>1.0879629629629601E-3</v>
      </c>
      <c r="B37">
        <v>23.45</v>
      </c>
      <c r="C37">
        <v>467.4270166</v>
      </c>
      <c r="D37">
        <v>389.89130110000002</v>
      </c>
      <c r="E37">
        <v>27.2</v>
      </c>
      <c r="F37">
        <v>32.6</v>
      </c>
      <c r="G37">
        <v>66</v>
      </c>
      <c r="H37">
        <v>7.1</v>
      </c>
      <c r="I37">
        <v>0</v>
      </c>
    </row>
    <row r="38" spans="1:9" x14ac:dyDescent="0.2">
      <c r="A38" s="1">
        <v>1.1226851851851901E-3</v>
      </c>
      <c r="B38">
        <v>23.58</v>
      </c>
      <c r="C38">
        <v>424.84121540000001</v>
      </c>
      <c r="D38">
        <v>360.17466289999999</v>
      </c>
      <c r="E38">
        <v>27.8</v>
      </c>
      <c r="F38">
        <v>32.700000000000003</v>
      </c>
      <c r="G38">
        <v>66</v>
      </c>
      <c r="H38">
        <v>6.4</v>
      </c>
      <c r="I38">
        <v>0</v>
      </c>
    </row>
    <row r="39" spans="1:9" x14ac:dyDescent="0.2">
      <c r="A39" s="1">
        <v>1.1458333333333301E-3</v>
      </c>
      <c r="B39">
        <v>24.33</v>
      </c>
      <c r="C39">
        <v>409.33818550000001</v>
      </c>
      <c r="D39">
        <v>344.73165089999998</v>
      </c>
      <c r="E39">
        <v>27.5</v>
      </c>
      <c r="F39">
        <v>32.700000000000003</v>
      </c>
      <c r="G39">
        <v>66</v>
      </c>
      <c r="H39">
        <v>6.2</v>
      </c>
      <c r="I39">
        <v>0</v>
      </c>
    </row>
    <row r="40" spans="1:9" x14ac:dyDescent="0.2">
      <c r="A40" s="1">
        <v>1.1805555555555599E-3</v>
      </c>
      <c r="B40">
        <v>24.71</v>
      </c>
      <c r="C40">
        <v>415.70758030000002</v>
      </c>
      <c r="D40">
        <v>350.12695680000002</v>
      </c>
      <c r="E40">
        <v>26.8</v>
      </c>
      <c r="F40">
        <v>31.8</v>
      </c>
      <c r="G40">
        <v>66</v>
      </c>
      <c r="H40">
        <v>6.3</v>
      </c>
      <c r="I40">
        <v>0</v>
      </c>
    </row>
    <row r="41" spans="1:9" x14ac:dyDescent="0.2">
      <c r="A41" s="1">
        <v>1.2268518518518501E-3</v>
      </c>
      <c r="B41">
        <v>22.58</v>
      </c>
      <c r="C41">
        <v>437.2280197</v>
      </c>
      <c r="D41">
        <v>365.9313123</v>
      </c>
      <c r="E41">
        <v>26</v>
      </c>
      <c r="F41">
        <v>31.1</v>
      </c>
      <c r="G41">
        <v>66</v>
      </c>
      <c r="H41">
        <v>6.6</v>
      </c>
      <c r="I41">
        <v>0</v>
      </c>
    </row>
    <row r="42" spans="1:9" x14ac:dyDescent="0.2">
      <c r="A42" s="1">
        <v>1.2615740740740699E-3</v>
      </c>
      <c r="B42">
        <v>22.32</v>
      </c>
      <c r="C42">
        <v>414.49921810000001</v>
      </c>
      <c r="D42">
        <v>344.6671427</v>
      </c>
      <c r="E42">
        <v>26.7</v>
      </c>
      <c r="F42">
        <v>32.1</v>
      </c>
      <c r="G42">
        <v>66</v>
      </c>
      <c r="H42">
        <v>6.3</v>
      </c>
      <c r="I42">
        <v>0</v>
      </c>
    </row>
    <row r="43" spans="1:9" x14ac:dyDescent="0.2">
      <c r="A43" s="1">
        <v>1.2962962962962999E-3</v>
      </c>
      <c r="B43">
        <v>21.44</v>
      </c>
      <c r="C43">
        <v>361.44740100000001</v>
      </c>
      <c r="D43">
        <v>300.08121249999999</v>
      </c>
      <c r="E43">
        <v>28.6</v>
      </c>
      <c r="F43">
        <v>34.5</v>
      </c>
      <c r="G43">
        <v>66</v>
      </c>
      <c r="H43">
        <v>5.5</v>
      </c>
      <c r="I43">
        <v>0</v>
      </c>
    </row>
    <row r="44" spans="1:9" x14ac:dyDescent="0.2">
      <c r="A44" s="1">
        <v>1.33101851851852E-3</v>
      </c>
      <c r="B44">
        <v>20.7</v>
      </c>
      <c r="C44">
        <v>357.83310640000002</v>
      </c>
      <c r="D44">
        <v>296.85617259999998</v>
      </c>
      <c r="E44">
        <v>28.5</v>
      </c>
      <c r="F44">
        <v>34.4</v>
      </c>
      <c r="G44">
        <v>66</v>
      </c>
      <c r="H44">
        <v>5.4</v>
      </c>
      <c r="I44">
        <v>0</v>
      </c>
    </row>
    <row r="45" spans="1:9" x14ac:dyDescent="0.2">
      <c r="A45" s="1">
        <v>1.35416666666667E-3</v>
      </c>
      <c r="B45">
        <v>20.75</v>
      </c>
      <c r="C45">
        <v>388.98259230000002</v>
      </c>
      <c r="D45">
        <v>320.35452270000002</v>
      </c>
      <c r="E45">
        <v>28</v>
      </c>
      <c r="F45">
        <v>34</v>
      </c>
      <c r="G45">
        <v>66</v>
      </c>
      <c r="H45">
        <v>5.9</v>
      </c>
      <c r="I45">
        <v>0</v>
      </c>
    </row>
    <row r="46" spans="1:9" x14ac:dyDescent="0.2">
      <c r="A46" s="1">
        <v>1.38888888888889E-3</v>
      </c>
      <c r="B46">
        <v>20.22</v>
      </c>
      <c r="C46">
        <v>415.6653354</v>
      </c>
      <c r="D46">
        <v>348.1688408</v>
      </c>
      <c r="E46">
        <v>28</v>
      </c>
      <c r="F46">
        <v>33.5</v>
      </c>
      <c r="G46">
        <v>66</v>
      </c>
      <c r="H46">
        <v>6.3</v>
      </c>
      <c r="I46">
        <v>0</v>
      </c>
    </row>
    <row r="47" spans="1:9" x14ac:dyDescent="0.2">
      <c r="A47" s="1">
        <v>1.4351851851851899E-3</v>
      </c>
      <c r="B47">
        <v>19.48</v>
      </c>
      <c r="C47">
        <v>364.44086700000003</v>
      </c>
      <c r="D47">
        <v>317.32791079999998</v>
      </c>
      <c r="E47">
        <v>29.7</v>
      </c>
      <c r="F47">
        <v>34.1</v>
      </c>
      <c r="G47">
        <v>66</v>
      </c>
      <c r="H47">
        <v>5.5</v>
      </c>
      <c r="I47">
        <v>1</v>
      </c>
    </row>
    <row r="48" spans="1:9" x14ac:dyDescent="0.2">
      <c r="A48" s="1">
        <v>1.5162037037037E-3</v>
      </c>
      <c r="B48">
        <v>16.309999999999999</v>
      </c>
      <c r="C48">
        <v>479.60880040000001</v>
      </c>
      <c r="D48">
        <v>433.08417020000002</v>
      </c>
      <c r="E48">
        <v>31.2</v>
      </c>
      <c r="F48">
        <v>34.6</v>
      </c>
      <c r="G48">
        <v>69</v>
      </c>
      <c r="H48">
        <v>7</v>
      </c>
      <c r="I48">
        <v>1</v>
      </c>
    </row>
    <row r="49" spans="1:9" x14ac:dyDescent="0.2">
      <c r="A49" s="1">
        <v>1.55092592592593E-3</v>
      </c>
      <c r="B49">
        <v>16.690000000000001</v>
      </c>
      <c r="C49">
        <v>500.6522286</v>
      </c>
      <c r="D49">
        <v>447.57597879999997</v>
      </c>
      <c r="E49">
        <v>30.6</v>
      </c>
      <c r="F49">
        <v>34.299999999999997</v>
      </c>
      <c r="G49">
        <v>73</v>
      </c>
      <c r="H49">
        <v>6.9</v>
      </c>
      <c r="I49">
        <v>1</v>
      </c>
    </row>
    <row r="50" spans="1:9" x14ac:dyDescent="0.2">
      <c r="A50" s="1">
        <v>1.57407407407407E-3</v>
      </c>
      <c r="B50">
        <v>17.05</v>
      </c>
      <c r="C50">
        <v>545.339473</v>
      </c>
      <c r="D50">
        <v>487.35451920000003</v>
      </c>
      <c r="E50">
        <v>29.2</v>
      </c>
      <c r="F50">
        <v>32.6</v>
      </c>
      <c r="G50">
        <v>77</v>
      </c>
      <c r="H50">
        <v>7.1</v>
      </c>
      <c r="I50">
        <v>1</v>
      </c>
    </row>
    <row r="51" spans="1:9" x14ac:dyDescent="0.2">
      <c r="A51" s="1">
        <v>1.6087962962963E-3</v>
      </c>
      <c r="B51">
        <v>17.47</v>
      </c>
      <c r="C51">
        <v>596.50880410000002</v>
      </c>
      <c r="D51">
        <v>529.20712839999999</v>
      </c>
      <c r="E51">
        <v>28.6</v>
      </c>
      <c r="F51">
        <v>32.200000000000003</v>
      </c>
      <c r="G51">
        <v>81</v>
      </c>
      <c r="H51">
        <v>7.4</v>
      </c>
      <c r="I51">
        <v>5</v>
      </c>
    </row>
    <row r="52" spans="1:9" x14ac:dyDescent="0.2">
      <c r="A52" s="1">
        <v>1.63194444444444E-3</v>
      </c>
      <c r="B52">
        <v>17.62</v>
      </c>
      <c r="C52">
        <v>613.98463070000003</v>
      </c>
      <c r="D52">
        <v>541.18931629999997</v>
      </c>
      <c r="E52">
        <v>28.3</v>
      </c>
      <c r="F52">
        <v>32.1</v>
      </c>
      <c r="G52">
        <v>85</v>
      </c>
      <c r="H52">
        <v>7.2</v>
      </c>
      <c r="I52">
        <v>5</v>
      </c>
    </row>
    <row r="53" spans="1:9" x14ac:dyDescent="0.2">
      <c r="A53" s="1">
        <v>1.66666666666667E-3</v>
      </c>
      <c r="B53">
        <v>17.95</v>
      </c>
      <c r="C53">
        <v>636.6734156</v>
      </c>
      <c r="D53">
        <v>560.59127060000003</v>
      </c>
      <c r="E53">
        <v>27.8</v>
      </c>
      <c r="F53">
        <v>31.6</v>
      </c>
      <c r="G53">
        <v>89</v>
      </c>
      <c r="H53">
        <v>7.2</v>
      </c>
      <c r="I53">
        <v>5</v>
      </c>
    </row>
    <row r="54" spans="1:9" x14ac:dyDescent="0.2">
      <c r="A54" s="1">
        <v>1.68981481481481E-3</v>
      </c>
      <c r="B54">
        <v>19.11</v>
      </c>
      <c r="C54">
        <v>751.82550779999997</v>
      </c>
      <c r="D54">
        <v>638.88779550000004</v>
      </c>
      <c r="E54">
        <v>26.3</v>
      </c>
      <c r="F54">
        <v>31</v>
      </c>
      <c r="G54">
        <v>92</v>
      </c>
      <c r="H54">
        <v>8.1999999999999993</v>
      </c>
      <c r="I54">
        <v>5</v>
      </c>
    </row>
    <row r="55" spans="1:9" x14ac:dyDescent="0.2">
      <c r="A55" s="1">
        <v>1.71296296296296E-3</v>
      </c>
      <c r="B55">
        <v>24.8</v>
      </c>
      <c r="C55">
        <v>766.29245100000003</v>
      </c>
      <c r="D55">
        <v>620.31944229999999</v>
      </c>
      <c r="E55">
        <v>23.2</v>
      </c>
      <c r="F55">
        <v>28.6</v>
      </c>
      <c r="G55">
        <v>93</v>
      </c>
      <c r="H55">
        <v>8.1999999999999993</v>
      </c>
      <c r="I55">
        <v>5</v>
      </c>
    </row>
    <row r="56" spans="1:9" x14ac:dyDescent="0.2">
      <c r="A56" s="1">
        <v>1.74768518518519E-3</v>
      </c>
      <c r="B56">
        <v>24.53</v>
      </c>
      <c r="C56">
        <v>859.86448069999994</v>
      </c>
      <c r="D56">
        <v>701.06039399999997</v>
      </c>
      <c r="E56">
        <v>22.9</v>
      </c>
      <c r="F56">
        <v>28.1</v>
      </c>
      <c r="G56">
        <v>94</v>
      </c>
      <c r="H56">
        <v>9.1</v>
      </c>
      <c r="I56">
        <v>5</v>
      </c>
    </row>
    <row r="57" spans="1:9" x14ac:dyDescent="0.2">
      <c r="A57" s="1">
        <v>1.77083333333333E-3</v>
      </c>
      <c r="B57">
        <v>24.82</v>
      </c>
      <c r="C57">
        <v>924.64565870000001</v>
      </c>
      <c r="D57">
        <v>747.4783645</v>
      </c>
      <c r="E57">
        <v>22.8</v>
      </c>
      <c r="F57">
        <v>28.2</v>
      </c>
      <c r="G57">
        <v>94</v>
      </c>
      <c r="H57">
        <v>9.8000000000000007</v>
      </c>
      <c r="I57">
        <v>5</v>
      </c>
    </row>
    <row r="58" spans="1:9" x14ac:dyDescent="0.2">
      <c r="A58" s="1">
        <v>1.79398148148148E-3</v>
      </c>
      <c r="B58">
        <v>25.37</v>
      </c>
      <c r="C58">
        <v>937.05107550000002</v>
      </c>
      <c r="D58">
        <v>755.28228109999998</v>
      </c>
      <c r="E58">
        <v>22.7</v>
      </c>
      <c r="F58">
        <v>28.2</v>
      </c>
      <c r="G58">
        <v>94</v>
      </c>
      <c r="H58">
        <v>10</v>
      </c>
      <c r="I58">
        <v>5</v>
      </c>
    </row>
    <row r="59" spans="1:9" x14ac:dyDescent="0.2">
      <c r="A59" s="1">
        <v>1.8287037037037E-3</v>
      </c>
      <c r="B59">
        <v>25.73</v>
      </c>
      <c r="C59">
        <v>981.81532679999998</v>
      </c>
      <c r="D59">
        <v>790.03283250000004</v>
      </c>
      <c r="E59">
        <v>22.6</v>
      </c>
      <c r="F59">
        <v>28.1</v>
      </c>
      <c r="G59">
        <v>94</v>
      </c>
      <c r="H59">
        <v>10.4</v>
      </c>
      <c r="I59">
        <v>10</v>
      </c>
    </row>
    <row r="60" spans="1:9" x14ac:dyDescent="0.2">
      <c r="A60" s="1">
        <v>1.8402777777777801E-3</v>
      </c>
      <c r="B60">
        <v>26.51</v>
      </c>
      <c r="C60">
        <v>958.81439499999999</v>
      </c>
      <c r="D60">
        <v>769.04413920000002</v>
      </c>
      <c r="E60">
        <v>22.7</v>
      </c>
      <c r="F60">
        <v>28.3</v>
      </c>
      <c r="G60">
        <v>94</v>
      </c>
      <c r="H60">
        <v>10.199999999999999</v>
      </c>
      <c r="I60">
        <v>10</v>
      </c>
    </row>
    <row r="61" spans="1:9" x14ac:dyDescent="0.2">
      <c r="A61" s="1">
        <v>1.8749999999999999E-3</v>
      </c>
      <c r="B61">
        <v>25.63</v>
      </c>
      <c r="C61">
        <v>908.61308859999997</v>
      </c>
      <c r="D61">
        <v>734.73661059999995</v>
      </c>
      <c r="E61">
        <v>23.4</v>
      </c>
      <c r="F61">
        <v>28.9</v>
      </c>
      <c r="G61">
        <v>94</v>
      </c>
      <c r="H61">
        <v>9.6999999999999993</v>
      </c>
      <c r="I61">
        <v>10</v>
      </c>
    </row>
    <row r="62" spans="1:9" x14ac:dyDescent="0.2">
      <c r="A62" s="1">
        <v>1.90972222222222E-3</v>
      </c>
      <c r="B62">
        <v>25.88</v>
      </c>
      <c r="C62">
        <v>931.50652820000005</v>
      </c>
      <c r="D62">
        <v>757.44530980000002</v>
      </c>
      <c r="E62">
        <v>23.6</v>
      </c>
      <c r="F62">
        <v>29.1</v>
      </c>
      <c r="G62">
        <v>94</v>
      </c>
      <c r="H62">
        <v>9.9</v>
      </c>
      <c r="I62">
        <v>10</v>
      </c>
    </row>
    <row r="63" spans="1:9" x14ac:dyDescent="0.2">
      <c r="A63" s="1">
        <v>1.93287037037037E-3</v>
      </c>
      <c r="B63">
        <v>26.33</v>
      </c>
      <c r="C63">
        <v>929.07135559999995</v>
      </c>
      <c r="D63">
        <v>754.74249859999998</v>
      </c>
      <c r="E63">
        <v>23.7</v>
      </c>
      <c r="F63">
        <v>29.2</v>
      </c>
      <c r="G63">
        <v>93</v>
      </c>
      <c r="H63">
        <v>10</v>
      </c>
      <c r="I63">
        <v>10</v>
      </c>
    </row>
    <row r="64" spans="1:9" x14ac:dyDescent="0.2">
      <c r="A64" s="1">
        <v>1.9560185185185201E-3</v>
      </c>
      <c r="B64">
        <v>26.92</v>
      </c>
      <c r="C64">
        <v>925.21709729999998</v>
      </c>
      <c r="D64">
        <v>764.81041349999998</v>
      </c>
      <c r="E64">
        <v>24.2</v>
      </c>
      <c r="F64">
        <v>29.3</v>
      </c>
      <c r="G64">
        <v>93</v>
      </c>
      <c r="H64">
        <v>9.9</v>
      </c>
      <c r="I64">
        <v>10</v>
      </c>
    </row>
    <row r="65" spans="1:9" x14ac:dyDescent="0.2">
      <c r="A65" s="1">
        <v>1.99074074074074E-3</v>
      </c>
      <c r="B65">
        <v>25.26</v>
      </c>
      <c r="C65">
        <v>857.93692539999995</v>
      </c>
      <c r="D65">
        <v>713.52880909999999</v>
      </c>
      <c r="E65">
        <v>24.8</v>
      </c>
      <c r="F65">
        <v>29.9</v>
      </c>
      <c r="G65">
        <v>92</v>
      </c>
      <c r="H65">
        <v>9.3000000000000007</v>
      </c>
      <c r="I65">
        <v>10</v>
      </c>
    </row>
    <row r="66" spans="1:9" x14ac:dyDescent="0.2">
      <c r="A66" s="1">
        <v>2.0138888888888901E-3</v>
      </c>
      <c r="B66">
        <v>25.43</v>
      </c>
      <c r="C66">
        <v>815.72449619999998</v>
      </c>
      <c r="D66">
        <v>677.29216259999998</v>
      </c>
      <c r="E66">
        <v>25.2</v>
      </c>
      <c r="F66">
        <v>30.3</v>
      </c>
      <c r="G66">
        <v>91</v>
      </c>
      <c r="H66">
        <v>9</v>
      </c>
      <c r="I66">
        <v>15</v>
      </c>
    </row>
    <row r="67" spans="1:9" x14ac:dyDescent="0.2">
      <c r="A67" s="1">
        <v>2.0370370370370399E-3</v>
      </c>
      <c r="B67">
        <v>25.22</v>
      </c>
      <c r="C67">
        <v>864.94415279999998</v>
      </c>
      <c r="D67">
        <v>731.64568589999999</v>
      </c>
      <c r="E67">
        <v>25.4</v>
      </c>
      <c r="F67">
        <v>30.1</v>
      </c>
      <c r="G67">
        <v>89</v>
      </c>
      <c r="H67">
        <v>9.6999999999999993</v>
      </c>
      <c r="I67">
        <v>15</v>
      </c>
    </row>
    <row r="68" spans="1:9" x14ac:dyDescent="0.2">
      <c r="A68" s="1">
        <v>2.0601851851851901E-3</v>
      </c>
      <c r="B68">
        <v>26.97</v>
      </c>
      <c r="C68">
        <v>881.73738749999995</v>
      </c>
      <c r="D68">
        <v>752.46196899999995</v>
      </c>
      <c r="E68">
        <v>25.6</v>
      </c>
      <c r="F68">
        <v>30</v>
      </c>
      <c r="G68">
        <v>88</v>
      </c>
      <c r="H68">
        <v>10</v>
      </c>
      <c r="I68">
        <v>15</v>
      </c>
    </row>
    <row r="69" spans="1:9" x14ac:dyDescent="0.2">
      <c r="A69" s="1">
        <v>2.0717592592592602E-3</v>
      </c>
      <c r="B69">
        <v>28.75</v>
      </c>
      <c r="C69">
        <v>816.70240390000004</v>
      </c>
      <c r="D69">
        <v>701.99611110000001</v>
      </c>
      <c r="E69">
        <v>26.3</v>
      </c>
      <c r="F69">
        <v>30.6</v>
      </c>
      <c r="G69">
        <v>86</v>
      </c>
      <c r="H69">
        <v>9.5</v>
      </c>
      <c r="I69">
        <v>15</v>
      </c>
    </row>
    <row r="70" spans="1:9" x14ac:dyDescent="0.2">
      <c r="A70" s="1">
        <v>2.1527777777777799E-3</v>
      </c>
      <c r="B70">
        <v>22.14</v>
      </c>
      <c r="C70">
        <v>681.18423189999999</v>
      </c>
      <c r="D70">
        <v>610.3561426</v>
      </c>
      <c r="E70">
        <v>28.5</v>
      </c>
      <c r="F70">
        <v>31.9</v>
      </c>
      <c r="G70">
        <v>84</v>
      </c>
      <c r="H70">
        <v>8.1</v>
      </c>
      <c r="I70">
        <v>15</v>
      </c>
    </row>
    <row r="71" spans="1:9" x14ac:dyDescent="0.2">
      <c r="A71" s="1">
        <v>2.1759259259259301E-3</v>
      </c>
      <c r="B71">
        <v>21.58</v>
      </c>
      <c r="C71">
        <v>631.41896729999996</v>
      </c>
      <c r="D71">
        <v>565.62905000000001</v>
      </c>
      <c r="E71">
        <v>28.9</v>
      </c>
      <c r="F71">
        <v>32.200000000000003</v>
      </c>
      <c r="G71">
        <v>82</v>
      </c>
      <c r="H71">
        <v>7.7</v>
      </c>
      <c r="I71">
        <v>15</v>
      </c>
    </row>
    <row r="72" spans="1:9" x14ac:dyDescent="0.2">
      <c r="A72" s="1">
        <v>2.21064814814815E-3</v>
      </c>
      <c r="B72">
        <v>22.36</v>
      </c>
      <c r="C72">
        <v>678.87626379999995</v>
      </c>
      <c r="D72">
        <v>601.28449590000002</v>
      </c>
      <c r="E72">
        <v>28.3</v>
      </c>
      <c r="F72">
        <v>31.9</v>
      </c>
      <c r="G72">
        <v>80</v>
      </c>
      <c r="H72">
        <v>8.5</v>
      </c>
      <c r="I72">
        <v>15</v>
      </c>
    </row>
    <row r="73" spans="1:9" x14ac:dyDescent="0.2">
      <c r="A73" s="1">
        <v>2.2916666666666701E-3</v>
      </c>
      <c r="B73">
        <v>17.690000000000001</v>
      </c>
      <c r="C73">
        <v>702.91354269999999</v>
      </c>
      <c r="D73">
        <v>660.73563249999995</v>
      </c>
      <c r="E73">
        <v>30.9</v>
      </c>
      <c r="F73">
        <v>32.9</v>
      </c>
      <c r="G73">
        <v>80</v>
      </c>
      <c r="H73">
        <v>8.8000000000000007</v>
      </c>
      <c r="I73">
        <v>20</v>
      </c>
    </row>
    <row r="74" spans="1:9" x14ac:dyDescent="0.2">
      <c r="A74" s="1">
        <v>2.3148148148148099E-3</v>
      </c>
      <c r="B74">
        <v>17.55</v>
      </c>
      <c r="C74">
        <v>624.92592660000003</v>
      </c>
      <c r="D74">
        <v>591.34637150000003</v>
      </c>
      <c r="E74">
        <v>31.7</v>
      </c>
      <c r="F74">
        <v>33.5</v>
      </c>
      <c r="G74">
        <v>81</v>
      </c>
      <c r="H74">
        <v>7.7</v>
      </c>
      <c r="I74">
        <v>20</v>
      </c>
    </row>
    <row r="75" spans="1:9" x14ac:dyDescent="0.2">
      <c r="A75" s="1">
        <v>2.3379629629629601E-3</v>
      </c>
      <c r="B75">
        <v>17.239999999999998</v>
      </c>
      <c r="C75">
        <v>577.44750420000003</v>
      </c>
      <c r="D75">
        <v>548.55827480000005</v>
      </c>
      <c r="E75">
        <v>31.9</v>
      </c>
      <c r="F75">
        <v>33.6</v>
      </c>
      <c r="G75">
        <v>83</v>
      </c>
      <c r="H75">
        <v>7</v>
      </c>
      <c r="I75">
        <v>20</v>
      </c>
    </row>
    <row r="76" spans="1:9" x14ac:dyDescent="0.2">
      <c r="A76" s="1">
        <v>2.3726851851851899E-3</v>
      </c>
      <c r="B76">
        <v>16.510000000000002</v>
      </c>
      <c r="C76">
        <v>607.10579610000002</v>
      </c>
      <c r="D76">
        <v>568.80452560000003</v>
      </c>
      <c r="E76">
        <v>30.5</v>
      </c>
      <c r="F76">
        <v>32.6</v>
      </c>
      <c r="G76">
        <v>71</v>
      </c>
      <c r="H76">
        <v>8.6</v>
      </c>
      <c r="I76">
        <v>20</v>
      </c>
    </row>
    <row r="77" spans="1:9" x14ac:dyDescent="0.2">
      <c r="A77" s="1">
        <v>2.3958333333333301E-3</v>
      </c>
      <c r="B77">
        <v>19.66</v>
      </c>
      <c r="C77">
        <v>662.61602159999995</v>
      </c>
      <c r="D77">
        <v>602.16077489999998</v>
      </c>
      <c r="E77">
        <v>28.9</v>
      </c>
      <c r="F77">
        <v>31.8</v>
      </c>
      <c r="G77">
        <v>72</v>
      </c>
      <c r="H77">
        <v>9.1999999999999993</v>
      </c>
      <c r="I77">
        <v>20</v>
      </c>
    </row>
    <row r="78" spans="1:9" x14ac:dyDescent="0.2">
      <c r="A78" s="1">
        <v>2.4305555555555599E-3</v>
      </c>
      <c r="B78">
        <v>19.82</v>
      </c>
      <c r="C78">
        <v>726.22870239999997</v>
      </c>
      <c r="D78">
        <v>657.68799369999999</v>
      </c>
      <c r="E78">
        <v>28.3</v>
      </c>
      <c r="F78">
        <v>31.2</v>
      </c>
      <c r="G78">
        <v>72</v>
      </c>
      <c r="H78">
        <v>10.1</v>
      </c>
      <c r="I78">
        <v>25</v>
      </c>
    </row>
    <row r="79" spans="1:9" x14ac:dyDescent="0.2">
      <c r="A79" s="1">
        <v>2.4537037037037001E-3</v>
      </c>
      <c r="B79">
        <v>19.61</v>
      </c>
      <c r="C79">
        <v>720.25419069999998</v>
      </c>
      <c r="D79">
        <v>650.80313290000004</v>
      </c>
      <c r="E79">
        <v>28.1</v>
      </c>
      <c r="F79">
        <v>31.1</v>
      </c>
      <c r="G79">
        <v>73</v>
      </c>
      <c r="H79">
        <v>9.9</v>
      </c>
      <c r="I79">
        <v>25</v>
      </c>
    </row>
    <row r="80" spans="1:9" x14ac:dyDescent="0.2">
      <c r="A80" s="1">
        <v>2.4768518518518499E-3</v>
      </c>
      <c r="B80">
        <v>25.27</v>
      </c>
      <c r="C80">
        <v>723.26532229999998</v>
      </c>
      <c r="D80">
        <v>610.59303050000005</v>
      </c>
      <c r="E80">
        <v>24.4</v>
      </c>
      <c r="F80">
        <v>28.8</v>
      </c>
      <c r="G80">
        <v>73</v>
      </c>
      <c r="H80">
        <v>9.9</v>
      </c>
      <c r="I80">
        <v>25</v>
      </c>
    </row>
    <row r="81" spans="1:9" x14ac:dyDescent="0.2">
      <c r="A81" s="1">
        <v>2.5115740740740702E-3</v>
      </c>
      <c r="B81">
        <v>25.04</v>
      </c>
      <c r="C81">
        <v>822.12931909999998</v>
      </c>
      <c r="D81">
        <v>690.16473289999999</v>
      </c>
      <c r="E81">
        <v>24.1</v>
      </c>
      <c r="F81">
        <v>28.7</v>
      </c>
      <c r="G81">
        <v>72</v>
      </c>
      <c r="H81">
        <v>11.4</v>
      </c>
      <c r="I81">
        <v>25</v>
      </c>
    </row>
    <row r="82" spans="1:9" x14ac:dyDescent="0.2">
      <c r="A82" s="1">
        <v>2.5347222222222199E-3</v>
      </c>
      <c r="B82">
        <v>24.92</v>
      </c>
      <c r="C82">
        <v>908.25921340000002</v>
      </c>
      <c r="D82">
        <v>771.48391349999997</v>
      </c>
      <c r="E82">
        <v>24.3</v>
      </c>
      <c r="F82">
        <v>28.6</v>
      </c>
      <c r="G82">
        <v>70</v>
      </c>
      <c r="H82">
        <v>13</v>
      </c>
      <c r="I82">
        <v>25</v>
      </c>
    </row>
    <row r="83" spans="1:9" x14ac:dyDescent="0.2">
      <c r="A83" s="1">
        <v>2.5694444444444402E-3</v>
      </c>
      <c r="B83">
        <v>24.83</v>
      </c>
      <c r="C83">
        <v>906.51352899999995</v>
      </c>
      <c r="D83">
        <v>771.05518940000002</v>
      </c>
      <c r="E83">
        <v>24.5</v>
      </c>
      <c r="F83">
        <v>28.8</v>
      </c>
      <c r="G83">
        <v>82</v>
      </c>
      <c r="H83">
        <v>11.1</v>
      </c>
      <c r="I83">
        <v>25</v>
      </c>
    </row>
    <row r="84" spans="1:9" x14ac:dyDescent="0.2">
      <c r="A84" s="1">
        <v>2.5925925925925899E-3</v>
      </c>
      <c r="B84">
        <v>25.01</v>
      </c>
      <c r="C84">
        <v>916.38300800000002</v>
      </c>
      <c r="D84">
        <v>782.91001349999999</v>
      </c>
      <c r="E84">
        <v>24.8</v>
      </c>
      <c r="F84">
        <v>29</v>
      </c>
      <c r="G84">
        <v>82</v>
      </c>
      <c r="H84">
        <v>11.2</v>
      </c>
      <c r="I84">
        <v>25</v>
      </c>
    </row>
    <row r="85" spans="1:9" x14ac:dyDescent="0.2">
      <c r="A85" s="1">
        <v>2.6157407407407401E-3</v>
      </c>
      <c r="B85">
        <v>25.88</v>
      </c>
      <c r="C85">
        <v>900.48351290000005</v>
      </c>
      <c r="D85">
        <v>779.45771030000003</v>
      </c>
      <c r="E85">
        <v>25.2</v>
      </c>
      <c r="F85">
        <v>29.1</v>
      </c>
      <c r="G85">
        <v>82</v>
      </c>
      <c r="H85">
        <v>11</v>
      </c>
      <c r="I85">
        <v>25</v>
      </c>
    </row>
    <row r="86" spans="1:9" x14ac:dyDescent="0.2">
      <c r="A86" s="1">
        <v>2.6388888888888898E-3</v>
      </c>
      <c r="B86">
        <v>27.26</v>
      </c>
      <c r="C86">
        <v>898.99263829999995</v>
      </c>
      <c r="D86">
        <v>779.41295219999995</v>
      </c>
      <c r="E86">
        <v>25.5</v>
      </c>
      <c r="F86">
        <v>29.4</v>
      </c>
      <c r="G86">
        <v>82</v>
      </c>
      <c r="H86">
        <v>11</v>
      </c>
      <c r="I86">
        <v>25</v>
      </c>
    </row>
    <row r="87" spans="1:9" x14ac:dyDescent="0.2">
      <c r="A87" s="1">
        <v>2.66203703703704E-3</v>
      </c>
      <c r="B87">
        <v>26.64</v>
      </c>
      <c r="C87">
        <v>927.4858534</v>
      </c>
      <c r="D87">
        <v>802.44953020000003</v>
      </c>
      <c r="E87">
        <v>25.3</v>
      </c>
      <c r="F87">
        <v>29.2</v>
      </c>
      <c r="G87">
        <v>82</v>
      </c>
      <c r="H87">
        <v>11.3</v>
      </c>
      <c r="I87">
        <v>30</v>
      </c>
    </row>
    <row r="88" spans="1:9" x14ac:dyDescent="0.2">
      <c r="A88" s="1">
        <v>2.6967592592592599E-3</v>
      </c>
      <c r="B88">
        <v>26.36</v>
      </c>
      <c r="C88">
        <v>856.56933890000005</v>
      </c>
      <c r="D88">
        <v>749.25613820000001</v>
      </c>
      <c r="E88">
        <v>25.9</v>
      </c>
      <c r="F88">
        <v>29.6</v>
      </c>
      <c r="G88">
        <v>81</v>
      </c>
      <c r="H88">
        <v>10.6</v>
      </c>
      <c r="I88">
        <v>30</v>
      </c>
    </row>
    <row r="89" spans="1:9" x14ac:dyDescent="0.2">
      <c r="A89" s="1">
        <v>2.7662037037037E-3</v>
      </c>
      <c r="B89">
        <v>21.38</v>
      </c>
      <c r="C89">
        <v>841.64237390000005</v>
      </c>
      <c r="D89">
        <v>772.82238429999995</v>
      </c>
      <c r="E89">
        <v>28.9</v>
      </c>
      <c r="F89">
        <v>31.5</v>
      </c>
      <c r="G89">
        <v>81</v>
      </c>
      <c r="H89">
        <v>10.4</v>
      </c>
      <c r="I89">
        <v>30</v>
      </c>
    </row>
    <row r="90" spans="1:9" x14ac:dyDescent="0.2">
      <c r="A90" s="1">
        <v>2.7893518518518502E-3</v>
      </c>
      <c r="B90">
        <v>21.44</v>
      </c>
      <c r="C90">
        <v>793.51106700000003</v>
      </c>
      <c r="D90">
        <v>738.38165019999997</v>
      </c>
      <c r="E90">
        <v>29.7</v>
      </c>
      <c r="F90">
        <v>31.9</v>
      </c>
      <c r="G90">
        <v>82</v>
      </c>
      <c r="H90">
        <v>9.6999999999999993</v>
      </c>
      <c r="I90">
        <v>30</v>
      </c>
    </row>
    <row r="91" spans="1:9" x14ac:dyDescent="0.2">
      <c r="A91" s="1">
        <v>2.82407407407407E-3</v>
      </c>
      <c r="B91">
        <v>20.65</v>
      </c>
      <c r="C91">
        <v>797.99434010000004</v>
      </c>
      <c r="D91">
        <v>732.46673380000004</v>
      </c>
      <c r="E91">
        <v>28.9</v>
      </c>
      <c r="F91">
        <v>31.5</v>
      </c>
      <c r="G91">
        <v>83</v>
      </c>
      <c r="H91">
        <v>9.6</v>
      </c>
      <c r="I91">
        <v>30</v>
      </c>
    </row>
    <row r="92" spans="1:9" x14ac:dyDescent="0.2">
      <c r="A92" s="1">
        <v>2.8587962962962998E-3</v>
      </c>
      <c r="B92">
        <v>19.649999999999999</v>
      </c>
      <c r="C92">
        <v>787.19038899999998</v>
      </c>
      <c r="D92">
        <v>720.30213619999995</v>
      </c>
      <c r="E92">
        <v>28.6</v>
      </c>
      <c r="F92">
        <v>31.3</v>
      </c>
      <c r="G92">
        <v>83</v>
      </c>
      <c r="H92">
        <v>9.5</v>
      </c>
      <c r="I92">
        <v>35</v>
      </c>
    </row>
    <row r="93" spans="1:9" x14ac:dyDescent="0.2">
      <c r="A93" s="1">
        <v>2.8935185185185201E-3</v>
      </c>
      <c r="B93">
        <v>19.010000000000002</v>
      </c>
      <c r="C93">
        <v>769.85789790000001</v>
      </c>
      <c r="D93">
        <v>701.94466390000002</v>
      </c>
      <c r="E93">
        <v>28.2</v>
      </c>
      <c r="F93">
        <v>30.9</v>
      </c>
      <c r="G93">
        <v>84</v>
      </c>
      <c r="H93">
        <v>9.1999999999999993</v>
      </c>
      <c r="I93">
        <v>35</v>
      </c>
    </row>
    <row r="94" spans="1:9" x14ac:dyDescent="0.2">
      <c r="A94" s="1">
        <v>2.9166666666666698E-3</v>
      </c>
      <c r="B94">
        <v>19.329999999999998</v>
      </c>
      <c r="C94">
        <v>746.75470949999999</v>
      </c>
      <c r="D94">
        <v>674.25162</v>
      </c>
      <c r="E94">
        <v>28.1</v>
      </c>
      <c r="F94">
        <v>31.1</v>
      </c>
      <c r="G94">
        <v>84</v>
      </c>
      <c r="H94">
        <v>8.9</v>
      </c>
      <c r="I94">
        <v>35</v>
      </c>
    </row>
    <row r="95" spans="1:9" x14ac:dyDescent="0.2">
      <c r="A95" s="1">
        <v>2.93981481481481E-3</v>
      </c>
      <c r="B95">
        <v>19.45</v>
      </c>
      <c r="C95">
        <v>792.05337350000002</v>
      </c>
      <c r="D95">
        <v>706.50123980000001</v>
      </c>
      <c r="E95">
        <v>27.3</v>
      </c>
      <c r="F95">
        <v>30.6</v>
      </c>
      <c r="G95">
        <v>84</v>
      </c>
      <c r="H95">
        <v>9.4</v>
      </c>
      <c r="I95">
        <v>35</v>
      </c>
    </row>
    <row r="96" spans="1:9" x14ac:dyDescent="0.2">
      <c r="A96" s="1">
        <v>2.9745370370370399E-3</v>
      </c>
      <c r="B96">
        <v>23.57</v>
      </c>
      <c r="C96">
        <v>783.85529829999996</v>
      </c>
      <c r="D96">
        <v>651.48724549999997</v>
      </c>
      <c r="E96">
        <v>23.5</v>
      </c>
      <c r="F96">
        <v>28.3</v>
      </c>
      <c r="G96">
        <v>83</v>
      </c>
      <c r="H96">
        <v>9.4</v>
      </c>
      <c r="I96">
        <v>35</v>
      </c>
    </row>
    <row r="97" spans="1:9" x14ac:dyDescent="0.2">
      <c r="A97" s="1">
        <v>2.99768518518519E-3</v>
      </c>
      <c r="B97">
        <v>23.39</v>
      </c>
      <c r="C97">
        <v>864.40770940000004</v>
      </c>
      <c r="D97">
        <v>714.28019040000004</v>
      </c>
      <c r="E97">
        <v>23.1</v>
      </c>
      <c r="F97">
        <v>28</v>
      </c>
      <c r="G97">
        <v>82</v>
      </c>
      <c r="H97">
        <v>10.5</v>
      </c>
      <c r="I97">
        <v>35</v>
      </c>
    </row>
    <row r="98" spans="1:9" x14ac:dyDescent="0.2">
      <c r="A98" s="1">
        <v>3.0324074074074099E-3</v>
      </c>
      <c r="B98">
        <v>24.21</v>
      </c>
      <c r="C98">
        <v>858.28667510000002</v>
      </c>
      <c r="D98">
        <v>702.30510549999997</v>
      </c>
      <c r="E98">
        <v>23</v>
      </c>
      <c r="F98">
        <v>28.1</v>
      </c>
      <c r="G98">
        <v>80</v>
      </c>
      <c r="H98">
        <v>10.7</v>
      </c>
      <c r="I98">
        <v>35</v>
      </c>
    </row>
    <row r="99" spans="1:9" x14ac:dyDescent="0.2">
      <c r="A99" s="1">
        <v>3.0555555555555601E-3</v>
      </c>
      <c r="B99">
        <v>25.02</v>
      </c>
      <c r="C99">
        <v>856.41448660000003</v>
      </c>
      <c r="D99">
        <v>693.82292519999999</v>
      </c>
      <c r="E99">
        <v>22.9</v>
      </c>
      <c r="F99">
        <v>28.2</v>
      </c>
      <c r="G99">
        <v>79</v>
      </c>
      <c r="H99">
        <v>10.8</v>
      </c>
      <c r="I99">
        <v>40</v>
      </c>
    </row>
    <row r="100" spans="1:9" x14ac:dyDescent="0.2">
      <c r="A100" s="1">
        <v>3.0787037037036998E-3</v>
      </c>
      <c r="B100">
        <v>25.38</v>
      </c>
      <c r="C100">
        <v>921.06649779999998</v>
      </c>
      <c r="D100">
        <v>746.96615269999995</v>
      </c>
      <c r="E100">
        <v>22.8</v>
      </c>
      <c r="F100">
        <v>28.1</v>
      </c>
      <c r="G100">
        <v>78</v>
      </c>
      <c r="H100">
        <v>11.8</v>
      </c>
      <c r="I100">
        <v>40</v>
      </c>
    </row>
    <row r="101" spans="1:9" x14ac:dyDescent="0.2">
      <c r="A101" s="1">
        <v>3.1134259259259301E-3</v>
      </c>
      <c r="B101">
        <v>25.03</v>
      </c>
      <c r="C101">
        <v>908.138912</v>
      </c>
      <c r="D101">
        <v>743.06776560000003</v>
      </c>
      <c r="E101">
        <v>23</v>
      </c>
      <c r="F101">
        <v>28.1</v>
      </c>
      <c r="G101">
        <v>78</v>
      </c>
      <c r="H101">
        <v>11.6</v>
      </c>
      <c r="I101">
        <v>40</v>
      </c>
    </row>
    <row r="102" spans="1:9" x14ac:dyDescent="0.2">
      <c r="A102" s="1">
        <v>3.1365740740740698E-3</v>
      </c>
      <c r="B102">
        <v>25.08</v>
      </c>
      <c r="C102">
        <v>933.50884069999995</v>
      </c>
      <c r="D102">
        <v>757.41846780000003</v>
      </c>
      <c r="E102">
        <v>22.8</v>
      </c>
      <c r="F102">
        <v>28.1</v>
      </c>
      <c r="G102">
        <v>77</v>
      </c>
      <c r="H102">
        <v>12.1</v>
      </c>
      <c r="I102">
        <v>40</v>
      </c>
    </row>
    <row r="103" spans="1:9" x14ac:dyDescent="0.2">
      <c r="A103" s="1">
        <v>3.1712962962963001E-3</v>
      </c>
      <c r="B103">
        <v>24.51</v>
      </c>
      <c r="C103">
        <v>865.94327020000003</v>
      </c>
      <c r="D103">
        <v>710.93645030000005</v>
      </c>
      <c r="E103">
        <v>23.4</v>
      </c>
      <c r="F103">
        <v>28.6</v>
      </c>
      <c r="G103">
        <v>77</v>
      </c>
      <c r="H103">
        <v>11.2</v>
      </c>
      <c r="I103">
        <v>40</v>
      </c>
    </row>
    <row r="104" spans="1:9" x14ac:dyDescent="0.2">
      <c r="A104" s="1">
        <v>3.1944444444444399E-3</v>
      </c>
      <c r="B104">
        <v>25.2</v>
      </c>
      <c r="C104">
        <v>784.90807830000006</v>
      </c>
      <c r="D104">
        <v>636.66760580000005</v>
      </c>
      <c r="E104">
        <v>23.5</v>
      </c>
      <c r="F104">
        <v>29</v>
      </c>
      <c r="G104">
        <v>78</v>
      </c>
      <c r="H104">
        <v>10.1</v>
      </c>
      <c r="I104">
        <v>40</v>
      </c>
    </row>
    <row r="105" spans="1:9" x14ac:dyDescent="0.2">
      <c r="A105" s="1">
        <v>3.21759259259259E-3</v>
      </c>
      <c r="B105">
        <v>25.01</v>
      </c>
      <c r="C105">
        <v>738.5736852</v>
      </c>
      <c r="D105">
        <v>597.87146129999996</v>
      </c>
      <c r="E105">
        <v>23.7</v>
      </c>
      <c r="F105">
        <v>29.2</v>
      </c>
      <c r="G105">
        <v>78</v>
      </c>
      <c r="H105">
        <v>9.5</v>
      </c>
      <c r="I105">
        <v>40</v>
      </c>
    </row>
    <row r="106" spans="1:9" x14ac:dyDescent="0.2">
      <c r="A106" s="1">
        <v>3.2523148148148099E-3</v>
      </c>
      <c r="B106">
        <v>24.77</v>
      </c>
      <c r="C106">
        <v>674.41776700000003</v>
      </c>
      <c r="D106">
        <v>537.4385509</v>
      </c>
      <c r="E106">
        <v>23.7</v>
      </c>
      <c r="F106">
        <v>29.8</v>
      </c>
      <c r="G106">
        <v>78</v>
      </c>
      <c r="H106">
        <v>8.6</v>
      </c>
      <c r="I106">
        <v>40</v>
      </c>
    </row>
    <row r="107" spans="1:9" x14ac:dyDescent="0.2">
      <c r="A107" s="1">
        <v>3.2754629629629601E-3</v>
      </c>
      <c r="B107">
        <v>25.5</v>
      </c>
      <c r="C107">
        <v>602.02084100000002</v>
      </c>
      <c r="D107">
        <v>472.96784250000002</v>
      </c>
      <c r="E107">
        <v>23.7</v>
      </c>
      <c r="F107">
        <v>30.1</v>
      </c>
      <c r="G107">
        <v>79</v>
      </c>
      <c r="H107">
        <v>7.6</v>
      </c>
      <c r="I107">
        <v>45</v>
      </c>
    </row>
    <row r="108" spans="1:9" x14ac:dyDescent="0.2">
      <c r="A108" s="1">
        <v>3.2870370370370401E-3</v>
      </c>
      <c r="B108">
        <v>27.31</v>
      </c>
      <c r="C108">
        <v>550.88246100000003</v>
      </c>
      <c r="D108">
        <v>415.9837819</v>
      </c>
      <c r="E108">
        <v>23.3</v>
      </c>
      <c r="F108">
        <v>30.8</v>
      </c>
      <c r="G108">
        <v>79</v>
      </c>
      <c r="H108">
        <v>7</v>
      </c>
      <c r="I108">
        <v>45</v>
      </c>
    </row>
    <row r="109" spans="1:9" x14ac:dyDescent="0.2">
      <c r="A109" s="1">
        <v>3.3449074074074102E-3</v>
      </c>
      <c r="B109">
        <v>23.06</v>
      </c>
      <c r="C109">
        <v>726.93644989999996</v>
      </c>
      <c r="D109">
        <v>557.23155480000003</v>
      </c>
      <c r="E109">
        <v>24.3</v>
      </c>
      <c r="F109">
        <v>31.7</v>
      </c>
      <c r="G109">
        <v>79</v>
      </c>
      <c r="H109">
        <v>9.1999999999999993</v>
      </c>
      <c r="I109">
        <v>45</v>
      </c>
    </row>
    <row r="110" spans="1:9" x14ac:dyDescent="0.2">
      <c r="A110" s="1">
        <v>3.37962962962963E-3</v>
      </c>
      <c r="B110">
        <v>23.18</v>
      </c>
      <c r="C110">
        <v>772.28899430000001</v>
      </c>
      <c r="D110">
        <v>593.76947640000003</v>
      </c>
      <c r="E110">
        <v>24.3</v>
      </c>
      <c r="F110">
        <v>31.7</v>
      </c>
      <c r="G110">
        <v>78</v>
      </c>
      <c r="H110">
        <v>9.9</v>
      </c>
      <c r="I110">
        <v>45</v>
      </c>
    </row>
    <row r="111" spans="1:9" x14ac:dyDescent="0.2">
      <c r="A111" s="1">
        <v>3.4027777777777802E-3</v>
      </c>
      <c r="B111">
        <v>23</v>
      </c>
      <c r="C111">
        <v>758.6813866</v>
      </c>
      <c r="D111">
        <v>585.33559630000002</v>
      </c>
      <c r="E111">
        <v>24.4</v>
      </c>
      <c r="F111">
        <v>31.6</v>
      </c>
      <c r="G111">
        <v>78</v>
      </c>
      <c r="H111">
        <v>9.6999999999999993</v>
      </c>
      <c r="I111">
        <v>45</v>
      </c>
    </row>
    <row r="112" spans="1:9" x14ac:dyDescent="0.2">
      <c r="A112" s="1">
        <v>3.4259259259259299E-3</v>
      </c>
      <c r="B112">
        <v>23.5</v>
      </c>
      <c r="C112">
        <v>738.89872700000001</v>
      </c>
      <c r="D112">
        <v>568.26617399999998</v>
      </c>
      <c r="E112">
        <v>24.4</v>
      </c>
      <c r="F112">
        <v>31.8</v>
      </c>
      <c r="G112">
        <v>78</v>
      </c>
      <c r="H112">
        <v>9.5</v>
      </c>
      <c r="I112">
        <v>45</v>
      </c>
    </row>
    <row r="113" spans="1:9" x14ac:dyDescent="0.2">
      <c r="A113" s="1">
        <v>3.4606481481481502E-3</v>
      </c>
      <c r="B113">
        <v>23.28</v>
      </c>
      <c r="C113">
        <v>770.9972477</v>
      </c>
      <c r="D113">
        <v>588.65333080000005</v>
      </c>
      <c r="E113">
        <v>23.7</v>
      </c>
      <c r="F113">
        <v>31</v>
      </c>
      <c r="G113">
        <v>78</v>
      </c>
      <c r="H113">
        <v>9.9</v>
      </c>
      <c r="I113">
        <v>45</v>
      </c>
    </row>
    <row r="114" spans="1:9" x14ac:dyDescent="0.2">
      <c r="A114" s="1">
        <v>3.4837962962962999E-3</v>
      </c>
      <c r="B114">
        <v>23.26</v>
      </c>
      <c r="C114">
        <v>804.15464080000004</v>
      </c>
      <c r="D114">
        <v>611.88261199999999</v>
      </c>
      <c r="E114">
        <v>23.5</v>
      </c>
      <c r="F114">
        <v>30.9</v>
      </c>
      <c r="G114">
        <v>78</v>
      </c>
      <c r="H114">
        <v>10.3</v>
      </c>
      <c r="I114">
        <v>50</v>
      </c>
    </row>
    <row r="115" spans="1:9" x14ac:dyDescent="0.2">
      <c r="A115" s="1">
        <v>3.5069444444444401E-3</v>
      </c>
      <c r="B115">
        <v>22.34</v>
      </c>
      <c r="C115">
        <v>884.68469589999995</v>
      </c>
      <c r="D115">
        <v>667.10533740000005</v>
      </c>
      <c r="E115">
        <v>22.9</v>
      </c>
      <c r="F115">
        <v>30.4</v>
      </c>
      <c r="G115">
        <v>79</v>
      </c>
      <c r="H115">
        <v>11.2</v>
      </c>
      <c r="I115">
        <v>50</v>
      </c>
    </row>
    <row r="116" spans="1:9" x14ac:dyDescent="0.2">
      <c r="A116" s="1">
        <v>3.5300925925925899E-3</v>
      </c>
      <c r="B116">
        <v>26.7</v>
      </c>
      <c r="C116">
        <v>793.8569827</v>
      </c>
      <c r="D116">
        <v>573.15912230000004</v>
      </c>
      <c r="E116">
        <v>21.2</v>
      </c>
      <c r="F116">
        <v>29.4</v>
      </c>
      <c r="G116">
        <v>80</v>
      </c>
      <c r="H116">
        <v>9.9</v>
      </c>
      <c r="I116">
        <v>51</v>
      </c>
    </row>
    <row r="117" spans="1:9" x14ac:dyDescent="0.2">
      <c r="A117" s="1">
        <v>3.5648148148148102E-3</v>
      </c>
      <c r="B117">
        <v>25.62</v>
      </c>
      <c r="C117">
        <v>818.75661890000003</v>
      </c>
      <c r="D117">
        <v>573.81883100000005</v>
      </c>
      <c r="E117">
        <v>20.399999999999999</v>
      </c>
      <c r="F117">
        <v>29.1</v>
      </c>
      <c r="G117">
        <v>81</v>
      </c>
      <c r="H117">
        <v>10.1</v>
      </c>
      <c r="I117">
        <v>52</v>
      </c>
    </row>
    <row r="118" spans="1:9" x14ac:dyDescent="0.2">
      <c r="A118" s="1">
        <v>3.5879629629629599E-3</v>
      </c>
      <c r="B118">
        <v>25.93</v>
      </c>
      <c r="C118">
        <v>1011.8022622</v>
      </c>
      <c r="D118">
        <v>710.55373710000003</v>
      </c>
      <c r="E118">
        <v>20.3</v>
      </c>
      <c r="F118">
        <v>29</v>
      </c>
      <c r="G118">
        <v>83</v>
      </c>
      <c r="H118">
        <v>12.2</v>
      </c>
      <c r="I118">
        <v>52</v>
      </c>
    </row>
    <row r="119" spans="1:9" x14ac:dyDescent="0.2">
      <c r="A119" s="1">
        <v>3.6111111111111101E-3</v>
      </c>
      <c r="B119">
        <v>26.39</v>
      </c>
      <c r="C119">
        <v>1139.9350296</v>
      </c>
      <c r="D119">
        <v>808.11748169999998</v>
      </c>
      <c r="E119">
        <v>20.5</v>
      </c>
      <c r="F119">
        <v>29</v>
      </c>
      <c r="G119">
        <v>84</v>
      </c>
      <c r="H119">
        <v>13.6</v>
      </c>
      <c r="I119">
        <v>52</v>
      </c>
    </row>
    <row r="120" spans="1:9" x14ac:dyDescent="0.2">
      <c r="A120" s="1">
        <v>3.6342592592592598E-3</v>
      </c>
      <c r="B120">
        <v>27.7</v>
      </c>
      <c r="C120">
        <v>1247.4698470999999</v>
      </c>
      <c r="D120">
        <v>907.10579389999998</v>
      </c>
      <c r="E120">
        <v>21.3</v>
      </c>
      <c r="F120">
        <v>29.3</v>
      </c>
      <c r="G120">
        <v>86</v>
      </c>
      <c r="H120">
        <v>14.5</v>
      </c>
      <c r="I120">
        <v>53</v>
      </c>
    </row>
    <row r="121" spans="1:9" x14ac:dyDescent="0.2">
      <c r="A121" s="1">
        <v>3.65740740740741E-3</v>
      </c>
      <c r="B121">
        <v>27.36</v>
      </c>
      <c r="C121">
        <v>1292.4737181999999</v>
      </c>
      <c r="D121">
        <v>956.13184839999997</v>
      </c>
      <c r="E121">
        <v>21.8</v>
      </c>
      <c r="F121">
        <v>29.5</v>
      </c>
      <c r="G121">
        <v>87</v>
      </c>
      <c r="H121">
        <v>14.9</v>
      </c>
      <c r="I121">
        <v>53</v>
      </c>
    </row>
    <row r="122" spans="1:9" x14ac:dyDescent="0.2">
      <c r="A122" s="1">
        <v>3.6805555555555602E-3</v>
      </c>
      <c r="B122">
        <v>27.42</v>
      </c>
      <c r="C122">
        <v>1316.4075130000001</v>
      </c>
      <c r="D122">
        <v>1000.0732764000001</v>
      </c>
      <c r="E122">
        <v>22.6</v>
      </c>
      <c r="F122">
        <v>29.7</v>
      </c>
      <c r="G122">
        <v>88</v>
      </c>
      <c r="H122">
        <v>15</v>
      </c>
      <c r="I122">
        <v>54</v>
      </c>
    </row>
    <row r="123" spans="1:9" x14ac:dyDescent="0.2">
      <c r="A123" s="1">
        <v>3.7037037037036999E-3</v>
      </c>
      <c r="B123">
        <v>27.99</v>
      </c>
      <c r="C123">
        <v>1291.4065312</v>
      </c>
      <c r="D123">
        <v>1001.6394285</v>
      </c>
      <c r="E123">
        <v>23.2</v>
      </c>
      <c r="F123">
        <v>29.9</v>
      </c>
      <c r="G123">
        <v>89</v>
      </c>
      <c r="H123">
        <v>14.5</v>
      </c>
      <c r="I123">
        <v>54</v>
      </c>
    </row>
    <row r="124" spans="1:9" x14ac:dyDescent="0.2">
      <c r="A124" s="1">
        <v>3.7268518518518501E-3</v>
      </c>
      <c r="B124">
        <v>29.87</v>
      </c>
      <c r="C124">
        <v>1334.0184525</v>
      </c>
      <c r="D124">
        <v>1061.3645703</v>
      </c>
      <c r="E124">
        <v>23.8</v>
      </c>
      <c r="F124">
        <v>29.9</v>
      </c>
      <c r="G124">
        <v>89</v>
      </c>
      <c r="H124">
        <v>15</v>
      </c>
      <c r="I124">
        <v>55</v>
      </c>
    </row>
    <row r="125" spans="1:9" x14ac:dyDescent="0.2">
      <c r="A125" s="1">
        <v>3.76157407407407E-3</v>
      </c>
      <c r="B125">
        <v>29.31</v>
      </c>
      <c r="C125">
        <v>1201.9970535</v>
      </c>
      <c r="D125">
        <v>982.12262339999995</v>
      </c>
      <c r="E125">
        <v>24.6</v>
      </c>
      <c r="F125">
        <v>30</v>
      </c>
      <c r="G125">
        <v>88</v>
      </c>
      <c r="H125">
        <v>13.7</v>
      </c>
      <c r="I125">
        <v>56</v>
      </c>
    </row>
    <row r="126" spans="1:9" x14ac:dyDescent="0.2">
      <c r="A126" s="1">
        <v>3.7847222222222201E-3</v>
      </c>
      <c r="B126">
        <v>29.28</v>
      </c>
      <c r="C126">
        <v>1188.0644267</v>
      </c>
      <c r="D126">
        <v>986.29381249999994</v>
      </c>
      <c r="E126">
        <v>24.9</v>
      </c>
      <c r="F126">
        <v>30</v>
      </c>
      <c r="G126">
        <v>87</v>
      </c>
      <c r="H126">
        <v>13.7</v>
      </c>
      <c r="I126">
        <v>56</v>
      </c>
    </row>
    <row r="127" spans="1:9" x14ac:dyDescent="0.2">
      <c r="A127" s="1">
        <v>3.8078703703703699E-3</v>
      </c>
      <c r="B127">
        <v>28.53</v>
      </c>
      <c r="C127">
        <v>1066.0186490999999</v>
      </c>
      <c r="D127">
        <v>878.63409760000002</v>
      </c>
      <c r="E127">
        <v>24.8</v>
      </c>
      <c r="F127">
        <v>30.1</v>
      </c>
      <c r="G127">
        <v>86</v>
      </c>
      <c r="H127">
        <v>12.4</v>
      </c>
      <c r="I127">
        <v>57</v>
      </c>
    </row>
    <row r="128" spans="1:9" x14ac:dyDescent="0.2">
      <c r="A128" s="1">
        <v>3.8310185185185201E-3</v>
      </c>
      <c r="B128">
        <v>28.6</v>
      </c>
      <c r="C128">
        <v>1078.0325104000001</v>
      </c>
      <c r="D128">
        <v>890.43100230000005</v>
      </c>
      <c r="E128">
        <v>24.6</v>
      </c>
      <c r="F128">
        <v>29.8</v>
      </c>
      <c r="G128">
        <v>85</v>
      </c>
      <c r="H128">
        <v>12.7</v>
      </c>
      <c r="I128">
        <v>57</v>
      </c>
    </row>
    <row r="129" spans="1:9" x14ac:dyDescent="0.2">
      <c r="A129" s="1">
        <v>3.8541666666666698E-3</v>
      </c>
      <c r="B129">
        <v>28.76</v>
      </c>
      <c r="C129">
        <v>1049.7997714000001</v>
      </c>
      <c r="D129">
        <v>863.73641780000003</v>
      </c>
      <c r="E129">
        <v>24.3</v>
      </c>
      <c r="F129">
        <v>29.6</v>
      </c>
      <c r="G129">
        <v>84</v>
      </c>
      <c r="H129">
        <v>12.5</v>
      </c>
      <c r="I129">
        <v>58</v>
      </c>
    </row>
    <row r="130" spans="1:9" x14ac:dyDescent="0.2">
      <c r="A130" s="1">
        <v>3.8888888888888901E-3</v>
      </c>
      <c r="B130">
        <v>27.14</v>
      </c>
      <c r="C130">
        <v>1061.2527399999999</v>
      </c>
      <c r="D130">
        <v>863.3388559</v>
      </c>
      <c r="E130">
        <v>23.6</v>
      </c>
      <c r="F130">
        <v>29.1</v>
      </c>
      <c r="G130">
        <v>83</v>
      </c>
      <c r="H130">
        <v>12.8</v>
      </c>
      <c r="I130">
        <v>58</v>
      </c>
    </row>
    <row r="131" spans="1:9" x14ac:dyDescent="0.2">
      <c r="A131" s="1">
        <v>3.9236111111111104E-3</v>
      </c>
      <c r="B131">
        <v>26.1</v>
      </c>
      <c r="C131">
        <v>1102.1345047</v>
      </c>
      <c r="D131">
        <v>896.84860860000003</v>
      </c>
      <c r="E131">
        <v>23.3</v>
      </c>
      <c r="F131">
        <v>28.6</v>
      </c>
      <c r="G131">
        <v>83</v>
      </c>
      <c r="H131">
        <v>13.3</v>
      </c>
      <c r="I131">
        <v>59</v>
      </c>
    </row>
    <row r="132" spans="1:9" x14ac:dyDescent="0.2">
      <c r="A132" s="1">
        <v>3.9583333333333302E-3</v>
      </c>
      <c r="B132">
        <v>24.46</v>
      </c>
      <c r="C132">
        <v>1087.4248115</v>
      </c>
      <c r="D132">
        <v>882.13045829999999</v>
      </c>
      <c r="E132">
        <v>23</v>
      </c>
      <c r="F132">
        <v>28.4</v>
      </c>
      <c r="G132">
        <v>83</v>
      </c>
      <c r="H132">
        <v>13.1</v>
      </c>
      <c r="I132">
        <v>60</v>
      </c>
    </row>
    <row r="133" spans="1:9" x14ac:dyDescent="0.2">
      <c r="A133" s="1">
        <v>4.0162037037036998E-3</v>
      </c>
      <c r="B133">
        <v>20.97</v>
      </c>
      <c r="C133">
        <v>1199.5723754999999</v>
      </c>
      <c r="D133">
        <v>1006.0425534</v>
      </c>
      <c r="E133">
        <v>24</v>
      </c>
      <c r="F133">
        <v>28.6</v>
      </c>
      <c r="G133">
        <v>84</v>
      </c>
      <c r="H133">
        <v>14.3</v>
      </c>
      <c r="I133">
        <v>61</v>
      </c>
    </row>
    <row r="134" spans="1:9" x14ac:dyDescent="0.2">
      <c r="A134" s="1">
        <v>4.05092592592593E-3</v>
      </c>
      <c r="B134">
        <v>20.22</v>
      </c>
      <c r="C134">
        <v>1261.9353690999999</v>
      </c>
      <c r="D134">
        <v>1067.7537761000001</v>
      </c>
      <c r="E134">
        <v>24.1</v>
      </c>
      <c r="F134">
        <v>28.5</v>
      </c>
      <c r="G134">
        <v>85</v>
      </c>
      <c r="H134">
        <v>14.8</v>
      </c>
      <c r="I134">
        <v>62</v>
      </c>
    </row>
    <row r="135" spans="1:9" x14ac:dyDescent="0.2">
      <c r="A135" s="1">
        <v>4.0856481481481499E-3</v>
      </c>
      <c r="B135">
        <v>19.36</v>
      </c>
      <c r="C135">
        <v>1209.4575425999999</v>
      </c>
      <c r="D135">
        <v>1039.0656117999999</v>
      </c>
      <c r="E135">
        <v>24.3</v>
      </c>
      <c r="F135">
        <v>28.3</v>
      </c>
      <c r="G135">
        <v>85</v>
      </c>
      <c r="H135">
        <v>14.2</v>
      </c>
      <c r="I135">
        <v>63</v>
      </c>
    </row>
    <row r="136" spans="1:9" x14ac:dyDescent="0.2">
      <c r="A136" s="1">
        <v>4.1203703703703697E-3</v>
      </c>
      <c r="B136">
        <v>18.399999999999999</v>
      </c>
      <c r="C136">
        <v>1231.1508951000001</v>
      </c>
      <c r="D136">
        <v>1058.3678901000001</v>
      </c>
      <c r="E136">
        <v>24</v>
      </c>
      <c r="F136">
        <v>27.9</v>
      </c>
      <c r="G136">
        <v>85</v>
      </c>
      <c r="H136">
        <v>14.5</v>
      </c>
      <c r="I136">
        <v>64</v>
      </c>
    </row>
    <row r="137" spans="1:9" x14ac:dyDescent="0.2">
      <c r="A137" s="1">
        <v>4.1550925925925896E-3</v>
      </c>
      <c r="B137">
        <v>17.97</v>
      </c>
      <c r="C137">
        <v>1233.9866787999999</v>
      </c>
      <c r="D137">
        <v>1070.2332839999999</v>
      </c>
      <c r="E137">
        <v>24.1</v>
      </c>
      <c r="F137">
        <v>27.8</v>
      </c>
      <c r="G137">
        <v>85</v>
      </c>
      <c r="H137">
        <v>14.5</v>
      </c>
      <c r="I137">
        <v>64</v>
      </c>
    </row>
    <row r="138" spans="1:9" x14ac:dyDescent="0.2">
      <c r="A138" s="1">
        <v>4.1898148148148103E-3</v>
      </c>
      <c r="B138">
        <v>18.260000000000002</v>
      </c>
      <c r="C138">
        <v>1235.1298182999999</v>
      </c>
      <c r="D138">
        <v>1070.7804509</v>
      </c>
      <c r="E138">
        <v>24</v>
      </c>
      <c r="F138">
        <v>27.7</v>
      </c>
      <c r="G138">
        <v>85</v>
      </c>
      <c r="H138">
        <v>14.5</v>
      </c>
      <c r="I138">
        <v>65</v>
      </c>
    </row>
    <row r="139" spans="1:9" x14ac:dyDescent="0.2">
      <c r="A139" s="1">
        <v>4.21296296296296E-3</v>
      </c>
      <c r="B139">
        <v>19.22</v>
      </c>
      <c r="C139">
        <v>1274.8397037</v>
      </c>
      <c r="D139">
        <v>1104.2125028</v>
      </c>
      <c r="E139">
        <v>24.1</v>
      </c>
      <c r="F139">
        <v>27.8</v>
      </c>
      <c r="G139">
        <v>86</v>
      </c>
      <c r="H139">
        <v>14.8</v>
      </c>
      <c r="I139">
        <v>66</v>
      </c>
    </row>
    <row r="140" spans="1:9" x14ac:dyDescent="0.2">
      <c r="A140" s="1">
        <v>4.2361111111111098E-3</v>
      </c>
      <c r="B140">
        <v>21.83</v>
      </c>
      <c r="C140">
        <v>1193.7447234000001</v>
      </c>
      <c r="D140">
        <v>1016.6123115</v>
      </c>
      <c r="E140">
        <v>22.9</v>
      </c>
      <c r="F140">
        <v>26.9</v>
      </c>
      <c r="G140">
        <v>85</v>
      </c>
      <c r="H140">
        <v>14</v>
      </c>
      <c r="I140">
        <v>66</v>
      </c>
    </row>
    <row r="141" spans="1:9" x14ac:dyDescent="0.2">
      <c r="A141" s="1">
        <v>4.2592592592592604E-3</v>
      </c>
      <c r="B141">
        <v>22.5</v>
      </c>
      <c r="C141">
        <v>1210.4673686000001</v>
      </c>
      <c r="D141">
        <v>1023.0563003</v>
      </c>
      <c r="E141">
        <v>22.5</v>
      </c>
      <c r="F141">
        <v>26.7</v>
      </c>
      <c r="G141">
        <v>85</v>
      </c>
      <c r="H141">
        <v>14.2</v>
      </c>
      <c r="I141">
        <v>67</v>
      </c>
    </row>
    <row r="142" spans="1:9" x14ac:dyDescent="0.2">
      <c r="A142" s="1">
        <v>4.3055555555555599E-3</v>
      </c>
      <c r="B142">
        <v>22.08</v>
      </c>
      <c r="C142">
        <v>1225.8287250000001</v>
      </c>
      <c r="D142">
        <v>1015.4707267</v>
      </c>
      <c r="E142">
        <v>22.1</v>
      </c>
      <c r="F142">
        <v>26.7</v>
      </c>
      <c r="G142">
        <v>85</v>
      </c>
      <c r="H142">
        <v>14.4</v>
      </c>
      <c r="I142">
        <v>67</v>
      </c>
    </row>
    <row r="143" spans="1:9" x14ac:dyDescent="0.2">
      <c r="A143" s="1">
        <v>4.3287037037037001E-3</v>
      </c>
      <c r="B143">
        <v>23.36</v>
      </c>
      <c r="C143">
        <v>1175.4455587</v>
      </c>
      <c r="D143">
        <v>971.27151649999996</v>
      </c>
      <c r="E143">
        <v>22.1</v>
      </c>
      <c r="F143">
        <v>26.8</v>
      </c>
      <c r="G143">
        <v>86</v>
      </c>
      <c r="H143">
        <v>13.7</v>
      </c>
      <c r="I143">
        <v>68</v>
      </c>
    </row>
    <row r="144" spans="1:9" x14ac:dyDescent="0.2">
      <c r="A144" s="1">
        <v>4.3750000000000004E-3</v>
      </c>
      <c r="B144">
        <v>22.04</v>
      </c>
      <c r="C144">
        <v>1287.0945942999999</v>
      </c>
      <c r="D144">
        <v>1092.9460088000001</v>
      </c>
      <c r="E144">
        <v>23.5</v>
      </c>
      <c r="F144">
        <v>27.7</v>
      </c>
      <c r="G144">
        <v>73</v>
      </c>
      <c r="H144">
        <v>17.600000000000001</v>
      </c>
      <c r="I144">
        <v>69</v>
      </c>
    </row>
    <row r="145" spans="1:9" x14ac:dyDescent="0.2">
      <c r="A145" s="1">
        <v>4.4097222222222203E-3</v>
      </c>
      <c r="B145">
        <v>21.9</v>
      </c>
      <c r="C145">
        <v>1266.0339790999999</v>
      </c>
      <c r="D145">
        <v>1080.1918627</v>
      </c>
      <c r="E145">
        <v>23.7</v>
      </c>
      <c r="F145">
        <v>27.8</v>
      </c>
      <c r="G145">
        <v>74</v>
      </c>
      <c r="H145">
        <v>17.100000000000001</v>
      </c>
      <c r="I145">
        <v>70</v>
      </c>
    </row>
    <row r="146" spans="1:9" x14ac:dyDescent="0.2">
      <c r="A146" s="1">
        <v>4.43287037037037E-3</v>
      </c>
      <c r="B146">
        <v>21.57</v>
      </c>
      <c r="C146">
        <v>1311.8305991</v>
      </c>
      <c r="D146">
        <v>1113.3704625</v>
      </c>
      <c r="E146">
        <v>23.3</v>
      </c>
      <c r="F146">
        <v>27.5</v>
      </c>
      <c r="G146">
        <v>75</v>
      </c>
      <c r="H146">
        <v>17.5</v>
      </c>
      <c r="I146">
        <v>70</v>
      </c>
    </row>
    <row r="147" spans="1:9" x14ac:dyDescent="0.2">
      <c r="A147" s="1">
        <v>4.4675925925925898E-3</v>
      </c>
      <c r="B147">
        <v>21.19</v>
      </c>
      <c r="C147">
        <v>1333.9472258999999</v>
      </c>
      <c r="D147">
        <v>1131.9239187999999</v>
      </c>
      <c r="E147">
        <v>23.1</v>
      </c>
      <c r="F147">
        <v>27.2</v>
      </c>
      <c r="G147">
        <v>76</v>
      </c>
      <c r="H147">
        <v>17.600000000000001</v>
      </c>
      <c r="I147">
        <v>71</v>
      </c>
    </row>
    <row r="148" spans="1:9" x14ac:dyDescent="0.2">
      <c r="A148" s="1">
        <v>4.4907407407407396E-3</v>
      </c>
      <c r="B148">
        <v>20.87</v>
      </c>
      <c r="C148">
        <v>1338.2408851</v>
      </c>
      <c r="D148">
        <v>1135.8852595000001</v>
      </c>
      <c r="E148">
        <v>23</v>
      </c>
      <c r="F148">
        <v>27.1</v>
      </c>
      <c r="G148">
        <v>77</v>
      </c>
      <c r="H148">
        <v>17.399999999999999</v>
      </c>
      <c r="I148">
        <v>72</v>
      </c>
    </row>
    <row r="149" spans="1:9" x14ac:dyDescent="0.2">
      <c r="A149" s="1">
        <v>4.54861111111111E-3</v>
      </c>
      <c r="B149">
        <v>20.03</v>
      </c>
      <c r="C149">
        <v>1294.8483718</v>
      </c>
      <c r="D149">
        <v>1102.3122069000001</v>
      </c>
      <c r="E149">
        <v>23.2</v>
      </c>
      <c r="F149">
        <v>27.3</v>
      </c>
      <c r="G149">
        <v>78</v>
      </c>
      <c r="H149">
        <v>16.600000000000001</v>
      </c>
      <c r="I149">
        <v>72</v>
      </c>
    </row>
    <row r="150" spans="1:9" x14ac:dyDescent="0.2">
      <c r="A150" s="1">
        <v>4.5717592592592598E-3</v>
      </c>
      <c r="B150">
        <v>19.41</v>
      </c>
      <c r="C150">
        <v>1403.1659033000001</v>
      </c>
      <c r="D150">
        <v>1188.5412971999999</v>
      </c>
      <c r="E150">
        <v>22.8</v>
      </c>
      <c r="F150">
        <v>26.9</v>
      </c>
      <c r="G150">
        <v>79</v>
      </c>
      <c r="H150">
        <v>17.8</v>
      </c>
      <c r="I150">
        <v>73</v>
      </c>
    </row>
    <row r="151" spans="1:9" x14ac:dyDescent="0.2">
      <c r="A151" s="1">
        <v>4.6064814814814796E-3</v>
      </c>
      <c r="B151">
        <v>21.49</v>
      </c>
      <c r="C151">
        <v>1353.3069043999999</v>
      </c>
      <c r="D151">
        <v>1112.9040290999999</v>
      </c>
      <c r="E151">
        <v>21.4</v>
      </c>
      <c r="F151">
        <v>26</v>
      </c>
      <c r="G151">
        <v>93</v>
      </c>
      <c r="H151">
        <v>14.6</v>
      </c>
      <c r="I151">
        <v>74</v>
      </c>
    </row>
    <row r="152" spans="1:9" x14ac:dyDescent="0.2">
      <c r="A152" s="1">
        <v>4.6296296296296302E-3</v>
      </c>
      <c r="B152">
        <v>21.83</v>
      </c>
      <c r="C152">
        <v>1415.8175057999999</v>
      </c>
      <c r="D152">
        <v>1160.4097065999999</v>
      </c>
      <c r="E152">
        <v>21.1</v>
      </c>
      <c r="F152">
        <v>25.8</v>
      </c>
      <c r="G152">
        <v>93</v>
      </c>
      <c r="H152">
        <v>15.2</v>
      </c>
      <c r="I152">
        <v>75</v>
      </c>
    </row>
    <row r="153" spans="1:9" x14ac:dyDescent="0.2">
      <c r="A153" s="1">
        <v>4.6759259259259297E-3</v>
      </c>
      <c r="B153">
        <v>20.22</v>
      </c>
      <c r="C153">
        <v>1460.2946793999999</v>
      </c>
      <c r="D153">
        <v>1236.0749754000001</v>
      </c>
      <c r="E153">
        <v>22.8</v>
      </c>
      <c r="F153">
        <v>26.9</v>
      </c>
      <c r="G153">
        <v>93</v>
      </c>
      <c r="H153">
        <v>15.7</v>
      </c>
      <c r="I153">
        <v>75</v>
      </c>
    </row>
    <row r="154" spans="1:9" x14ac:dyDescent="0.2">
      <c r="A154" s="1">
        <v>4.6990740740740699E-3</v>
      </c>
      <c r="B154">
        <v>20.28</v>
      </c>
      <c r="C154">
        <v>1468.634646</v>
      </c>
      <c r="D154">
        <v>1260.9528929000001</v>
      </c>
      <c r="E154">
        <v>23.1</v>
      </c>
      <c r="F154">
        <v>26.9</v>
      </c>
      <c r="G154">
        <v>93</v>
      </c>
      <c r="H154">
        <v>15.8</v>
      </c>
      <c r="I154">
        <v>76</v>
      </c>
    </row>
    <row r="155" spans="1:9" x14ac:dyDescent="0.2">
      <c r="A155" s="1">
        <v>4.7337962962963002E-3</v>
      </c>
      <c r="B155">
        <v>20.5</v>
      </c>
      <c r="C155">
        <v>1486.1415595999999</v>
      </c>
      <c r="D155">
        <v>1284.7695338000001</v>
      </c>
      <c r="E155">
        <v>23.3</v>
      </c>
      <c r="F155">
        <v>27</v>
      </c>
      <c r="G155">
        <v>94</v>
      </c>
      <c r="H155">
        <v>15.8</v>
      </c>
      <c r="I155">
        <v>77</v>
      </c>
    </row>
    <row r="156" spans="1:9" x14ac:dyDescent="0.2">
      <c r="A156" s="1">
        <v>4.7569444444444404E-3</v>
      </c>
      <c r="B156">
        <v>22.17</v>
      </c>
      <c r="C156">
        <v>1587.5363585</v>
      </c>
      <c r="D156">
        <v>1387.7708763000001</v>
      </c>
      <c r="E156">
        <v>23.3</v>
      </c>
      <c r="F156">
        <v>26.6</v>
      </c>
      <c r="G156">
        <v>97</v>
      </c>
      <c r="H156">
        <v>16.399999999999999</v>
      </c>
      <c r="I156">
        <v>77</v>
      </c>
    </row>
    <row r="157" spans="1:9" x14ac:dyDescent="0.2">
      <c r="A157" s="1">
        <v>4.7800925925925901E-3</v>
      </c>
      <c r="B157">
        <v>23.39</v>
      </c>
      <c r="C157">
        <v>1433.610911</v>
      </c>
      <c r="D157">
        <v>1264.1826426</v>
      </c>
      <c r="E157">
        <v>24</v>
      </c>
      <c r="F157">
        <v>27.2</v>
      </c>
      <c r="G157">
        <v>100</v>
      </c>
      <c r="H157">
        <v>14.3</v>
      </c>
      <c r="I157">
        <v>78</v>
      </c>
    </row>
    <row r="158" spans="1:9" x14ac:dyDescent="0.2">
      <c r="A158" s="1">
        <v>4.8148148148148204E-3</v>
      </c>
      <c r="B158">
        <v>23.03</v>
      </c>
      <c r="C158">
        <v>1408.4139387</v>
      </c>
      <c r="D158">
        <v>1236.9545505000001</v>
      </c>
      <c r="E158">
        <v>23.8</v>
      </c>
      <c r="F158">
        <v>27.1</v>
      </c>
      <c r="G158">
        <v>103</v>
      </c>
      <c r="H158">
        <v>13.7</v>
      </c>
      <c r="I158">
        <v>78</v>
      </c>
    </row>
    <row r="159" spans="1:9" x14ac:dyDescent="0.2">
      <c r="A159" s="1">
        <v>4.8495370370370402E-3</v>
      </c>
      <c r="B159">
        <v>22.18</v>
      </c>
      <c r="C159">
        <v>1356.4634458999999</v>
      </c>
      <c r="D159">
        <v>1189.3442275</v>
      </c>
      <c r="E159">
        <v>23.9</v>
      </c>
      <c r="F159">
        <v>27.2</v>
      </c>
      <c r="G159">
        <v>105</v>
      </c>
      <c r="H159">
        <v>12.9</v>
      </c>
      <c r="I159">
        <v>79</v>
      </c>
    </row>
    <row r="160" spans="1:9" x14ac:dyDescent="0.2">
      <c r="A160" s="1">
        <v>4.8726851851851804E-3</v>
      </c>
      <c r="B160">
        <v>24.81</v>
      </c>
      <c r="C160">
        <v>1355.0650917</v>
      </c>
      <c r="D160">
        <v>1143.1449267</v>
      </c>
      <c r="E160">
        <v>21.9</v>
      </c>
      <c r="F160">
        <v>26</v>
      </c>
      <c r="G160">
        <v>105</v>
      </c>
      <c r="H160">
        <v>12.9</v>
      </c>
      <c r="I160">
        <v>80</v>
      </c>
    </row>
    <row r="161" spans="1:9" x14ac:dyDescent="0.2">
      <c r="A161" s="1">
        <v>4.8958333333333302E-3</v>
      </c>
      <c r="B161">
        <v>25.4</v>
      </c>
      <c r="C161">
        <v>1375.4765244</v>
      </c>
      <c r="D161">
        <v>1142.2304578999999</v>
      </c>
      <c r="E161">
        <v>21.6</v>
      </c>
      <c r="F161">
        <v>26</v>
      </c>
      <c r="G161">
        <v>106</v>
      </c>
      <c r="H161">
        <v>13</v>
      </c>
      <c r="I161">
        <v>80</v>
      </c>
    </row>
    <row r="162" spans="1:9" x14ac:dyDescent="0.2">
      <c r="A162" s="1">
        <v>4.9189814814814799E-3</v>
      </c>
      <c r="B162">
        <v>25.7</v>
      </c>
      <c r="C162">
        <v>1255.2584102000001</v>
      </c>
      <c r="D162">
        <v>1026.8140025</v>
      </c>
      <c r="E162">
        <v>21.6</v>
      </c>
      <c r="F162">
        <v>26.4</v>
      </c>
      <c r="G162">
        <v>105</v>
      </c>
      <c r="H162">
        <v>12</v>
      </c>
      <c r="I162">
        <v>81</v>
      </c>
    </row>
    <row r="163" spans="1:9" x14ac:dyDescent="0.2">
      <c r="A163" s="1">
        <v>4.9421296296296297E-3</v>
      </c>
      <c r="B163">
        <v>26.41</v>
      </c>
      <c r="C163">
        <v>1247.4916992999999</v>
      </c>
      <c r="D163">
        <v>1005.9948888</v>
      </c>
      <c r="E163">
        <v>21.5</v>
      </c>
      <c r="F163">
        <v>26.7</v>
      </c>
      <c r="G163">
        <v>102</v>
      </c>
      <c r="H163">
        <v>12.2</v>
      </c>
      <c r="I163">
        <v>81</v>
      </c>
    </row>
    <row r="164" spans="1:9" x14ac:dyDescent="0.2">
      <c r="A164" s="1">
        <v>5.0000000000000001E-3</v>
      </c>
      <c r="B164">
        <v>22.71</v>
      </c>
      <c r="C164">
        <v>1424.4086927000001</v>
      </c>
      <c r="D164">
        <v>1194.5838428</v>
      </c>
      <c r="E164">
        <v>22.2</v>
      </c>
      <c r="F164">
        <v>26.5</v>
      </c>
      <c r="G164">
        <v>99</v>
      </c>
      <c r="H164">
        <v>14.4</v>
      </c>
      <c r="I164">
        <v>82</v>
      </c>
    </row>
    <row r="165" spans="1:9" x14ac:dyDescent="0.2">
      <c r="A165" s="1">
        <v>5.0231481481481498E-3</v>
      </c>
      <c r="B165">
        <v>23.28</v>
      </c>
      <c r="C165">
        <v>1437.3675757000001</v>
      </c>
      <c r="D165">
        <v>1218.7889433</v>
      </c>
      <c r="E165">
        <v>22.8</v>
      </c>
      <c r="F165">
        <v>26.9</v>
      </c>
      <c r="G165">
        <v>97</v>
      </c>
      <c r="H165">
        <v>14.8</v>
      </c>
      <c r="I165">
        <v>83</v>
      </c>
    </row>
    <row r="166" spans="1:9" x14ac:dyDescent="0.2">
      <c r="A166" s="1">
        <v>5.0462962962962996E-3</v>
      </c>
      <c r="B166">
        <v>24.71</v>
      </c>
      <c r="C166">
        <v>1486.1474585999999</v>
      </c>
      <c r="D166">
        <v>1274.7137107999999</v>
      </c>
      <c r="E166">
        <v>22.9</v>
      </c>
      <c r="F166">
        <v>26.8</v>
      </c>
      <c r="G166">
        <v>96</v>
      </c>
      <c r="H166">
        <v>15.5</v>
      </c>
      <c r="I166">
        <v>84</v>
      </c>
    </row>
    <row r="167" spans="1:9" x14ac:dyDescent="0.2">
      <c r="A167" s="1">
        <v>5.0694444444444398E-3</v>
      </c>
      <c r="B167">
        <v>24.91</v>
      </c>
      <c r="C167">
        <v>1405.9986653000001</v>
      </c>
      <c r="D167">
        <v>1224.2663551000001</v>
      </c>
      <c r="E167">
        <v>23.3</v>
      </c>
      <c r="F167">
        <v>26.8</v>
      </c>
      <c r="G167">
        <v>97</v>
      </c>
      <c r="H167">
        <v>14.5</v>
      </c>
      <c r="I167">
        <v>84</v>
      </c>
    </row>
    <row r="168" spans="1:9" x14ac:dyDescent="0.2">
      <c r="A168" s="1">
        <v>5.0925925925925904E-3</v>
      </c>
      <c r="B168">
        <v>25.15</v>
      </c>
      <c r="C168">
        <v>1399.4792</v>
      </c>
      <c r="D168">
        <v>1225.3845067</v>
      </c>
      <c r="E168">
        <v>23.5</v>
      </c>
      <c r="F168">
        <v>26.9</v>
      </c>
      <c r="G168">
        <v>97</v>
      </c>
      <c r="H168">
        <v>14.4</v>
      </c>
      <c r="I168">
        <v>84</v>
      </c>
    </row>
    <row r="169" spans="1:9" x14ac:dyDescent="0.2">
      <c r="A169" s="1">
        <v>5.1157407407407401E-3</v>
      </c>
      <c r="B169">
        <v>25.53</v>
      </c>
      <c r="C169">
        <v>1554.1260225999999</v>
      </c>
      <c r="D169">
        <v>1363.5151473000001</v>
      </c>
      <c r="E169">
        <v>23.2</v>
      </c>
      <c r="F169">
        <v>26.5</v>
      </c>
      <c r="G169">
        <v>98</v>
      </c>
      <c r="H169">
        <v>15.9</v>
      </c>
      <c r="I169">
        <v>85</v>
      </c>
    </row>
    <row r="170" spans="1:9" x14ac:dyDescent="0.2">
      <c r="A170" s="1">
        <v>5.1388888888888899E-3</v>
      </c>
      <c r="B170">
        <v>25.9</v>
      </c>
      <c r="C170">
        <v>1597.4409622000001</v>
      </c>
      <c r="D170">
        <v>1411.5679525999999</v>
      </c>
      <c r="E170">
        <v>23.4</v>
      </c>
      <c r="F170">
        <v>26.5</v>
      </c>
      <c r="G170">
        <v>99</v>
      </c>
      <c r="H170">
        <v>16.100000000000001</v>
      </c>
      <c r="I170">
        <v>85</v>
      </c>
    </row>
    <row r="171" spans="1:9" x14ac:dyDescent="0.2">
      <c r="A171" s="1">
        <v>5.1620370370370396E-3</v>
      </c>
      <c r="B171">
        <v>30.49</v>
      </c>
      <c r="C171">
        <v>1549.5877370000001</v>
      </c>
      <c r="D171">
        <v>1352.8023687</v>
      </c>
      <c r="E171">
        <v>23.1</v>
      </c>
      <c r="F171">
        <v>26.4</v>
      </c>
      <c r="G171">
        <v>100</v>
      </c>
      <c r="H171">
        <v>15.5</v>
      </c>
      <c r="I171">
        <v>86</v>
      </c>
    </row>
    <row r="172" spans="1:9" x14ac:dyDescent="0.2">
      <c r="A172" s="1">
        <v>5.1736111111111097E-3</v>
      </c>
      <c r="B172">
        <v>30.8</v>
      </c>
      <c r="C172">
        <v>1577.0227599</v>
      </c>
      <c r="D172">
        <v>1382.3705712999999</v>
      </c>
      <c r="E172">
        <v>23.2</v>
      </c>
      <c r="F172">
        <v>26.5</v>
      </c>
      <c r="G172">
        <v>100</v>
      </c>
      <c r="H172">
        <v>15.8</v>
      </c>
      <c r="I172">
        <v>86</v>
      </c>
    </row>
    <row r="173" spans="1:9" x14ac:dyDescent="0.2">
      <c r="A173" s="1">
        <v>5.2083333333333296E-3</v>
      </c>
      <c r="B173">
        <v>30.8</v>
      </c>
      <c r="C173">
        <v>1560.2155095999999</v>
      </c>
      <c r="D173">
        <v>1379.7573944000001</v>
      </c>
      <c r="E173">
        <v>23.4</v>
      </c>
      <c r="F173">
        <v>26.5</v>
      </c>
      <c r="G173">
        <v>101</v>
      </c>
      <c r="H173">
        <v>15.4</v>
      </c>
      <c r="I173">
        <v>87</v>
      </c>
    </row>
    <row r="174" spans="1:9" x14ac:dyDescent="0.2">
      <c r="A174" s="1">
        <v>5.2314814814814802E-3</v>
      </c>
      <c r="B174">
        <v>30.4</v>
      </c>
      <c r="C174">
        <v>1610.2983836999999</v>
      </c>
      <c r="D174">
        <v>1420.8957353000001</v>
      </c>
      <c r="E174">
        <v>23.3</v>
      </c>
      <c r="F174">
        <v>26.4</v>
      </c>
      <c r="G174">
        <v>101</v>
      </c>
      <c r="H174">
        <v>15.9</v>
      </c>
      <c r="I174">
        <v>88</v>
      </c>
    </row>
    <row r="175" spans="1:9" x14ac:dyDescent="0.2">
      <c r="A175" s="1">
        <v>5.2546296296296299E-3</v>
      </c>
      <c r="B175">
        <v>29.9</v>
      </c>
      <c r="C175">
        <v>1582.1140949000001</v>
      </c>
      <c r="D175">
        <v>1406.9225553000001</v>
      </c>
      <c r="E175">
        <v>23.6</v>
      </c>
      <c r="F175">
        <v>26.5</v>
      </c>
      <c r="G175">
        <v>101</v>
      </c>
      <c r="H175">
        <v>15.7</v>
      </c>
      <c r="I175">
        <v>88</v>
      </c>
    </row>
    <row r="176" spans="1:9" x14ac:dyDescent="0.2">
      <c r="A176" s="1">
        <v>5.2777777777777797E-3</v>
      </c>
      <c r="B176">
        <v>29.1</v>
      </c>
      <c r="C176">
        <v>1529.9651844</v>
      </c>
      <c r="D176">
        <v>1368.6075988</v>
      </c>
      <c r="E176">
        <v>23.9</v>
      </c>
      <c r="F176">
        <v>26.7</v>
      </c>
      <c r="G176">
        <v>101</v>
      </c>
      <c r="H176">
        <v>15.1</v>
      </c>
      <c r="I176">
        <v>89</v>
      </c>
    </row>
    <row r="177" spans="1:9" x14ac:dyDescent="0.2">
      <c r="A177" s="1">
        <v>5.3009259259259303E-3</v>
      </c>
      <c r="B177">
        <v>28.64</v>
      </c>
      <c r="C177">
        <v>1537.2671608999999</v>
      </c>
      <c r="D177">
        <v>1380.9849234000001</v>
      </c>
      <c r="E177">
        <v>23.8</v>
      </c>
      <c r="F177">
        <v>26.4</v>
      </c>
      <c r="G177">
        <v>101</v>
      </c>
      <c r="H177">
        <v>15.2</v>
      </c>
      <c r="I177">
        <v>89</v>
      </c>
    </row>
    <row r="178" spans="1:9" x14ac:dyDescent="0.2">
      <c r="A178" s="1">
        <v>5.3240740740740696E-3</v>
      </c>
      <c r="B178">
        <v>28.72</v>
      </c>
      <c r="C178">
        <v>1550.1456284999999</v>
      </c>
      <c r="D178">
        <v>1410.9053621</v>
      </c>
      <c r="E178">
        <v>24.1</v>
      </c>
      <c r="F178">
        <v>26.5</v>
      </c>
      <c r="G178">
        <v>101</v>
      </c>
      <c r="H178">
        <v>15.3</v>
      </c>
      <c r="I178">
        <v>89</v>
      </c>
    </row>
    <row r="179" spans="1:9" x14ac:dyDescent="0.2">
      <c r="A179" s="1">
        <v>5.3472222222222202E-3</v>
      </c>
      <c r="B179">
        <v>28.33</v>
      </c>
      <c r="C179">
        <v>1514.8347088999999</v>
      </c>
      <c r="D179">
        <v>1381.9732895</v>
      </c>
      <c r="E179">
        <v>24.2</v>
      </c>
      <c r="F179">
        <v>26.5</v>
      </c>
      <c r="G179">
        <v>101</v>
      </c>
      <c r="H179">
        <v>15</v>
      </c>
      <c r="I179">
        <v>90</v>
      </c>
    </row>
    <row r="180" spans="1:9" x14ac:dyDescent="0.2">
      <c r="A180" s="1">
        <v>5.37037037037037E-3</v>
      </c>
      <c r="B180">
        <v>28.34</v>
      </c>
      <c r="C180">
        <v>1528.5953156</v>
      </c>
      <c r="D180">
        <v>1397.0534901000001</v>
      </c>
      <c r="E180">
        <v>24.1</v>
      </c>
      <c r="F180">
        <v>26.4</v>
      </c>
      <c r="G180">
        <v>101</v>
      </c>
      <c r="H180">
        <v>15.1</v>
      </c>
      <c r="I180">
        <v>91</v>
      </c>
    </row>
    <row r="181" spans="1:9" x14ac:dyDescent="0.2">
      <c r="A181" s="1">
        <v>5.3935185185185197E-3</v>
      </c>
      <c r="B181">
        <v>28.32</v>
      </c>
      <c r="C181">
        <v>1528.0675086000001</v>
      </c>
      <c r="D181">
        <v>1406.8502137999999</v>
      </c>
      <c r="E181">
        <v>24.6</v>
      </c>
      <c r="F181">
        <v>26.7</v>
      </c>
      <c r="G181">
        <v>101</v>
      </c>
      <c r="H181">
        <v>15.1</v>
      </c>
      <c r="I181">
        <v>91</v>
      </c>
    </row>
    <row r="182" spans="1:9" x14ac:dyDescent="0.2">
      <c r="A182" s="1">
        <v>5.4166666666666703E-3</v>
      </c>
      <c r="B182">
        <v>28.68</v>
      </c>
      <c r="C182">
        <v>1539.1727954</v>
      </c>
      <c r="D182">
        <v>1425.9151918</v>
      </c>
      <c r="E182">
        <v>24.8</v>
      </c>
      <c r="F182">
        <v>26.7</v>
      </c>
      <c r="G182">
        <v>100</v>
      </c>
      <c r="H182">
        <v>15.4</v>
      </c>
      <c r="I182">
        <v>91</v>
      </c>
    </row>
    <row r="183" spans="1:9" x14ac:dyDescent="0.2">
      <c r="A183" s="1">
        <v>5.4513888888888902E-3</v>
      </c>
      <c r="B183">
        <v>28.85</v>
      </c>
      <c r="C183">
        <v>1494.9213139000001</v>
      </c>
      <c r="D183">
        <v>1390.0894937999999</v>
      </c>
      <c r="E183">
        <v>25.1</v>
      </c>
      <c r="F183">
        <v>27</v>
      </c>
      <c r="G183">
        <v>100</v>
      </c>
      <c r="H183">
        <v>14.9</v>
      </c>
      <c r="I183">
        <v>92</v>
      </c>
    </row>
    <row r="184" spans="1:9" x14ac:dyDescent="0.2">
      <c r="A184" s="1">
        <v>5.4745370370370399E-3</v>
      </c>
      <c r="B184">
        <v>28.16</v>
      </c>
      <c r="C184">
        <v>1522.1194565000001</v>
      </c>
      <c r="D184">
        <v>1418.9292961000001</v>
      </c>
      <c r="E184">
        <v>25.2</v>
      </c>
      <c r="F184">
        <v>27.1</v>
      </c>
      <c r="G184">
        <v>100</v>
      </c>
      <c r="H184">
        <v>15.2</v>
      </c>
      <c r="I184">
        <v>93</v>
      </c>
    </row>
    <row r="185" spans="1:9" x14ac:dyDescent="0.2">
      <c r="A185" s="1">
        <v>5.5092592592592598E-3</v>
      </c>
      <c r="B185">
        <v>27.04</v>
      </c>
      <c r="C185">
        <v>1483.8863876999999</v>
      </c>
      <c r="D185">
        <v>1392.4805864</v>
      </c>
      <c r="E185">
        <v>25.2</v>
      </c>
      <c r="F185">
        <v>26.9</v>
      </c>
      <c r="G185">
        <v>100</v>
      </c>
      <c r="H185">
        <v>14.8</v>
      </c>
      <c r="I185">
        <v>93</v>
      </c>
    </row>
    <row r="186" spans="1:9" x14ac:dyDescent="0.2">
      <c r="A186" s="1">
        <v>5.5324074074074104E-3</v>
      </c>
      <c r="B186">
        <v>26.58</v>
      </c>
      <c r="C186">
        <v>1510.8331966999999</v>
      </c>
      <c r="D186">
        <v>1418.6551749</v>
      </c>
      <c r="E186">
        <v>25</v>
      </c>
      <c r="F186">
        <v>26.6</v>
      </c>
      <c r="G186">
        <v>100</v>
      </c>
      <c r="H186">
        <v>15.1</v>
      </c>
      <c r="I186">
        <v>93</v>
      </c>
    </row>
    <row r="187" spans="1:9" x14ac:dyDescent="0.2">
      <c r="A187" s="1">
        <v>5.5671296296296302E-3</v>
      </c>
      <c r="B187">
        <v>25.85</v>
      </c>
      <c r="C187">
        <v>1510.6263875</v>
      </c>
      <c r="D187">
        <v>1416.8214974</v>
      </c>
      <c r="E187">
        <v>25</v>
      </c>
      <c r="F187">
        <v>26.6</v>
      </c>
      <c r="G187">
        <v>100</v>
      </c>
      <c r="H187">
        <v>15.1</v>
      </c>
      <c r="I187">
        <v>94</v>
      </c>
    </row>
    <row r="188" spans="1:9" x14ac:dyDescent="0.2">
      <c r="A188" s="1">
        <v>5.5902777777777799E-3</v>
      </c>
      <c r="B188">
        <v>25.53</v>
      </c>
      <c r="C188">
        <v>1537.9159244</v>
      </c>
      <c r="D188">
        <v>1427.4973560999999</v>
      </c>
      <c r="E188">
        <v>24.5</v>
      </c>
      <c r="F188">
        <v>26.4</v>
      </c>
      <c r="G188">
        <v>100</v>
      </c>
      <c r="H188">
        <v>15.4</v>
      </c>
      <c r="I188">
        <v>94</v>
      </c>
    </row>
    <row r="189" spans="1:9" x14ac:dyDescent="0.2">
      <c r="A189" s="1">
        <v>5.6134259259259297E-3</v>
      </c>
      <c r="B189">
        <v>25.08</v>
      </c>
      <c r="C189">
        <v>1597.4697008000001</v>
      </c>
      <c r="D189">
        <v>1464.1481501999999</v>
      </c>
      <c r="E189">
        <v>24</v>
      </c>
      <c r="F189">
        <v>26.2</v>
      </c>
      <c r="G189">
        <v>101</v>
      </c>
      <c r="H189">
        <v>15.8</v>
      </c>
      <c r="I189">
        <v>94</v>
      </c>
    </row>
    <row r="190" spans="1:9" x14ac:dyDescent="0.2">
      <c r="A190" s="1">
        <v>5.6365740740740699E-3</v>
      </c>
      <c r="B190">
        <v>25.26</v>
      </c>
      <c r="C190">
        <v>1679.3658065</v>
      </c>
      <c r="D190">
        <v>1527.3529606</v>
      </c>
      <c r="E190">
        <v>23.4</v>
      </c>
      <c r="F190">
        <v>25.7</v>
      </c>
      <c r="G190">
        <v>102</v>
      </c>
      <c r="H190">
        <v>16.5</v>
      </c>
      <c r="I190">
        <v>96</v>
      </c>
    </row>
    <row r="191" spans="1:9" x14ac:dyDescent="0.2">
      <c r="A191" s="1">
        <v>5.6712962962963001E-3</v>
      </c>
      <c r="B191">
        <v>25.45</v>
      </c>
      <c r="C191">
        <v>1656.3933849</v>
      </c>
      <c r="D191">
        <v>1504.6889705000001</v>
      </c>
      <c r="E191">
        <v>23.3</v>
      </c>
      <c r="F191">
        <v>25.6</v>
      </c>
      <c r="G191">
        <v>103</v>
      </c>
      <c r="H191">
        <v>16.100000000000001</v>
      </c>
      <c r="I191">
        <v>96</v>
      </c>
    </row>
    <row r="192" spans="1:9" x14ac:dyDescent="0.2">
      <c r="A192" s="1">
        <v>5.6944444444444403E-3</v>
      </c>
      <c r="B192">
        <v>25.94</v>
      </c>
      <c r="C192">
        <v>1716.7977123999999</v>
      </c>
      <c r="D192">
        <v>1555.9711536</v>
      </c>
      <c r="E192">
        <v>23.2</v>
      </c>
      <c r="F192">
        <v>25.6</v>
      </c>
      <c r="G192">
        <v>104</v>
      </c>
      <c r="H192">
        <v>16.5</v>
      </c>
      <c r="I192">
        <v>98</v>
      </c>
    </row>
    <row r="193" spans="1:9" x14ac:dyDescent="0.2">
      <c r="A193" s="1">
        <v>5.7407407407407398E-3</v>
      </c>
      <c r="B193">
        <v>23.84</v>
      </c>
      <c r="C193">
        <v>1736.3913917</v>
      </c>
      <c r="D193">
        <v>1613.9030266</v>
      </c>
      <c r="E193">
        <v>24</v>
      </c>
      <c r="F193">
        <v>25.8</v>
      </c>
      <c r="G193">
        <v>106</v>
      </c>
      <c r="H193">
        <v>16.399999999999999</v>
      </c>
      <c r="I193">
        <v>98</v>
      </c>
    </row>
    <row r="194" spans="1:9" x14ac:dyDescent="0.2">
      <c r="A194" s="1">
        <v>5.7638888888888896E-3</v>
      </c>
      <c r="B194">
        <v>24.35</v>
      </c>
      <c r="C194">
        <v>1750.6903643000001</v>
      </c>
      <c r="D194">
        <v>1638.2879769000001</v>
      </c>
      <c r="E194">
        <v>24.1</v>
      </c>
      <c r="F194">
        <v>25.7</v>
      </c>
      <c r="G194">
        <v>107</v>
      </c>
      <c r="H194">
        <v>16.399999999999999</v>
      </c>
      <c r="I194">
        <v>99</v>
      </c>
    </row>
    <row r="195" spans="1:9" x14ac:dyDescent="0.2">
      <c r="A195" s="1">
        <v>5.7870370370370402E-3</v>
      </c>
      <c r="B195">
        <v>24.14</v>
      </c>
      <c r="C195">
        <v>1762.9807800000001</v>
      </c>
      <c r="D195">
        <v>1668.8382475999999</v>
      </c>
      <c r="E195">
        <v>24.2</v>
      </c>
      <c r="F195">
        <v>25.5</v>
      </c>
      <c r="G195">
        <v>108</v>
      </c>
      <c r="H195">
        <v>16.3</v>
      </c>
      <c r="I195">
        <v>100</v>
      </c>
    </row>
    <row r="196" spans="1:9" x14ac:dyDescent="0.2">
      <c r="A196" s="1">
        <v>5.8101851851851899E-3</v>
      </c>
      <c r="B196">
        <v>24.28</v>
      </c>
      <c r="C196">
        <v>1714.7542208</v>
      </c>
      <c r="D196">
        <v>1639.8271877</v>
      </c>
      <c r="E196">
        <v>24.4</v>
      </c>
      <c r="F196">
        <v>25.5</v>
      </c>
      <c r="G196">
        <v>108</v>
      </c>
      <c r="H196">
        <v>15.9</v>
      </c>
      <c r="I196">
        <v>100</v>
      </c>
    </row>
    <row r="197" spans="1:9" x14ac:dyDescent="0.2">
      <c r="A197" s="1">
        <v>5.8449074074074098E-3</v>
      </c>
      <c r="B197">
        <v>24.43</v>
      </c>
      <c r="C197">
        <v>1748.4454776</v>
      </c>
      <c r="D197">
        <v>1689.2230795999999</v>
      </c>
      <c r="E197">
        <v>24.7</v>
      </c>
      <c r="F197">
        <v>25.5</v>
      </c>
      <c r="G197">
        <v>109</v>
      </c>
      <c r="H197">
        <v>16</v>
      </c>
      <c r="I197">
        <v>101</v>
      </c>
    </row>
    <row r="198" spans="1:9" x14ac:dyDescent="0.2">
      <c r="A198" s="1">
        <v>5.8680555555555604E-3</v>
      </c>
      <c r="B198">
        <v>24.17</v>
      </c>
      <c r="C198">
        <v>1783.5928991999999</v>
      </c>
      <c r="D198">
        <v>1735.1073365</v>
      </c>
      <c r="E198">
        <v>24.8</v>
      </c>
      <c r="F198">
        <v>25.5</v>
      </c>
      <c r="G198">
        <v>109</v>
      </c>
      <c r="H198">
        <v>16.399999999999999</v>
      </c>
      <c r="I198">
        <v>101</v>
      </c>
    </row>
    <row r="199" spans="1:9" x14ac:dyDescent="0.2">
      <c r="A199" s="1">
        <v>5.9027777777777802E-3</v>
      </c>
      <c r="B199">
        <v>23.67</v>
      </c>
      <c r="C199">
        <v>1800.7121654</v>
      </c>
      <c r="D199">
        <v>1757.0650879</v>
      </c>
      <c r="E199">
        <v>24.9</v>
      </c>
      <c r="F199">
        <v>25.6</v>
      </c>
      <c r="G199">
        <v>109</v>
      </c>
      <c r="H199">
        <v>16.5</v>
      </c>
      <c r="I199">
        <v>102</v>
      </c>
    </row>
    <row r="200" spans="1:9" x14ac:dyDescent="0.2">
      <c r="A200" s="1">
        <v>5.9375000000000001E-3</v>
      </c>
      <c r="B200">
        <v>24.6</v>
      </c>
      <c r="C200">
        <v>1829.1978592</v>
      </c>
      <c r="D200">
        <v>1801.1785055</v>
      </c>
      <c r="E200">
        <v>25.8</v>
      </c>
      <c r="F200">
        <v>26.2</v>
      </c>
      <c r="G200">
        <v>110</v>
      </c>
      <c r="H200">
        <v>16.600000000000001</v>
      </c>
      <c r="I200">
        <v>103</v>
      </c>
    </row>
    <row r="201" spans="1:9" x14ac:dyDescent="0.2">
      <c r="A201" s="1">
        <v>5.9606481481481498E-3</v>
      </c>
      <c r="B201">
        <v>24.25</v>
      </c>
      <c r="C201">
        <v>1818.6853000000001</v>
      </c>
      <c r="D201">
        <v>1796.272862</v>
      </c>
      <c r="E201">
        <v>26</v>
      </c>
      <c r="F201">
        <v>26.3</v>
      </c>
      <c r="G201">
        <v>110</v>
      </c>
      <c r="H201">
        <v>16.5</v>
      </c>
      <c r="I201">
        <v>103</v>
      </c>
    </row>
    <row r="202" spans="1:9" x14ac:dyDescent="0.2">
      <c r="A202" s="1">
        <v>5.9953703703703697E-3</v>
      </c>
      <c r="B202">
        <v>23.51</v>
      </c>
      <c r="C202">
        <v>1662.4422344</v>
      </c>
      <c r="D202">
        <v>1637.6468241</v>
      </c>
      <c r="E202">
        <v>26.3</v>
      </c>
      <c r="F202">
        <v>26.7</v>
      </c>
      <c r="G202">
        <v>112</v>
      </c>
      <c r="H202">
        <v>14.8</v>
      </c>
      <c r="I202">
        <v>104</v>
      </c>
    </row>
    <row r="203" spans="1:9" x14ac:dyDescent="0.2">
      <c r="A203" s="1">
        <v>6.0185185185185203E-3</v>
      </c>
      <c r="B203">
        <v>23.89</v>
      </c>
      <c r="C203">
        <v>1733.1454111</v>
      </c>
      <c r="D203">
        <v>1696.1473695</v>
      </c>
      <c r="E203">
        <v>26</v>
      </c>
      <c r="F203">
        <v>26.6</v>
      </c>
      <c r="G203">
        <v>113</v>
      </c>
      <c r="H203">
        <v>15.3</v>
      </c>
      <c r="I203">
        <v>104</v>
      </c>
    </row>
    <row r="204" spans="1:9" x14ac:dyDescent="0.2">
      <c r="A204" s="1">
        <v>6.04166666666667E-3</v>
      </c>
      <c r="B204">
        <v>24.2</v>
      </c>
      <c r="C204">
        <v>1777.3500743</v>
      </c>
      <c r="D204">
        <v>1741.3139759000001</v>
      </c>
      <c r="E204">
        <v>26</v>
      </c>
      <c r="F204">
        <v>26.5</v>
      </c>
      <c r="G204">
        <v>114</v>
      </c>
      <c r="H204">
        <v>15.6</v>
      </c>
      <c r="I204">
        <v>105</v>
      </c>
    </row>
    <row r="205" spans="1:9" x14ac:dyDescent="0.2">
      <c r="A205" s="1">
        <v>6.0648148148148102E-3</v>
      </c>
      <c r="B205">
        <v>24.82</v>
      </c>
      <c r="C205">
        <v>1783.7522133</v>
      </c>
      <c r="D205">
        <v>1737.5409884999999</v>
      </c>
      <c r="E205">
        <v>26</v>
      </c>
      <c r="F205">
        <v>26.7</v>
      </c>
      <c r="G205">
        <v>116</v>
      </c>
      <c r="H205">
        <v>15.4</v>
      </c>
      <c r="I205">
        <v>106</v>
      </c>
    </row>
    <row r="206" spans="1:9" x14ac:dyDescent="0.2">
      <c r="A206" s="1">
        <v>6.08796296296296E-3</v>
      </c>
      <c r="B206">
        <v>25.45</v>
      </c>
      <c r="C206">
        <v>1803.6724068000001</v>
      </c>
      <c r="D206">
        <v>1752.9518565999999</v>
      </c>
      <c r="E206">
        <v>26</v>
      </c>
      <c r="F206">
        <v>26.8</v>
      </c>
      <c r="G206">
        <v>117</v>
      </c>
      <c r="H206">
        <v>15.4</v>
      </c>
      <c r="I206">
        <v>106</v>
      </c>
    </row>
    <row r="207" spans="1:9" x14ac:dyDescent="0.2">
      <c r="A207" s="1">
        <v>6.1226851851851902E-3</v>
      </c>
      <c r="B207">
        <v>25.4</v>
      </c>
      <c r="C207">
        <v>1844.5588931</v>
      </c>
      <c r="D207">
        <v>1795.4240402</v>
      </c>
      <c r="E207">
        <v>25.9</v>
      </c>
      <c r="F207">
        <v>26.6</v>
      </c>
      <c r="G207">
        <v>119</v>
      </c>
      <c r="H207">
        <v>15.5</v>
      </c>
      <c r="I207">
        <v>107</v>
      </c>
    </row>
    <row r="208" spans="1:9" x14ac:dyDescent="0.2">
      <c r="A208" s="1">
        <v>6.1689814814814802E-3</v>
      </c>
      <c r="B208">
        <v>24.21</v>
      </c>
      <c r="C208">
        <v>1713.0099359000001</v>
      </c>
      <c r="D208">
        <v>1660.1345593999999</v>
      </c>
      <c r="E208">
        <v>25.8</v>
      </c>
      <c r="F208">
        <v>26.6</v>
      </c>
      <c r="G208">
        <v>121</v>
      </c>
      <c r="H208">
        <v>14.2</v>
      </c>
      <c r="I208">
        <v>108</v>
      </c>
    </row>
    <row r="209" spans="1:9" x14ac:dyDescent="0.2">
      <c r="A209" s="1">
        <v>6.1921296296296299E-3</v>
      </c>
      <c r="B209">
        <v>25.55</v>
      </c>
      <c r="C209">
        <v>1946.9879076</v>
      </c>
      <c r="D209">
        <v>1875.4381043000001</v>
      </c>
      <c r="E209">
        <v>25.1</v>
      </c>
      <c r="F209">
        <v>26</v>
      </c>
      <c r="G209">
        <v>123</v>
      </c>
      <c r="H209">
        <v>15.8</v>
      </c>
      <c r="I209">
        <v>108</v>
      </c>
    </row>
    <row r="210" spans="1:9" x14ac:dyDescent="0.2">
      <c r="A210" s="1">
        <v>6.2037037037037E-3</v>
      </c>
      <c r="B210">
        <v>25.62</v>
      </c>
      <c r="C210">
        <v>1962.4845319000001</v>
      </c>
      <c r="D210">
        <v>1884.5827882000001</v>
      </c>
      <c r="E210">
        <v>25</v>
      </c>
      <c r="F210">
        <v>26</v>
      </c>
      <c r="G210">
        <v>124</v>
      </c>
      <c r="H210">
        <v>15.8</v>
      </c>
      <c r="I210">
        <v>109</v>
      </c>
    </row>
    <row r="211" spans="1:9" x14ac:dyDescent="0.2">
      <c r="A211" s="1">
        <v>6.2268518518518497E-3</v>
      </c>
      <c r="B211">
        <v>25.68</v>
      </c>
      <c r="C211">
        <v>1964.8408308</v>
      </c>
      <c r="D211">
        <v>1867.6627162</v>
      </c>
      <c r="E211">
        <v>24.8</v>
      </c>
      <c r="F211">
        <v>26.1</v>
      </c>
      <c r="G211">
        <v>125</v>
      </c>
      <c r="H211">
        <v>15.7</v>
      </c>
      <c r="I211">
        <v>109</v>
      </c>
    </row>
    <row r="212" spans="1:9" x14ac:dyDescent="0.2">
      <c r="A212" s="1">
        <v>6.2500000000000003E-3</v>
      </c>
      <c r="B212">
        <v>25.93</v>
      </c>
      <c r="C212">
        <v>1957.0914581</v>
      </c>
      <c r="D212">
        <v>1870.05654</v>
      </c>
      <c r="E212">
        <v>24.9</v>
      </c>
      <c r="F212">
        <v>26.1</v>
      </c>
      <c r="G212">
        <v>126</v>
      </c>
      <c r="H212">
        <v>15.5</v>
      </c>
      <c r="I212">
        <v>109</v>
      </c>
    </row>
    <row r="213" spans="1:9" x14ac:dyDescent="0.2">
      <c r="A213" s="1">
        <v>6.2731481481481501E-3</v>
      </c>
      <c r="B213">
        <v>26.21</v>
      </c>
      <c r="C213">
        <v>1946.6627037999999</v>
      </c>
      <c r="D213">
        <v>1863.8571119999999</v>
      </c>
      <c r="E213">
        <v>25</v>
      </c>
      <c r="F213">
        <v>26.1</v>
      </c>
      <c r="G213">
        <v>126</v>
      </c>
      <c r="H213">
        <v>15.4</v>
      </c>
      <c r="I213">
        <v>110</v>
      </c>
    </row>
    <row r="214" spans="1:9" x14ac:dyDescent="0.2">
      <c r="A214" s="1">
        <v>6.2962962962962998E-3</v>
      </c>
      <c r="B214">
        <v>28.17</v>
      </c>
      <c r="C214">
        <v>1907.0826896000001</v>
      </c>
      <c r="D214">
        <v>1782.8589448</v>
      </c>
      <c r="E214">
        <v>23.7</v>
      </c>
      <c r="F214">
        <v>25.3</v>
      </c>
      <c r="G214">
        <v>126</v>
      </c>
      <c r="H214">
        <v>15.1</v>
      </c>
      <c r="I214">
        <v>111</v>
      </c>
    </row>
    <row r="215" spans="1:9" x14ac:dyDescent="0.2">
      <c r="A215" s="1">
        <v>6.31944444444444E-3</v>
      </c>
      <c r="B215">
        <v>30.36</v>
      </c>
      <c r="C215">
        <v>2145.0715365999999</v>
      </c>
      <c r="D215">
        <v>2011.9716358000001</v>
      </c>
      <c r="E215">
        <v>23.7</v>
      </c>
      <c r="F215">
        <v>25.3</v>
      </c>
      <c r="G215">
        <v>125</v>
      </c>
      <c r="H215">
        <v>17.2</v>
      </c>
      <c r="I215">
        <v>111</v>
      </c>
    </row>
    <row r="216" spans="1:9" x14ac:dyDescent="0.2">
      <c r="A216" s="1">
        <v>6.3541666666666703E-3</v>
      </c>
      <c r="B216">
        <v>29.72</v>
      </c>
      <c r="C216">
        <v>2061.6130354000002</v>
      </c>
      <c r="D216">
        <v>1971.6426057000001</v>
      </c>
      <c r="E216">
        <v>24.5</v>
      </c>
      <c r="F216">
        <v>25.6</v>
      </c>
      <c r="G216">
        <v>124</v>
      </c>
      <c r="H216">
        <v>16.600000000000001</v>
      </c>
      <c r="I216">
        <v>112</v>
      </c>
    </row>
    <row r="217" spans="1:9" x14ac:dyDescent="0.2">
      <c r="A217" s="1">
        <v>6.3773148148148096E-3</v>
      </c>
      <c r="B217">
        <v>29.06</v>
      </c>
      <c r="C217">
        <v>1962.6415314000001</v>
      </c>
      <c r="D217">
        <v>1908.0012941</v>
      </c>
      <c r="E217">
        <v>24.9</v>
      </c>
      <c r="F217">
        <v>25.7</v>
      </c>
      <c r="G217">
        <v>124</v>
      </c>
      <c r="H217">
        <v>15.8</v>
      </c>
      <c r="I217">
        <v>112</v>
      </c>
    </row>
    <row r="218" spans="1:9" x14ac:dyDescent="0.2">
      <c r="A218" s="1">
        <v>6.4004629629629602E-3</v>
      </c>
      <c r="B218">
        <v>28.18</v>
      </c>
      <c r="C218">
        <v>1895.2717854</v>
      </c>
      <c r="D218">
        <v>1864.9908330999999</v>
      </c>
      <c r="E218">
        <v>25.2</v>
      </c>
      <c r="F218">
        <v>25.6</v>
      </c>
      <c r="G218">
        <v>123</v>
      </c>
      <c r="H218">
        <v>15.4</v>
      </c>
      <c r="I218">
        <v>113</v>
      </c>
    </row>
    <row r="219" spans="1:9" x14ac:dyDescent="0.2">
      <c r="A219" s="1">
        <v>6.42361111111111E-3</v>
      </c>
      <c r="B219">
        <v>27.86</v>
      </c>
      <c r="C219">
        <v>1923.7232164</v>
      </c>
      <c r="D219">
        <v>1892.9736879</v>
      </c>
      <c r="E219">
        <v>25.1</v>
      </c>
      <c r="F219">
        <v>25.5</v>
      </c>
      <c r="G219">
        <v>123</v>
      </c>
      <c r="H219">
        <v>15.6</v>
      </c>
      <c r="I219">
        <v>113</v>
      </c>
    </row>
    <row r="220" spans="1:9" x14ac:dyDescent="0.2">
      <c r="A220" s="1">
        <v>6.4467592592592597E-3</v>
      </c>
      <c r="B220">
        <v>28.05</v>
      </c>
      <c r="C220">
        <v>1940.3401747</v>
      </c>
      <c r="D220">
        <v>1903.8685624</v>
      </c>
      <c r="E220">
        <v>25</v>
      </c>
      <c r="F220">
        <v>25.5</v>
      </c>
      <c r="G220">
        <v>122</v>
      </c>
      <c r="H220">
        <v>15.9</v>
      </c>
      <c r="I220">
        <v>114</v>
      </c>
    </row>
    <row r="221" spans="1:9" x14ac:dyDescent="0.2">
      <c r="A221" s="1">
        <v>6.4699074074074103E-3</v>
      </c>
      <c r="B221">
        <v>28.06</v>
      </c>
      <c r="C221">
        <v>1940.1935266</v>
      </c>
      <c r="D221">
        <v>1914.2828482</v>
      </c>
      <c r="E221">
        <v>25.2</v>
      </c>
      <c r="F221">
        <v>25.5</v>
      </c>
      <c r="G221">
        <v>122</v>
      </c>
      <c r="H221">
        <v>15.9</v>
      </c>
      <c r="I221">
        <v>114</v>
      </c>
    </row>
    <row r="222" spans="1:9" x14ac:dyDescent="0.2">
      <c r="A222" s="1">
        <v>6.4930555555555601E-3</v>
      </c>
      <c r="B222">
        <v>28.33</v>
      </c>
      <c r="C222">
        <v>1945.9652882</v>
      </c>
      <c r="D222">
        <v>1937.1660371</v>
      </c>
      <c r="E222">
        <v>25.4</v>
      </c>
      <c r="F222">
        <v>25.5</v>
      </c>
      <c r="G222">
        <v>121</v>
      </c>
      <c r="H222">
        <v>16.100000000000001</v>
      </c>
      <c r="I222">
        <v>115</v>
      </c>
    </row>
    <row r="223" spans="1:9" x14ac:dyDescent="0.2">
      <c r="A223" s="1">
        <v>6.5162037037037003E-3</v>
      </c>
      <c r="B223">
        <v>29.03</v>
      </c>
      <c r="C223">
        <v>1970.4060105000001</v>
      </c>
      <c r="D223">
        <v>1943.0961301</v>
      </c>
      <c r="E223">
        <v>25.2</v>
      </c>
      <c r="F223">
        <v>25.6</v>
      </c>
      <c r="G223">
        <v>121</v>
      </c>
      <c r="H223">
        <v>16.3</v>
      </c>
      <c r="I223">
        <v>115</v>
      </c>
    </row>
    <row r="224" spans="1:9" x14ac:dyDescent="0.2">
      <c r="A224" s="1">
        <v>6.5624999999999998E-3</v>
      </c>
      <c r="B224">
        <v>25.87</v>
      </c>
      <c r="C224">
        <v>1972.231579</v>
      </c>
      <c r="D224">
        <v>1986.5778588999999</v>
      </c>
      <c r="E224">
        <v>26</v>
      </c>
      <c r="F224">
        <v>25.8</v>
      </c>
      <c r="G224">
        <v>120</v>
      </c>
      <c r="H224">
        <v>16.399999999999999</v>
      </c>
      <c r="I224">
        <v>116</v>
      </c>
    </row>
    <row r="225" spans="1:9" x14ac:dyDescent="0.2">
      <c r="A225" s="1">
        <v>6.5740740740740699E-3</v>
      </c>
      <c r="B225">
        <v>27.61</v>
      </c>
      <c r="C225">
        <v>1898.0017043</v>
      </c>
      <c r="D225">
        <v>1897.5055411000001</v>
      </c>
      <c r="E225">
        <v>26.1</v>
      </c>
      <c r="F225">
        <v>26.1</v>
      </c>
      <c r="G225">
        <v>120</v>
      </c>
      <c r="H225">
        <v>15.8</v>
      </c>
      <c r="I225">
        <v>117</v>
      </c>
    </row>
    <row r="226" spans="1:9" x14ac:dyDescent="0.2">
      <c r="A226" s="1">
        <v>6.5972222222222196E-3</v>
      </c>
      <c r="B226">
        <v>27.7</v>
      </c>
      <c r="C226">
        <v>1932.6564469</v>
      </c>
      <c r="D226">
        <v>1915.3886812999999</v>
      </c>
      <c r="E226">
        <v>25.6</v>
      </c>
      <c r="F226">
        <v>25.8</v>
      </c>
      <c r="G226">
        <v>119</v>
      </c>
      <c r="H226">
        <v>16.2</v>
      </c>
      <c r="I226">
        <v>117</v>
      </c>
    </row>
    <row r="227" spans="1:9" x14ac:dyDescent="0.2">
      <c r="A227" s="1">
        <v>6.6203703703703702E-3</v>
      </c>
      <c r="B227">
        <v>27.84</v>
      </c>
      <c r="C227">
        <v>1924.3226357000001</v>
      </c>
      <c r="D227">
        <v>1908.6304425000001</v>
      </c>
      <c r="E227">
        <v>25.7</v>
      </c>
      <c r="F227">
        <v>25.9</v>
      </c>
      <c r="G227">
        <v>118</v>
      </c>
      <c r="H227">
        <v>16.3</v>
      </c>
      <c r="I227">
        <v>117</v>
      </c>
    </row>
    <row r="228" spans="1:9" x14ac:dyDescent="0.2">
      <c r="A228" s="1">
        <v>6.64351851851852E-3</v>
      </c>
      <c r="B228">
        <v>27.68</v>
      </c>
      <c r="C228">
        <v>1974.2738022000001</v>
      </c>
      <c r="D228">
        <v>1958.2337576</v>
      </c>
      <c r="E228">
        <v>25.8</v>
      </c>
      <c r="F228">
        <v>26</v>
      </c>
      <c r="G228">
        <v>118</v>
      </c>
      <c r="H228">
        <v>16.7</v>
      </c>
      <c r="I228">
        <v>118</v>
      </c>
    </row>
    <row r="229" spans="1:9" x14ac:dyDescent="0.2">
      <c r="A229" s="1">
        <v>6.6666666666666697E-3</v>
      </c>
      <c r="B229">
        <v>27.46</v>
      </c>
      <c r="C229">
        <v>1980.5592313</v>
      </c>
      <c r="D229">
        <v>1952.3170072</v>
      </c>
      <c r="E229">
        <v>25.5</v>
      </c>
      <c r="F229">
        <v>25.9</v>
      </c>
      <c r="G229">
        <v>118</v>
      </c>
      <c r="H229">
        <v>16.8</v>
      </c>
      <c r="I229">
        <v>119</v>
      </c>
    </row>
    <row r="230" spans="1:9" x14ac:dyDescent="0.2">
      <c r="A230" s="1">
        <v>6.6898148148148203E-3</v>
      </c>
      <c r="B230">
        <v>27.84</v>
      </c>
      <c r="C230">
        <v>1967.4955694</v>
      </c>
      <c r="D230">
        <v>1941.7007719999999</v>
      </c>
      <c r="E230">
        <v>25.6</v>
      </c>
      <c r="F230">
        <v>25.9</v>
      </c>
      <c r="G230">
        <v>119</v>
      </c>
      <c r="H230">
        <v>16.5</v>
      </c>
      <c r="I230">
        <v>119</v>
      </c>
    </row>
    <row r="231" spans="1:9" x14ac:dyDescent="0.2">
      <c r="A231" s="1">
        <v>6.7129629629629596E-3</v>
      </c>
      <c r="B231">
        <v>32.26</v>
      </c>
      <c r="C231">
        <v>2025.3384808999999</v>
      </c>
      <c r="D231">
        <v>1957.9270478000001</v>
      </c>
      <c r="E231">
        <v>24.8</v>
      </c>
      <c r="F231">
        <v>25.6</v>
      </c>
      <c r="G231">
        <v>120</v>
      </c>
      <c r="H231">
        <v>16.899999999999999</v>
      </c>
      <c r="I231">
        <v>119</v>
      </c>
    </row>
    <row r="232" spans="1:9" x14ac:dyDescent="0.2">
      <c r="A232" s="1">
        <v>6.7361111111111103E-3</v>
      </c>
      <c r="B232">
        <v>31.33</v>
      </c>
      <c r="C232">
        <v>2192.0951031</v>
      </c>
      <c r="D232">
        <v>2132.4989813000002</v>
      </c>
      <c r="E232">
        <v>24.7</v>
      </c>
      <c r="F232">
        <v>25.4</v>
      </c>
      <c r="G232">
        <v>120</v>
      </c>
      <c r="H232">
        <v>18.3</v>
      </c>
      <c r="I232">
        <v>120</v>
      </c>
    </row>
    <row r="233" spans="1:9" x14ac:dyDescent="0.2">
      <c r="A233" s="1">
        <v>6.75925925925926E-3</v>
      </c>
      <c r="B233">
        <v>31.35</v>
      </c>
      <c r="C233">
        <v>2137.0912288</v>
      </c>
      <c r="D233">
        <v>2108.2831181000001</v>
      </c>
      <c r="E233">
        <v>25.3</v>
      </c>
      <c r="F233">
        <v>25.7</v>
      </c>
      <c r="G233">
        <v>121</v>
      </c>
      <c r="H233">
        <v>17.7</v>
      </c>
      <c r="I233">
        <v>121</v>
      </c>
    </row>
    <row r="234" spans="1:9" x14ac:dyDescent="0.2">
      <c r="A234" s="1">
        <v>6.7824074074074097E-3</v>
      </c>
      <c r="B234">
        <v>30.47</v>
      </c>
      <c r="C234">
        <v>2152.6764202999998</v>
      </c>
      <c r="D234">
        <v>2129.1040286000002</v>
      </c>
      <c r="E234">
        <v>25.3</v>
      </c>
      <c r="F234">
        <v>25.5</v>
      </c>
      <c r="G234">
        <v>122</v>
      </c>
      <c r="H234">
        <v>17.600000000000001</v>
      </c>
      <c r="I234">
        <v>121</v>
      </c>
    </row>
    <row r="235" spans="1:9" x14ac:dyDescent="0.2">
      <c r="A235" s="1">
        <v>6.8055555555555603E-3</v>
      </c>
      <c r="B235">
        <v>30.74</v>
      </c>
      <c r="C235">
        <v>2142.0722314999998</v>
      </c>
      <c r="D235">
        <v>2129.5671745</v>
      </c>
      <c r="E235">
        <v>25.3</v>
      </c>
      <c r="F235">
        <v>25.4</v>
      </c>
      <c r="G235">
        <v>123</v>
      </c>
      <c r="H235">
        <v>17.399999999999999</v>
      </c>
      <c r="I235">
        <v>122</v>
      </c>
    </row>
    <row r="236" spans="1:9" x14ac:dyDescent="0.2">
      <c r="A236" s="1">
        <v>6.8287037037036997E-3</v>
      </c>
      <c r="B236">
        <v>31.04</v>
      </c>
      <c r="C236">
        <v>2157.8399058</v>
      </c>
      <c r="D236">
        <v>2140.5601391</v>
      </c>
      <c r="E236">
        <v>25.3</v>
      </c>
      <c r="F236">
        <v>25.5</v>
      </c>
      <c r="G236">
        <v>124</v>
      </c>
      <c r="H236">
        <v>17.399999999999999</v>
      </c>
      <c r="I236">
        <v>122</v>
      </c>
    </row>
    <row r="237" spans="1:9" x14ac:dyDescent="0.2">
      <c r="A237" s="1">
        <v>6.8518518518518503E-3</v>
      </c>
      <c r="B237">
        <v>30.64</v>
      </c>
      <c r="C237">
        <v>2181.8521449999998</v>
      </c>
      <c r="D237">
        <v>2172.8430253000001</v>
      </c>
      <c r="E237">
        <v>25.5</v>
      </c>
      <c r="F237">
        <v>25.6</v>
      </c>
      <c r="G237">
        <v>125</v>
      </c>
      <c r="H237">
        <v>17.5</v>
      </c>
      <c r="I237">
        <v>122</v>
      </c>
    </row>
    <row r="238" spans="1:9" x14ac:dyDescent="0.2">
      <c r="A238" s="1">
        <v>6.875E-3</v>
      </c>
      <c r="B238">
        <v>29.88</v>
      </c>
      <c r="C238">
        <v>2199.1310199</v>
      </c>
      <c r="D238">
        <v>2186.1583940999999</v>
      </c>
      <c r="E238">
        <v>25.5</v>
      </c>
      <c r="F238">
        <v>25.7</v>
      </c>
      <c r="G238">
        <v>128</v>
      </c>
      <c r="H238">
        <v>17.2</v>
      </c>
      <c r="I238">
        <v>123</v>
      </c>
    </row>
    <row r="239" spans="1:9" x14ac:dyDescent="0.2">
      <c r="A239" s="1">
        <v>6.8981481481481498E-3</v>
      </c>
      <c r="B239">
        <v>29.34</v>
      </c>
      <c r="C239">
        <v>2148.7577074000001</v>
      </c>
      <c r="D239">
        <v>2151.5691873999999</v>
      </c>
      <c r="E239">
        <v>25.7</v>
      </c>
      <c r="F239">
        <v>25.6</v>
      </c>
      <c r="G239">
        <v>131</v>
      </c>
      <c r="H239">
        <v>16.399999999999999</v>
      </c>
      <c r="I239">
        <v>123</v>
      </c>
    </row>
    <row r="240" spans="1:9" x14ac:dyDescent="0.2">
      <c r="A240" s="1">
        <v>6.9212962962963004E-3</v>
      </c>
      <c r="B240">
        <v>29.4</v>
      </c>
      <c r="C240">
        <v>2183.8064457</v>
      </c>
      <c r="D240">
        <v>2187.6452233999998</v>
      </c>
      <c r="E240">
        <v>25.6</v>
      </c>
      <c r="F240">
        <v>25.6</v>
      </c>
      <c r="G240">
        <v>133</v>
      </c>
      <c r="H240">
        <v>16.399999999999999</v>
      </c>
      <c r="I240">
        <v>124</v>
      </c>
    </row>
    <row r="241" spans="1:9" x14ac:dyDescent="0.2">
      <c r="A241" s="1">
        <v>6.9444444444444397E-3</v>
      </c>
      <c r="B241">
        <v>30.02</v>
      </c>
      <c r="C241">
        <v>2197.1525157999999</v>
      </c>
      <c r="D241">
        <v>2187.9064975000001</v>
      </c>
      <c r="E241">
        <v>25.7</v>
      </c>
      <c r="F241">
        <v>25.8</v>
      </c>
      <c r="G241">
        <v>135</v>
      </c>
      <c r="H241">
        <v>16.3</v>
      </c>
      <c r="I241">
        <v>124</v>
      </c>
    </row>
    <row r="242" spans="1:9" x14ac:dyDescent="0.2">
      <c r="A242" s="1">
        <v>6.9675925925925903E-3</v>
      </c>
      <c r="B242">
        <v>30.24</v>
      </c>
      <c r="C242">
        <v>2186.5052138000001</v>
      </c>
      <c r="D242">
        <v>2173.4645661999998</v>
      </c>
      <c r="E242">
        <v>25.8</v>
      </c>
      <c r="F242">
        <v>25.9</v>
      </c>
      <c r="G242">
        <v>135</v>
      </c>
      <c r="H242">
        <v>16.2</v>
      </c>
      <c r="I242">
        <v>125</v>
      </c>
    </row>
    <row r="243" spans="1:9" x14ac:dyDescent="0.2">
      <c r="A243" s="1">
        <v>6.9907407407407401E-3</v>
      </c>
      <c r="B243">
        <v>30.02</v>
      </c>
      <c r="C243">
        <v>2191.8842946</v>
      </c>
      <c r="D243">
        <v>2182.5495612999998</v>
      </c>
      <c r="E243">
        <v>25.9</v>
      </c>
      <c r="F243">
        <v>26</v>
      </c>
      <c r="G243">
        <v>134</v>
      </c>
      <c r="H243">
        <v>16.399999999999999</v>
      </c>
      <c r="I243">
        <v>126</v>
      </c>
    </row>
    <row r="244" spans="1:9" x14ac:dyDescent="0.2">
      <c r="A244" s="1">
        <v>7.0138888888888898E-3</v>
      </c>
      <c r="B244">
        <v>29.57</v>
      </c>
      <c r="C244">
        <v>2195.0806631999999</v>
      </c>
      <c r="D244">
        <v>2200.2666017000001</v>
      </c>
      <c r="E244">
        <v>26</v>
      </c>
      <c r="F244">
        <v>25.9</v>
      </c>
      <c r="G244">
        <v>134</v>
      </c>
      <c r="H244">
        <v>16.399999999999999</v>
      </c>
      <c r="I244">
        <v>126</v>
      </c>
    </row>
    <row r="245" spans="1:9" x14ac:dyDescent="0.2">
      <c r="A245" s="1">
        <v>7.0486111111111097E-3</v>
      </c>
      <c r="B245">
        <v>29.07</v>
      </c>
      <c r="C245">
        <v>2078.654254</v>
      </c>
      <c r="D245">
        <v>2086.5001983000002</v>
      </c>
      <c r="E245">
        <v>25.9</v>
      </c>
      <c r="F245">
        <v>25.8</v>
      </c>
      <c r="G245">
        <v>131</v>
      </c>
      <c r="H245">
        <v>15.9</v>
      </c>
      <c r="I245">
        <v>127</v>
      </c>
    </row>
    <row r="246" spans="1:9" x14ac:dyDescent="0.2">
      <c r="A246" s="1">
        <v>7.0717592592592603E-3</v>
      </c>
      <c r="B246">
        <v>29.28</v>
      </c>
      <c r="C246">
        <v>2140.2119627000002</v>
      </c>
      <c r="D246">
        <v>2121.6496622</v>
      </c>
      <c r="E246">
        <v>25.7</v>
      </c>
      <c r="F246">
        <v>25.9</v>
      </c>
      <c r="G246">
        <v>128</v>
      </c>
      <c r="H246">
        <v>16.7</v>
      </c>
      <c r="I246">
        <v>127</v>
      </c>
    </row>
    <row r="247" spans="1:9" x14ac:dyDescent="0.2">
      <c r="A247" s="1">
        <v>7.09490740740741E-3</v>
      </c>
      <c r="B247">
        <v>28.92</v>
      </c>
      <c r="C247">
        <v>2144.7724229999999</v>
      </c>
      <c r="D247">
        <v>2112.2378012999998</v>
      </c>
      <c r="E247">
        <v>25.4</v>
      </c>
      <c r="F247">
        <v>25.8</v>
      </c>
      <c r="G247">
        <v>126</v>
      </c>
      <c r="H247">
        <v>17</v>
      </c>
      <c r="I247">
        <v>128</v>
      </c>
    </row>
    <row r="248" spans="1:9" x14ac:dyDescent="0.2">
      <c r="A248" s="1">
        <v>7.1180555555555598E-3</v>
      </c>
      <c r="B248">
        <v>28.41</v>
      </c>
      <c r="C248">
        <v>2136.9121638000001</v>
      </c>
      <c r="D248">
        <v>2099.5036203</v>
      </c>
      <c r="E248">
        <v>25.2</v>
      </c>
      <c r="F248">
        <v>25.7</v>
      </c>
      <c r="G248">
        <v>124</v>
      </c>
      <c r="H248">
        <v>17.2</v>
      </c>
      <c r="I248">
        <v>128</v>
      </c>
    </row>
    <row r="249" spans="1:9" x14ac:dyDescent="0.2">
      <c r="A249" s="1">
        <v>7.1412037037037E-3</v>
      </c>
      <c r="B249">
        <v>28.59</v>
      </c>
      <c r="C249">
        <v>2136.0283682999998</v>
      </c>
      <c r="D249">
        <v>2105.2779445000001</v>
      </c>
      <c r="E249">
        <v>25.1</v>
      </c>
      <c r="F249">
        <v>25.5</v>
      </c>
      <c r="G249">
        <v>124</v>
      </c>
      <c r="H249">
        <v>17.2</v>
      </c>
      <c r="I249">
        <v>129</v>
      </c>
    </row>
    <row r="250" spans="1:9" x14ac:dyDescent="0.2">
      <c r="A250" s="1">
        <v>7.1527777777777796E-3</v>
      </c>
      <c r="B250">
        <v>29.31</v>
      </c>
      <c r="C250">
        <v>2120.8324121999999</v>
      </c>
      <c r="D250">
        <v>2081.8410775000002</v>
      </c>
      <c r="E250">
        <v>25</v>
      </c>
      <c r="F250">
        <v>25.4</v>
      </c>
      <c r="G250">
        <v>124</v>
      </c>
      <c r="H250">
        <v>17.100000000000001</v>
      </c>
      <c r="I250">
        <v>129</v>
      </c>
    </row>
    <row r="251" spans="1:9" x14ac:dyDescent="0.2">
      <c r="A251" s="1">
        <v>7.1875000000000003E-3</v>
      </c>
      <c r="B251">
        <v>28.25</v>
      </c>
      <c r="C251">
        <v>2142.1398064999998</v>
      </c>
      <c r="D251">
        <v>2118.7110708999999</v>
      </c>
      <c r="E251">
        <v>25.5</v>
      </c>
      <c r="F251">
        <v>25.8</v>
      </c>
      <c r="G251">
        <v>125</v>
      </c>
      <c r="H251">
        <v>17.100000000000001</v>
      </c>
      <c r="I251">
        <v>130</v>
      </c>
    </row>
    <row r="252" spans="1:9" x14ac:dyDescent="0.2">
      <c r="A252" s="1">
        <v>7.2106481481481501E-3</v>
      </c>
      <c r="B252">
        <v>29.54</v>
      </c>
      <c r="C252">
        <v>2224.4128577000001</v>
      </c>
      <c r="D252">
        <v>2215.7381236000001</v>
      </c>
      <c r="E252">
        <v>25.9</v>
      </c>
      <c r="F252">
        <v>26</v>
      </c>
      <c r="G252">
        <v>125</v>
      </c>
      <c r="H252">
        <v>17.8</v>
      </c>
      <c r="I252">
        <v>130</v>
      </c>
    </row>
    <row r="253" spans="1:9" x14ac:dyDescent="0.2">
      <c r="A253" s="1">
        <v>7.2222222222222202E-3</v>
      </c>
      <c r="B253">
        <v>30.08</v>
      </c>
      <c r="C253">
        <v>2227.0789135</v>
      </c>
      <c r="D253">
        <v>2215.1795320000001</v>
      </c>
      <c r="E253">
        <v>25.9</v>
      </c>
      <c r="F253">
        <v>26</v>
      </c>
      <c r="G253">
        <v>125</v>
      </c>
      <c r="H253">
        <v>17.8</v>
      </c>
      <c r="I253">
        <v>131</v>
      </c>
    </row>
    <row r="254" spans="1:9" x14ac:dyDescent="0.2">
      <c r="A254" s="1">
        <v>7.2453703703703699E-3</v>
      </c>
      <c r="B254">
        <v>31.06</v>
      </c>
      <c r="C254">
        <v>2206.6216359</v>
      </c>
      <c r="D254">
        <v>2216.6043221</v>
      </c>
      <c r="E254">
        <v>26.4</v>
      </c>
      <c r="F254">
        <v>26.3</v>
      </c>
      <c r="G254">
        <v>125</v>
      </c>
      <c r="H254">
        <v>17.7</v>
      </c>
      <c r="I254">
        <v>131</v>
      </c>
    </row>
    <row r="255" spans="1:9" x14ac:dyDescent="0.2">
      <c r="A255" s="1">
        <v>7.2685185185185196E-3</v>
      </c>
      <c r="B255">
        <v>32</v>
      </c>
      <c r="C255">
        <v>2231.4458694999998</v>
      </c>
      <c r="D255">
        <v>2248.8439171</v>
      </c>
      <c r="E255">
        <v>26.6</v>
      </c>
      <c r="F255">
        <v>26.4</v>
      </c>
      <c r="G255">
        <v>126</v>
      </c>
      <c r="H255">
        <v>17.7</v>
      </c>
      <c r="I255">
        <v>131</v>
      </c>
    </row>
    <row r="256" spans="1:9" x14ac:dyDescent="0.2">
      <c r="A256" s="1">
        <v>7.2916666666666703E-3</v>
      </c>
      <c r="B256">
        <v>32.5</v>
      </c>
      <c r="C256">
        <v>2217.3764301000001</v>
      </c>
      <c r="D256">
        <v>2240.2432107999998</v>
      </c>
      <c r="E256">
        <v>26.9</v>
      </c>
      <c r="F256">
        <v>26.6</v>
      </c>
      <c r="G256">
        <v>126</v>
      </c>
      <c r="H256">
        <v>17.600000000000001</v>
      </c>
      <c r="I256">
        <v>132</v>
      </c>
    </row>
    <row r="257" spans="1:9" x14ac:dyDescent="0.2">
      <c r="A257" s="1">
        <v>7.3148148148148096E-3</v>
      </c>
      <c r="B257">
        <v>31.83</v>
      </c>
      <c r="C257">
        <v>2248.6294372000002</v>
      </c>
      <c r="D257">
        <v>2266.3764489</v>
      </c>
      <c r="E257">
        <v>26.7</v>
      </c>
      <c r="F257">
        <v>26.5</v>
      </c>
      <c r="G257">
        <v>126</v>
      </c>
      <c r="H257">
        <v>17.8</v>
      </c>
      <c r="I257">
        <v>132</v>
      </c>
    </row>
    <row r="258" spans="1:9" x14ac:dyDescent="0.2">
      <c r="A258" s="1">
        <v>7.3263888888888901E-3</v>
      </c>
      <c r="B258">
        <v>33.979999999999997</v>
      </c>
      <c r="C258">
        <v>2267.3664334</v>
      </c>
      <c r="D258">
        <v>2227.4629282999999</v>
      </c>
      <c r="E258">
        <v>25.6</v>
      </c>
      <c r="F258">
        <v>26.1</v>
      </c>
      <c r="G258">
        <v>126</v>
      </c>
      <c r="H258">
        <v>18</v>
      </c>
      <c r="I258">
        <v>133</v>
      </c>
    </row>
    <row r="259" spans="1:9" x14ac:dyDescent="0.2">
      <c r="A259" s="1">
        <v>7.3611111111111099E-3</v>
      </c>
      <c r="B259">
        <v>31.19</v>
      </c>
      <c r="C259">
        <v>2324.4394176999999</v>
      </c>
      <c r="D259">
        <v>2286.2386213</v>
      </c>
      <c r="E259">
        <v>25.9</v>
      </c>
      <c r="F259">
        <v>26.3</v>
      </c>
      <c r="G259">
        <v>127</v>
      </c>
      <c r="H259">
        <v>18.3</v>
      </c>
      <c r="I259">
        <v>133</v>
      </c>
    </row>
    <row r="260" spans="1:9" x14ac:dyDescent="0.2">
      <c r="A260" s="1">
        <v>7.3842592592592597E-3</v>
      </c>
      <c r="B260">
        <v>30.9</v>
      </c>
      <c r="C260">
        <v>2303.9992713000001</v>
      </c>
      <c r="D260">
        <v>2293.6603163</v>
      </c>
      <c r="E260">
        <v>26.2</v>
      </c>
      <c r="F260">
        <v>26.4</v>
      </c>
      <c r="G260">
        <v>128</v>
      </c>
      <c r="H260">
        <v>18</v>
      </c>
      <c r="I260">
        <v>134</v>
      </c>
    </row>
    <row r="261" spans="1:9" x14ac:dyDescent="0.2">
      <c r="A261" s="1">
        <v>7.4074074074074103E-3</v>
      </c>
      <c r="B261">
        <v>30.8</v>
      </c>
      <c r="C261">
        <v>2299.3285092000001</v>
      </c>
      <c r="D261">
        <v>2291.8905242999999</v>
      </c>
      <c r="E261">
        <v>26</v>
      </c>
      <c r="F261">
        <v>26.1</v>
      </c>
      <c r="G261">
        <v>129</v>
      </c>
      <c r="H261">
        <v>17.8</v>
      </c>
      <c r="I261">
        <v>134</v>
      </c>
    </row>
    <row r="262" spans="1:9" x14ac:dyDescent="0.2">
      <c r="A262" s="1">
        <v>7.4421296296296301E-3</v>
      </c>
      <c r="B262">
        <v>28.86</v>
      </c>
      <c r="C262">
        <v>2167.4731695</v>
      </c>
      <c r="D262">
        <v>2130.4969391</v>
      </c>
      <c r="E262">
        <v>25.4</v>
      </c>
      <c r="F262">
        <v>25.9</v>
      </c>
      <c r="G262">
        <v>130</v>
      </c>
      <c r="H262">
        <v>16.7</v>
      </c>
      <c r="I262">
        <v>135</v>
      </c>
    </row>
    <row r="263" spans="1:9" x14ac:dyDescent="0.2">
      <c r="A263" s="1">
        <v>7.4537037037037002E-3</v>
      </c>
      <c r="B263">
        <v>28.29</v>
      </c>
      <c r="C263">
        <v>2265.2332860000001</v>
      </c>
      <c r="D263">
        <v>2191.2053129000001</v>
      </c>
      <c r="E263">
        <v>24.7</v>
      </c>
      <c r="F263">
        <v>25.5</v>
      </c>
      <c r="G263">
        <v>131</v>
      </c>
      <c r="H263">
        <v>17.3</v>
      </c>
      <c r="I263">
        <v>136</v>
      </c>
    </row>
    <row r="264" spans="1:9" x14ac:dyDescent="0.2">
      <c r="A264" s="1">
        <v>7.47685185185185E-3</v>
      </c>
      <c r="B264">
        <v>28.56</v>
      </c>
      <c r="C264">
        <v>2300.7717888000002</v>
      </c>
      <c r="D264">
        <v>2212.0407964999999</v>
      </c>
      <c r="E264">
        <v>24.6</v>
      </c>
      <c r="F264">
        <v>25.6</v>
      </c>
      <c r="G264">
        <v>131</v>
      </c>
      <c r="H264">
        <v>17.600000000000001</v>
      </c>
      <c r="I264">
        <v>136</v>
      </c>
    </row>
    <row r="265" spans="1:9" x14ac:dyDescent="0.2">
      <c r="A265" s="1">
        <v>7.4999999999999997E-3</v>
      </c>
      <c r="B265">
        <v>28.78</v>
      </c>
      <c r="C265">
        <v>2306.6091943000001</v>
      </c>
      <c r="D265">
        <v>2214.3231629000002</v>
      </c>
      <c r="E265">
        <v>24.8</v>
      </c>
      <c r="F265">
        <v>25.8</v>
      </c>
      <c r="G265">
        <v>132</v>
      </c>
      <c r="H265">
        <v>17.5</v>
      </c>
      <c r="I265">
        <v>136</v>
      </c>
    </row>
    <row r="266" spans="1:9" x14ac:dyDescent="0.2">
      <c r="A266" s="1">
        <v>7.5347222222222204E-3</v>
      </c>
      <c r="B266">
        <v>29.1</v>
      </c>
      <c r="C266">
        <v>2316.9754134999998</v>
      </c>
      <c r="D266">
        <v>2219.3161411999999</v>
      </c>
      <c r="E266">
        <v>24.8</v>
      </c>
      <c r="F266">
        <v>25.9</v>
      </c>
      <c r="G266">
        <v>132</v>
      </c>
      <c r="H266">
        <v>17.600000000000001</v>
      </c>
      <c r="I266">
        <v>137</v>
      </c>
    </row>
    <row r="267" spans="1:9" x14ac:dyDescent="0.2">
      <c r="A267" s="1">
        <v>7.5462962962963001E-3</v>
      </c>
      <c r="B267">
        <v>29.27</v>
      </c>
      <c r="C267">
        <v>2349.0240079</v>
      </c>
      <c r="D267">
        <v>2229.7111138999999</v>
      </c>
      <c r="E267">
        <v>24.8</v>
      </c>
      <c r="F267">
        <v>26.1</v>
      </c>
      <c r="G267">
        <v>132</v>
      </c>
      <c r="H267">
        <v>17.8</v>
      </c>
      <c r="I267">
        <v>138</v>
      </c>
    </row>
    <row r="268" spans="1:9" x14ac:dyDescent="0.2">
      <c r="A268" s="1">
        <v>7.5694444444444403E-3</v>
      </c>
      <c r="B268">
        <v>29.63</v>
      </c>
      <c r="C268">
        <v>2345.3846751000001</v>
      </c>
      <c r="D268">
        <v>2237.2606786000001</v>
      </c>
      <c r="E268">
        <v>24.9</v>
      </c>
      <c r="F268">
        <v>26.1</v>
      </c>
      <c r="G268">
        <v>132</v>
      </c>
      <c r="H268">
        <v>17.8</v>
      </c>
      <c r="I268">
        <v>138</v>
      </c>
    </row>
    <row r="269" spans="1:9" x14ac:dyDescent="0.2">
      <c r="A269" s="1">
        <v>7.59259259259259E-3</v>
      </c>
      <c r="B269">
        <v>31.55</v>
      </c>
      <c r="C269">
        <v>2483.6168999000001</v>
      </c>
      <c r="D269">
        <v>2419.1801105999998</v>
      </c>
      <c r="E269">
        <v>25.6</v>
      </c>
      <c r="F269">
        <v>26.3</v>
      </c>
      <c r="G269">
        <v>132</v>
      </c>
      <c r="H269">
        <v>18.8</v>
      </c>
      <c r="I269">
        <v>138</v>
      </c>
    </row>
    <row r="270" spans="1:9" x14ac:dyDescent="0.2">
      <c r="A270" s="1">
        <v>7.6157407407407398E-3</v>
      </c>
      <c r="B270">
        <v>31.53</v>
      </c>
      <c r="C270">
        <v>2413.5724058000001</v>
      </c>
      <c r="D270">
        <v>2372.5139374</v>
      </c>
      <c r="E270">
        <v>26.2</v>
      </c>
      <c r="F270">
        <v>26.6</v>
      </c>
      <c r="G270">
        <v>132</v>
      </c>
      <c r="H270">
        <v>18.3</v>
      </c>
      <c r="I270">
        <v>139</v>
      </c>
    </row>
    <row r="271" spans="1:9" x14ac:dyDescent="0.2">
      <c r="A271" s="1">
        <v>7.6388888888888904E-3</v>
      </c>
      <c r="B271">
        <v>31.73</v>
      </c>
      <c r="C271">
        <v>2385.555852</v>
      </c>
      <c r="D271">
        <v>2357.9985293999998</v>
      </c>
      <c r="E271">
        <v>26.4</v>
      </c>
      <c r="F271">
        <v>26.7</v>
      </c>
      <c r="G271">
        <v>132</v>
      </c>
      <c r="H271">
        <v>18.100000000000001</v>
      </c>
      <c r="I271">
        <v>139</v>
      </c>
    </row>
    <row r="272" spans="1:9" x14ac:dyDescent="0.2">
      <c r="A272" s="1">
        <v>7.6504629629629596E-3</v>
      </c>
      <c r="B272">
        <v>31.98</v>
      </c>
      <c r="C272">
        <v>2390.4372351000002</v>
      </c>
      <c r="D272">
        <v>2371.5014397</v>
      </c>
      <c r="E272">
        <v>26.5</v>
      </c>
      <c r="F272">
        <v>26.7</v>
      </c>
      <c r="G272">
        <v>132</v>
      </c>
      <c r="H272">
        <v>18.100000000000001</v>
      </c>
      <c r="I272">
        <v>140</v>
      </c>
    </row>
    <row r="273" spans="1:9" x14ac:dyDescent="0.2">
      <c r="A273" s="1">
        <v>7.6736111111111102E-3</v>
      </c>
      <c r="B273">
        <v>34.340000000000003</v>
      </c>
      <c r="C273">
        <v>2439.2161506000002</v>
      </c>
      <c r="D273">
        <v>2390.1735236999998</v>
      </c>
      <c r="E273">
        <v>25.7</v>
      </c>
      <c r="F273">
        <v>26.2</v>
      </c>
      <c r="G273">
        <v>132</v>
      </c>
      <c r="H273">
        <v>18.5</v>
      </c>
      <c r="I273">
        <v>140</v>
      </c>
    </row>
    <row r="274" spans="1:9" x14ac:dyDescent="0.2">
      <c r="A274" s="1">
        <v>7.69675925925926E-3</v>
      </c>
      <c r="B274">
        <v>34.479999999999997</v>
      </c>
      <c r="C274">
        <v>2426.1763354999998</v>
      </c>
      <c r="D274">
        <v>2376.4606804</v>
      </c>
      <c r="E274">
        <v>25.7</v>
      </c>
      <c r="F274">
        <v>26.3</v>
      </c>
      <c r="G274">
        <v>132</v>
      </c>
      <c r="H274">
        <v>18.399999999999999</v>
      </c>
      <c r="I274">
        <v>141</v>
      </c>
    </row>
    <row r="275" spans="1:9" x14ac:dyDescent="0.2">
      <c r="A275" s="1">
        <v>7.7083333333333301E-3</v>
      </c>
      <c r="B275">
        <v>34.17</v>
      </c>
      <c r="C275">
        <v>2461.1051560000001</v>
      </c>
      <c r="D275">
        <v>2412.7487397999998</v>
      </c>
      <c r="E275">
        <v>25.9</v>
      </c>
      <c r="F275">
        <v>26.4</v>
      </c>
      <c r="G275">
        <v>133</v>
      </c>
      <c r="H275">
        <v>18.5</v>
      </c>
      <c r="I275">
        <v>141</v>
      </c>
    </row>
    <row r="276" spans="1:9" x14ac:dyDescent="0.2">
      <c r="A276" s="1">
        <v>7.7314814814814798E-3</v>
      </c>
      <c r="B276">
        <v>34.049999999999997</v>
      </c>
      <c r="C276">
        <v>2401.9866720999999</v>
      </c>
      <c r="D276">
        <v>2335.5980015</v>
      </c>
      <c r="E276">
        <v>25.8</v>
      </c>
      <c r="F276">
        <v>26.5</v>
      </c>
      <c r="G276">
        <v>133</v>
      </c>
      <c r="H276">
        <v>18.100000000000001</v>
      </c>
      <c r="I276">
        <v>141</v>
      </c>
    </row>
    <row r="277" spans="1:9" x14ac:dyDescent="0.2">
      <c r="A277" s="1">
        <v>7.7546296296296304E-3</v>
      </c>
      <c r="B277">
        <v>35.049999999999997</v>
      </c>
      <c r="C277">
        <v>2424.0832276000001</v>
      </c>
      <c r="D277">
        <v>2354.1591263999999</v>
      </c>
      <c r="E277">
        <v>25.7</v>
      </c>
      <c r="F277">
        <v>26.5</v>
      </c>
      <c r="G277">
        <v>134</v>
      </c>
      <c r="H277">
        <v>18.100000000000001</v>
      </c>
      <c r="I277">
        <v>142</v>
      </c>
    </row>
    <row r="278" spans="1:9" x14ac:dyDescent="0.2">
      <c r="A278" s="1">
        <v>7.7893518518518503E-3</v>
      </c>
      <c r="B278">
        <v>31.71</v>
      </c>
      <c r="C278">
        <v>2403.0153811999999</v>
      </c>
      <c r="D278">
        <v>2378.3822132</v>
      </c>
      <c r="E278">
        <v>26</v>
      </c>
      <c r="F278">
        <v>26.3</v>
      </c>
      <c r="G278">
        <v>134</v>
      </c>
      <c r="H278">
        <v>17.899999999999999</v>
      </c>
      <c r="I278">
        <v>143</v>
      </c>
    </row>
    <row r="279" spans="1:9" x14ac:dyDescent="0.2">
      <c r="A279" s="1">
        <v>7.8009259259259299E-3</v>
      </c>
      <c r="B279">
        <v>31.6</v>
      </c>
      <c r="C279">
        <v>2389.4327010000002</v>
      </c>
      <c r="D279">
        <v>2372.3220980000001</v>
      </c>
      <c r="E279">
        <v>26.1</v>
      </c>
      <c r="F279">
        <v>26.2</v>
      </c>
      <c r="G279">
        <v>134</v>
      </c>
      <c r="H279">
        <v>17.8</v>
      </c>
      <c r="I279">
        <v>143</v>
      </c>
    </row>
    <row r="280" spans="1:9" x14ac:dyDescent="0.2">
      <c r="A280" s="1">
        <v>7.8240740740740701E-3</v>
      </c>
      <c r="B280">
        <v>32.049999999999997</v>
      </c>
      <c r="C280">
        <v>2366.4477654000002</v>
      </c>
      <c r="D280">
        <v>2347.1380193999998</v>
      </c>
      <c r="E280">
        <v>26</v>
      </c>
      <c r="F280">
        <v>26.2</v>
      </c>
      <c r="G280">
        <v>135</v>
      </c>
      <c r="H280">
        <v>17.5</v>
      </c>
      <c r="I280">
        <v>143</v>
      </c>
    </row>
    <row r="281" spans="1:9" x14ac:dyDescent="0.2">
      <c r="A281" s="1">
        <v>7.8472222222222207E-3</v>
      </c>
      <c r="B281">
        <v>31.66</v>
      </c>
      <c r="C281">
        <v>2368.0433263999998</v>
      </c>
      <c r="D281">
        <v>2358.8182892999998</v>
      </c>
      <c r="E281">
        <v>25.9</v>
      </c>
      <c r="F281">
        <v>26</v>
      </c>
      <c r="G281">
        <v>135</v>
      </c>
      <c r="H281">
        <v>17.5</v>
      </c>
      <c r="I281">
        <v>144</v>
      </c>
    </row>
    <row r="282" spans="1:9" x14ac:dyDescent="0.2">
      <c r="A282" s="1">
        <v>7.8703703703703696E-3</v>
      </c>
      <c r="B282">
        <v>31.5</v>
      </c>
      <c r="C282">
        <v>2346.7189164000001</v>
      </c>
      <c r="D282">
        <v>2328.0120987999999</v>
      </c>
      <c r="E282">
        <v>25.7</v>
      </c>
      <c r="F282">
        <v>25.9</v>
      </c>
      <c r="G282">
        <v>135</v>
      </c>
      <c r="H282">
        <v>17.399999999999999</v>
      </c>
      <c r="I282">
        <v>144</v>
      </c>
    </row>
    <row r="283" spans="1:9" x14ac:dyDescent="0.2">
      <c r="A283" s="1">
        <v>7.8935185185185202E-3</v>
      </c>
      <c r="B283">
        <v>31.41</v>
      </c>
      <c r="C283">
        <v>2453.7453390000001</v>
      </c>
      <c r="D283">
        <v>2417.1013948999998</v>
      </c>
      <c r="E283">
        <v>25.4</v>
      </c>
      <c r="F283">
        <v>25.8</v>
      </c>
      <c r="G283">
        <v>136</v>
      </c>
      <c r="H283">
        <v>18</v>
      </c>
      <c r="I283">
        <v>145</v>
      </c>
    </row>
    <row r="284" spans="1:9" x14ac:dyDescent="0.2">
      <c r="A284" s="1">
        <v>7.9050925925925903E-3</v>
      </c>
      <c r="B284">
        <v>30.75</v>
      </c>
      <c r="C284">
        <v>2494.8719322000002</v>
      </c>
      <c r="D284">
        <v>2454.115131</v>
      </c>
      <c r="E284">
        <v>25.3</v>
      </c>
      <c r="F284">
        <v>25.7</v>
      </c>
      <c r="G284">
        <v>136</v>
      </c>
      <c r="H284">
        <v>18.3</v>
      </c>
      <c r="I284">
        <v>145</v>
      </c>
    </row>
    <row r="285" spans="1:9" x14ac:dyDescent="0.2">
      <c r="A285" s="1">
        <v>7.9282407407407392E-3</v>
      </c>
      <c r="B285">
        <v>33.729999999999997</v>
      </c>
      <c r="C285">
        <v>2518.2173824000001</v>
      </c>
      <c r="D285">
        <v>2439.5147726999999</v>
      </c>
      <c r="E285">
        <v>25.1</v>
      </c>
      <c r="F285">
        <v>25.9</v>
      </c>
      <c r="G285">
        <v>137</v>
      </c>
      <c r="H285">
        <v>18.399999999999999</v>
      </c>
      <c r="I285">
        <v>146</v>
      </c>
    </row>
    <row r="286" spans="1:9" x14ac:dyDescent="0.2">
      <c r="A286" s="1">
        <v>7.9513888888888898E-3</v>
      </c>
      <c r="B286">
        <v>33.99</v>
      </c>
      <c r="C286">
        <v>2549.3227535999999</v>
      </c>
      <c r="D286">
        <v>2472.8672707000001</v>
      </c>
      <c r="E286">
        <v>25.4</v>
      </c>
      <c r="F286">
        <v>26.2</v>
      </c>
      <c r="G286">
        <v>138</v>
      </c>
      <c r="H286">
        <v>18.5</v>
      </c>
      <c r="I286">
        <v>146</v>
      </c>
    </row>
    <row r="287" spans="1:9" x14ac:dyDescent="0.2">
      <c r="A287" s="1">
        <v>7.9745370370370404E-3</v>
      </c>
      <c r="B287">
        <v>33.729999999999997</v>
      </c>
      <c r="C287">
        <v>2531.3561205000001</v>
      </c>
      <c r="D287">
        <v>2489.8682155000001</v>
      </c>
      <c r="E287">
        <v>25.9</v>
      </c>
      <c r="F287">
        <v>26.4</v>
      </c>
      <c r="G287">
        <v>139</v>
      </c>
      <c r="H287">
        <v>18.2</v>
      </c>
      <c r="I287">
        <v>147</v>
      </c>
    </row>
    <row r="288" spans="1:9" x14ac:dyDescent="0.2">
      <c r="A288" s="1">
        <v>7.9861111111111105E-3</v>
      </c>
      <c r="B288">
        <v>33.76</v>
      </c>
      <c r="C288">
        <v>2511.6714040000002</v>
      </c>
      <c r="D288">
        <v>2481.5809316999998</v>
      </c>
      <c r="E288">
        <v>25.9</v>
      </c>
      <c r="F288">
        <v>26.2</v>
      </c>
      <c r="G288">
        <v>140</v>
      </c>
      <c r="H288">
        <v>17.899999999999999</v>
      </c>
      <c r="I288">
        <v>147</v>
      </c>
    </row>
    <row r="289" spans="1:9" x14ac:dyDescent="0.2">
      <c r="A289" s="1">
        <v>8.0092592592592594E-3</v>
      </c>
      <c r="B289">
        <v>33.840000000000003</v>
      </c>
      <c r="C289">
        <v>2609.4288409999999</v>
      </c>
      <c r="D289">
        <v>2566.5178767000002</v>
      </c>
      <c r="E289">
        <v>25.7</v>
      </c>
      <c r="F289">
        <v>26.1</v>
      </c>
      <c r="G289">
        <v>141</v>
      </c>
      <c r="H289">
        <v>18.5</v>
      </c>
      <c r="I289">
        <v>147</v>
      </c>
    </row>
    <row r="290" spans="1:9" x14ac:dyDescent="0.2">
      <c r="A290" s="1">
        <v>8.03240740740741E-3</v>
      </c>
      <c r="B290">
        <v>34.64</v>
      </c>
      <c r="C290">
        <v>2622.8855112000001</v>
      </c>
      <c r="D290">
        <v>2606.6380202</v>
      </c>
      <c r="E290">
        <v>26.3</v>
      </c>
      <c r="F290">
        <v>26.5</v>
      </c>
      <c r="G290">
        <v>142</v>
      </c>
      <c r="H290">
        <v>18.5</v>
      </c>
      <c r="I290">
        <v>148</v>
      </c>
    </row>
    <row r="291" spans="1:9" x14ac:dyDescent="0.2">
      <c r="A291" s="1">
        <v>8.0555555555555606E-3</v>
      </c>
      <c r="B291">
        <v>34.42</v>
      </c>
      <c r="C291">
        <v>2567.1970901999998</v>
      </c>
      <c r="D291">
        <v>2581.2659487000001</v>
      </c>
      <c r="E291">
        <v>26.9</v>
      </c>
      <c r="F291">
        <v>26.7</v>
      </c>
      <c r="G291">
        <v>143</v>
      </c>
      <c r="H291">
        <v>18</v>
      </c>
      <c r="I291">
        <v>148</v>
      </c>
    </row>
    <row r="292" spans="1:9" x14ac:dyDescent="0.2">
      <c r="A292" s="1">
        <v>8.0671296296296307E-3</v>
      </c>
      <c r="B292">
        <v>34.659999999999997</v>
      </c>
      <c r="C292">
        <v>2599.8453604000001</v>
      </c>
      <c r="D292">
        <v>2610.7453307999999</v>
      </c>
      <c r="E292">
        <v>26.9</v>
      </c>
      <c r="F292">
        <v>26.8</v>
      </c>
      <c r="G292">
        <v>144</v>
      </c>
      <c r="H292">
        <v>18.100000000000001</v>
      </c>
      <c r="I292">
        <v>149</v>
      </c>
    </row>
    <row r="293" spans="1:9" x14ac:dyDescent="0.2">
      <c r="A293" s="1">
        <v>8.0902777777777796E-3</v>
      </c>
      <c r="B293">
        <v>34.270000000000003</v>
      </c>
      <c r="C293">
        <v>2602.5193955999998</v>
      </c>
      <c r="D293">
        <v>2639.0744189000002</v>
      </c>
      <c r="E293">
        <v>26.9</v>
      </c>
      <c r="F293">
        <v>26.6</v>
      </c>
      <c r="G293">
        <v>145</v>
      </c>
      <c r="H293">
        <v>17.899999999999999</v>
      </c>
      <c r="I293">
        <v>149</v>
      </c>
    </row>
    <row r="294" spans="1:9" x14ac:dyDescent="0.2">
      <c r="A294" s="1">
        <v>8.1134259259259302E-3</v>
      </c>
      <c r="B294">
        <v>33.82</v>
      </c>
      <c r="C294">
        <v>2590.2005407000001</v>
      </c>
      <c r="D294">
        <v>2621.9193415999998</v>
      </c>
      <c r="E294">
        <v>27</v>
      </c>
      <c r="F294">
        <v>26.6</v>
      </c>
      <c r="G294">
        <v>146</v>
      </c>
      <c r="H294">
        <v>17.7</v>
      </c>
      <c r="I294">
        <v>150</v>
      </c>
    </row>
    <row r="295" spans="1:9" x14ac:dyDescent="0.2">
      <c r="A295" s="1">
        <v>8.1365740740740704E-3</v>
      </c>
      <c r="B295">
        <v>33.69</v>
      </c>
      <c r="C295">
        <v>2667.8700736999999</v>
      </c>
      <c r="D295">
        <v>2705.1136093</v>
      </c>
      <c r="E295">
        <v>27.3</v>
      </c>
      <c r="F295">
        <v>26.9</v>
      </c>
      <c r="G295">
        <v>146</v>
      </c>
      <c r="H295">
        <v>18.3</v>
      </c>
      <c r="I295">
        <v>150</v>
      </c>
    </row>
    <row r="296" spans="1:9" x14ac:dyDescent="0.2">
      <c r="A296" s="1">
        <v>8.1481481481481492E-3</v>
      </c>
      <c r="B296">
        <v>33.96</v>
      </c>
      <c r="C296">
        <v>2619.6810366999998</v>
      </c>
      <c r="D296">
        <v>2683.0220469000001</v>
      </c>
      <c r="E296">
        <v>27.8</v>
      </c>
      <c r="F296">
        <v>27.1</v>
      </c>
      <c r="G296">
        <v>147</v>
      </c>
      <c r="H296">
        <v>17.8</v>
      </c>
      <c r="I296">
        <v>151</v>
      </c>
    </row>
    <row r="297" spans="1:9" x14ac:dyDescent="0.2">
      <c r="A297" s="1">
        <v>8.1828703703703699E-3</v>
      </c>
      <c r="B297">
        <v>31.88</v>
      </c>
      <c r="C297">
        <v>2570.9895581000001</v>
      </c>
      <c r="D297">
        <v>2696.7689068999998</v>
      </c>
      <c r="E297">
        <v>28.6</v>
      </c>
      <c r="F297">
        <v>27.3</v>
      </c>
      <c r="G297">
        <v>148</v>
      </c>
      <c r="H297">
        <v>17.399999999999999</v>
      </c>
      <c r="I297">
        <v>151</v>
      </c>
    </row>
    <row r="298" spans="1:9" x14ac:dyDescent="0.2">
      <c r="A298" s="1">
        <v>8.2060185185185205E-3</v>
      </c>
      <c r="B298">
        <v>32.700000000000003</v>
      </c>
      <c r="C298">
        <v>2544.1074057000001</v>
      </c>
      <c r="D298">
        <v>2655.7462015000001</v>
      </c>
      <c r="E298">
        <v>28.3</v>
      </c>
      <c r="F298">
        <v>27.1</v>
      </c>
      <c r="G298">
        <v>149</v>
      </c>
      <c r="H298">
        <v>17.100000000000001</v>
      </c>
      <c r="I298">
        <v>152</v>
      </c>
    </row>
    <row r="299" spans="1:9" x14ac:dyDescent="0.2">
      <c r="A299" s="1">
        <v>8.2175925925925906E-3</v>
      </c>
      <c r="B299">
        <v>32.35</v>
      </c>
      <c r="C299">
        <v>2519.1738392000002</v>
      </c>
      <c r="D299">
        <v>2638.1497611</v>
      </c>
      <c r="E299">
        <v>28.1</v>
      </c>
      <c r="F299">
        <v>26.9</v>
      </c>
      <c r="G299">
        <v>150</v>
      </c>
      <c r="H299">
        <v>16.8</v>
      </c>
      <c r="I299">
        <v>152</v>
      </c>
    </row>
    <row r="300" spans="1:9" x14ac:dyDescent="0.2">
      <c r="A300" s="1">
        <v>8.2407407407407395E-3</v>
      </c>
      <c r="B300">
        <v>32.57</v>
      </c>
      <c r="C300">
        <v>2546.1289906000002</v>
      </c>
      <c r="D300">
        <v>2639.6968636000001</v>
      </c>
      <c r="E300">
        <v>27.9</v>
      </c>
      <c r="F300">
        <v>26.9</v>
      </c>
      <c r="G300">
        <v>151</v>
      </c>
      <c r="H300">
        <v>16.899999999999999</v>
      </c>
      <c r="I300">
        <v>152</v>
      </c>
    </row>
    <row r="301" spans="1:9" x14ac:dyDescent="0.2">
      <c r="A301" s="1">
        <v>8.2638888888888901E-3</v>
      </c>
      <c r="B301">
        <v>32.68</v>
      </c>
      <c r="C301">
        <v>2590.3129313999998</v>
      </c>
      <c r="D301">
        <v>2689.6814201000002</v>
      </c>
      <c r="E301">
        <v>27.8</v>
      </c>
      <c r="F301">
        <v>26.8</v>
      </c>
      <c r="G301">
        <v>152</v>
      </c>
      <c r="H301">
        <v>17</v>
      </c>
      <c r="I301">
        <v>153</v>
      </c>
    </row>
    <row r="302" spans="1:9" x14ac:dyDescent="0.2">
      <c r="A302" s="1">
        <v>8.2754629629629602E-3</v>
      </c>
      <c r="B302">
        <v>33.35</v>
      </c>
      <c r="C302">
        <v>2565.8438488000002</v>
      </c>
      <c r="D302">
        <v>2660.0928386999999</v>
      </c>
      <c r="E302">
        <v>28.1</v>
      </c>
      <c r="F302">
        <v>27.1</v>
      </c>
      <c r="G302">
        <v>153</v>
      </c>
      <c r="H302">
        <v>16.8</v>
      </c>
      <c r="I302">
        <v>153</v>
      </c>
    </row>
    <row r="303" spans="1:9" x14ac:dyDescent="0.2">
      <c r="A303" s="1">
        <v>8.2986111111111108E-3</v>
      </c>
      <c r="B303">
        <v>32.57</v>
      </c>
      <c r="C303">
        <v>2588.0338517</v>
      </c>
      <c r="D303">
        <v>2699.5515937</v>
      </c>
      <c r="E303">
        <v>28.6</v>
      </c>
      <c r="F303">
        <v>27.4</v>
      </c>
      <c r="G303">
        <v>154</v>
      </c>
      <c r="H303">
        <v>16.8</v>
      </c>
      <c r="I303">
        <v>154</v>
      </c>
    </row>
    <row r="304" spans="1:9" x14ac:dyDescent="0.2">
      <c r="A304" s="1">
        <v>8.3217592592592596E-3</v>
      </c>
      <c r="B304">
        <v>35.25</v>
      </c>
      <c r="C304">
        <v>2642.7953996000001</v>
      </c>
      <c r="D304">
        <v>2699.2151131999999</v>
      </c>
      <c r="E304">
        <v>28.1</v>
      </c>
      <c r="F304">
        <v>27.5</v>
      </c>
      <c r="G304">
        <v>155</v>
      </c>
      <c r="H304">
        <v>17.100000000000001</v>
      </c>
      <c r="I304">
        <v>154</v>
      </c>
    </row>
    <row r="305" spans="1:9" x14ac:dyDescent="0.2">
      <c r="A305" s="1">
        <v>8.3449074074074103E-3</v>
      </c>
      <c r="B305">
        <v>34.97</v>
      </c>
      <c r="C305">
        <v>2694.9076836999998</v>
      </c>
      <c r="D305">
        <v>2783.5428609000001</v>
      </c>
      <c r="E305">
        <v>28.5</v>
      </c>
      <c r="F305">
        <v>27.6</v>
      </c>
      <c r="G305">
        <v>155</v>
      </c>
      <c r="H305">
        <v>17.399999999999999</v>
      </c>
      <c r="I305">
        <v>155</v>
      </c>
    </row>
    <row r="306" spans="1:9" x14ac:dyDescent="0.2">
      <c r="A306" s="1">
        <v>8.3564814814814804E-3</v>
      </c>
      <c r="B306">
        <v>35.15</v>
      </c>
      <c r="C306">
        <v>2705.8285664</v>
      </c>
      <c r="D306">
        <v>2795.1115251000001</v>
      </c>
      <c r="E306">
        <v>28.8</v>
      </c>
      <c r="F306">
        <v>27.8</v>
      </c>
      <c r="G306">
        <v>155</v>
      </c>
      <c r="H306">
        <v>17.5</v>
      </c>
      <c r="I306">
        <v>155</v>
      </c>
    </row>
    <row r="307" spans="1:9" x14ac:dyDescent="0.2">
      <c r="A307" s="1">
        <v>8.3796296296296292E-3</v>
      </c>
      <c r="B307">
        <v>35.21</v>
      </c>
      <c r="C307">
        <v>2714.5958389000002</v>
      </c>
      <c r="D307">
        <v>2820.7429293999999</v>
      </c>
      <c r="E307">
        <v>29</v>
      </c>
      <c r="F307">
        <v>27.9</v>
      </c>
      <c r="G307">
        <v>156</v>
      </c>
      <c r="H307">
        <v>17.399999999999999</v>
      </c>
      <c r="I307">
        <v>155</v>
      </c>
    </row>
    <row r="308" spans="1:9" x14ac:dyDescent="0.2">
      <c r="A308" s="1">
        <v>8.4027777777777798E-3</v>
      </c>
      <c r="B308">
        <v>35.229999999999997</v>
      </c>
      <c r="C308">
        <v>2659.9339762</v>
      </c>
      <c r="D308">
        <v>2769.6254251</v>
      </c>
      <c r="E308">
        <v>29</v>
      </c>
      <c r="F308">
        <v>27.9</v>
      </c>
      <c r="G308">
        <v>156</v>
      </c>
      <c r="H308">
        <v>17.100000000000001</v>
      </c>
      <c r="I308">
        <v>156</v>
      </c>
    </row>
    <row r="309" spans="1:9" x14ac:dyDescent="0.2">
      <c r="A309" s="1">
        <v>8.4143518518518499E-3</v>
      </c>
      <c r="B309">
        <v>34.9</v>
      </c>
      <c r="C309">
        <v>2675.7698888</v>
      </c>
      <c r="D309">
        <v>2794.7294823000002</v>
      </c>
      <c r="E309">
        <v>29</v>
      </c>
      <c r="F309">
        <v>27.8</v>
      </c>
      <c r="G309">
        <v>156</v>
      </c>
      <c r="H309">
        <v>17.2</v>
      </c>
      <c r="I309">
        <v>156</v>
      </c>
    </row>
    <row r="310" spans="1:9" x14ac:dyDescent="0.2">
      <c r="A310" s="1">
        <v>8.4375000000000006E-3</v>
      </c>
      <c r="B310">
        <v>35.65</v>
      </c>
      <c r="C310">
        <v>2657.6264169999999</v>
      </c>
      <c r="D310">
        <v>2760.4458625000002</v>
      </c>
      <c r="E310">
        <v>28.8</v>
      </c>
      <c r="F310">
        <v>27.8</v>
      </c>
      <c r="G310">
        <v>157</v>
      </c>
      <c r="H310">
        <v>16.899999999999999</v>
      </c>
      <c r="I310">
        <v>157</v>
      </c>
    </row>
    <row r="311" spans="1:9" x14ac:dyDescent="0.2">
      <c r="A311" s="1">
        <v>8.4722222222222195E-3</v>
      </c>
      <c r="B311">
        <v>33.08</v>
      </c>
      <c r="C311">
        <v>2623.0291888000002</v>
      </c>
      <c r="D311">
        <v>2762.1935297999999</v>
      </c>
      <c r="E311">
        <v>29.3</v>
      </c>
      <c r="F311">
        <v>27.8</v>
      </c>
      <c r="G311">
        <v>157</v>
      </c>
      <c r="H311">
        <v>16.7</v>
      </c>
      <c r="I311">
        <v>157</v>
      </c>
    </row>
    <row r="312" spans="1:9" x14ac:dyDescent="0.2">
      <c r="A312" s="1">
        <v>8.4837962962963E-3</v>
      </c>
      <c r="B312">
        <v>33.86</v>
      </c>
      <c r="C312">
        <v>2651.6504172</v>
      </c>
      <c r="D312">
        <v>2773.2667851000001</v>
      </c>
      <c r="E312">
        <v>29.3</v>
      </c>
      <c r="F312">
        <v>28</v>
      </c>
      <c r="G312">
        <v>157</v>
      </c>
      <c r="H312">
        <v>16.899999999999999</v>
      </c>
      <c r="I312">
        <v>158</v>
      </c>
    </row>
    <row r="313" spans="1:9" x14ac:dyDescent="0.2">
      <c r="A313" s="1">
        <v>8.5069444444444402E-3</v>
      </c>
      <c r="B313">
        <v>33.520000000000003</v>
      </c>
      <c r="C313">
        <v>2647.5206634000001</v>
      </c>
      <c r="D313">
        <v>2805.8565142000002</v>
      </c>
      <c r="E313">
        <v>29.6</v>
      </c>
      <c r="F313">
        <v>27.9</v>
      </c>
      <c r="G313">
        <v>157</v>
      </c>
      <c r="H313">
        <v>16.899999999999999</v>
      </c>
      <c r="I313">
        <v>158</v>
      </c>
    </row>
    <row r="314" spans="1:9" x14ac:dyDescent="0.2">
      <c r="A314" s="1">
        <v>8.5185185185185208E-3</v>
      </c>
      <c r="B314">
        <v>33.82</v>
      </c>
      <c r="C314">
        <v>2614.6014825000002</v>
      </c>
      <c r="D314">
        <v>2773.8248712</v>
      </c>
      <c r="E314">
        <v>30</v>
      </c>
      <c r="F314">
        <v>28.3</v>
      </c>
      <c r="G314">
        <v>157</v>
      </c>
      <c r="H314">
        <v>16.7</v>
      </c>
      <c r="I314">
        <v>159</v>
      </c>
    </row>
    <row r="315" spans="1:9" x14ac:dyDescent="0.2">
      <c r="A315" s="1">
        <v>8.5416666666666696E-3</v>
      </c>
      <c r="B315">
        <v>34.15</v>
      </c>
      <c r="C315">
        <v>2652.0001811000002</v>
      </c>
      <c r="D315">
        <v>2829.4722744000001</v>
      </c>
      <c r="E315">
        <v>30.6</v>
      </c>
      <c r="F315">
        <v>28.7</v>
      </c>
      <c r="G315">
        <v>157</v>
      </c>
      <c r="H315">
        <v>16.899999999999999</v>
      </c>
      <c r="I315">
        <v>159</v>
      </c>
    </row>
    <row r="316" spans="1:9" x14ac:dyDescent="0.2">
      <c r="A316" s="1">
        <v>8.5648148148148202E-3</v>
      </c>
      <c r="B316">
        <v>33.92</v>
      </c>
      <c r="C316">
        <v>2608.1116221000002</v>
      </c>
      <c r="D316">
        <v>2807.3744944</v>
      </c>
      <c r="E316">
        <v>31</v>
      </c>
      <c r="F316">
        <v>28.8</v>
      </c>
      <c r="G316">
        <v>157</v>
      </c>
      <c r="H316">
        <v>16.600000000000001</v>
      </c>
      <c r="I316">
        <v>159</v>
      </c>
    </row>
    <row r="317" spans="1:9" x14ac:dyDescent="0.2">
      <c r="A317" s="1">
        <v>8.5763888888888903E-3</v>
      </c>
      <c r="B317">
        <v>34.11</v>
      </c>
      <c r="C317">
        <v>2604.5443328000001</v>
      </c>
      <c r="D317">
        <v>2811.7536236000001</v>
      </c>
      <c r="E317">
        <v>31.3</v>
      </c>
      <c r="F317">
        <v>29</v>
      </c>
      <c r="G317">
        <v>157</v>
      </c>
      <c r="H317">
        <v>16.600000000000001</v>
      </c>
      <c r="I317">
        <v>160</v>
      </c>
    </row>
    <row r="318" spans="1:9" x14ac:dyDescent="0.2">
      <c r="A318" s="1">
        <v>8.5995370370370392E-3</v>
      </c>
      <c r="B318">
        <v>36.17</v>
      </c>
      <c r="C318">
        <v>2624.0128510999998</v>
      </c>
      <c r="D318">
        <v>2828.1884067999999</v>
      </c>
      <c r="E318">
        <v>31.2</v>
      </c>
      <c r="F318">
        <v>29</v>
      </c>
      <c r="G318">
        <v>157</v>
      </c>
      <c r="H318">
        <v>16.7</v>
      </c>
      <c r="I318">
        <v>160</v>
      </c>
    </row>
    <row r="319" spans="1:9" x14ac:dyDescent="0.2">
      <c r="A319" s="1">
        <v>8.6226851851851794E-3</v>
      </c>
      <c r="B319">
        <v>35.049999999999997</v>
      </c>
      <c r="C319">
        <v>2586.233009</v>
      </c>
      <c r="D319">
        <v>2799.9485685</v>
      </c>
      <c r="E319">
        <v>31.4</v>
      </c>
      <c r="F319">
        <v>29</v>
      </c>
      <c r="G319">
        <v>157</v>
      </c>
      <c r="H319">
        <v>16.5</v>
      </c>
      <c r="I319">
        <v>161</v>
      </c>
    </row>
    <row r="320" spans="1:9" x14ac:dyDescent="0.2">
      <c r="A320" s="1">
        <v>8.6342592592592599E-3</v>
      </c>
      <c r="B320">
        <v>36.21</v>
      </c>
      <c r="C320">
        <v>2607.4835051999999</v>
      </c>
      <c r="D320">
        <v>2816.2143172999999</v>
      </c>
      <c r="E320">
        <v>31.6</v>
      </c>
      <c r="F320">
        <v>29.3</v>
      </c>
      <c r="G320">
        <v>157</v>
      </c>
      <c r="H320">
        <v>16.600000000000001</v>
      </c>
      <c r="I320">
        <v>161</v>
      </c>
    </row>
    <row r="321" spans="1:9" x14ac:dyDescent="0.2">
      <c r="A321" s="1">
        <v>8.6574074074074105E-3</v>
      </c>
      <c r="B321">
        <v>35.69</v>
      </c>
      <c r="C321">
        <v>2589.4098032000002</v>
      </c>
      <c r="D321">
        <v>2824.4007892999998</v>
      </c>
      <c r="E321">
        <v>31.6</v>
      </c>
      <c r="F321">
        <v>29</v>
      </c>
      <c r="G321">
        <v>158</v>
      </c>
      <c r="H321">
        <v>16.399999999999999</v>
      </c>
      <c r="I321">
        <v>161</v>
      </c>
    </row>
    <row r="322" spans="1:9" x14ac:dyDescent="0.2">
      <c r="A322" s="1">
        <v>8.6805555555555594E-3</v>
      </c>
      <c r="B322">
        <v>36.450000000000003</v>
      </c>
      <c r="C322">
        <v>2592.9772678999998</v>
      </c>
      <c r="D322">
        <v>2835.0935709999999</v>
      </c>
      <c r="E322">
        <v>31.7</v>
      </c>
      <c r="F322">
        <v>29</v>
      </c>
      <c r="G322">
        <v>159</v>
      </c>
      <c r="H322">
        <v>16.3</v>
      </c>
      <c r="I322">
        <v>162</v>
      </c>
    </row>
    <row r="323" spans="1:9" x14ac:dyDescent="0.2">
      <c r="A323" s="1">
        <v>8.6921296296296295E-3</v>
      </c>
      <c r="B323">
        <v>36.409999999999997</v>
      </c>
      <c r="C323">
        <v>2604.6332404999998</v>
      </c>
      <c r="D323">
        <v>2855.4817936999998</v>
      </c>
      <c r="E323">
        <v>31.6</v>
      </c>
      <c r="F323">
        <v>28.9</v>
      </c>
      <c r="G323">
        <v>161</v>
      </c>
      <c r="H323">
        <v>16.2</v>
      </c>
      <c r="I323">
        <v>162</v>
      </c>
    </row>
    <row r="324" spans="1:9" x14ac:dyDescent="0.2">
      <c r="A324" s="1">
        <v>8.7152777777777801E-3</v>
      </c>
      <c r="B324">
        <v>36.409999999999997</v>
      </c>
      <c r="C324">
        <v>2554.5087014999999</v>
      </c>
      <c r="D324">
        <v>2818.7082995999999</v>
      </c>
      <c r="E324">
        <v>31.6</v>
      </c>
      <c r="F324">
        <v>28.6</v>
      </c>
      <c r="G324">
        <v>162</v>
      </c>
      <c r="H324">
        <v>15.8</v>
      </c>
      <c r="I324">
        <v>163</v>
      </c>
    </row>
    <row r="325" spans="1:9" x14ac:dyDescent="0.2">
      <c r="A325" s="1">
        <v>8.7384259259259307E-3</v>
      </c>
      <c r="B325">
        <v>36.36</v>
      </c>
      <c r="C325">
        <v>2562.0665929000002</v>
      </c>
      <c r="D325">
        <v>2839.9385201</v>
      </c>
      <c r="E325">
        <v>31.5</v>
      </c>
      <c r="F325">
        <v>28.4</v>
      </c>
      <c r="G325">
        <v>164</v>
      </c>
      <c r="H325">
        <v>15.6</v>
      </c>
      <c r="I325">
        <v>163</v>
      </c>
    </row>
    <row r="326" spans="1:9" x14ac:dyDescent="0.2">
      <c r="A326" s="1">
        <v>8.7500000000000008E-3</v>
      </c>
      <c r="B326">
        <v>36.61</v>
      </c>
      <c r="C326">
        <v>2597.8947414999998</v>
      </c>
      <c r="D326">
        <v>2870.5687650999998</v>
      </c>
      <c r="E326">
        <v>31.5</v>
      </c>
      <c r="F326">
        <v>28.5</v>
      </c>
      <c r="G326">
        <v>165</v>
      </c>
      <c r="H326">
        <v>15.7</v>
      </c>
      <c r="I326">
        <v>164</v>
      </c>
    </row>
    <row r="327" spans="1:9" x14ac:dyDescent="0.2">
      <c r="A327" s="1">
        <v>8.7731481481481497E-3</v>
      </c>
      <c r="B327">
        <v>36.32</v>
      </c>
      <c r="C327">
        <v>2546.5394016999999</v>
      </c>
      <c r="D327">
        <v>2854.0887354000001</v>
      </c>
      <c r="E327">
        <v>32</v>
      </c>
      <c r="F327">
        <v>28.5</v>
      </c>
      <c r="G327">
        <v>165</v>
      </c>
      <c r="H327">
        <v>15.4</v>
      </c>
      <c r="I327">
        <v>164</v>
      </c>
    </row>
    <row r="328" spans="1:9" x14ac:dyDescent="0.2">
      <c r="A328" s="1">
        <v>8.7962962962963003E-3</v>
      </c>
      <c r="B328">
        <v>36.19</v>
      </c>
      <c r="C328">
        <v>2550.2197577000002</v>
      </c>
      <c r="D328">
        <v>2848.1095266000002</v>
      </c>
      <c r="E328">
        <v>32</v>
      </c>
      <c r="F328">
        <v>28.7</v>
      </c>
      <c r="G328">
        <v>166</v>
      </c>
      <c r="H328">
        <v>15.4</v>
      </c>
      <c r="I328">
        <v>164</v>
      </c>
    </row>
    <row r="329" spans="1:9" x14ac:dyDescent="0.2">
      <c r="A329" s="1">
        <v>8.8078703703703704E-3</v>
      </c>
      <c r="B329">
        <v>35.61</v>
      </c>
      <c r="C329">
        <v>2557.1063389999999</v>
      </c>
      <c r="D329">
        <v>2874.4003376000001</v>
      </c>
      <c r="E329">
        <v>32</v>
      </c>
      <c r="F329">
        <v>28.4</v>
      </c>
      <c r="G329">
        <v>166</v>
      </c>
      <c r="H329">
        <v>15.4</v>
      </c>
      <c r="I329">
        <v>165</v>
      </c>
    </row>
    <row r="330" spans="1:9" x14ac:dyDescent="0.2">
      <c r="A330" s="1">
        <v>8.8425925925925894E-3</v>
      </c>
      <c r="B330">
        <v>34.380000000000003</v>
      </c>
      <c r="C330">
        <v>2577.0773728999998</v>
      </c>
      <c r="D330">
        <v>2893.5280507000002</v>
      </c>
      <c r="E330">
        <v>32.200000000000003</v>
      </c>
      <c r="F330">
        <v>28.6</v>
      </c>
      <c r="G330">
        <v>165</v>
      </c>
      <c r="H330">
        <v>15.6</v>
      </c>
      <c r="I330">
        <v>165</v>
      </c>
    </row>
    <row r="331" spans="1:9" x14ac:dyDescent="0.2">
      <c r="A331" s="1">
        <v>8.8541666666666699E-3</v>
      </c>
      <c r="B331">
        <v>33.82</v>
      </c>
      <c r="C331">
        <v>2615.8794220999998</v>
      </c>
      <c r="D331">
        <v>2935.7730600999998</v>
      </c>
      <c r="E331">
        <v>31.9</v>
      </c>
      <c r="F331">
        <v>28.4</v>
      </c>
      <c r="G331">
        <v>165</v>
      </c>
      <c r="H331">
        <v>15.9</v>
      </c>
      <c r="I331">
        <v>166</v>
      </c>
    </row>
    <row r="332" spans="1:9" x14ac:dyDescent="0.2">
      <c r="A332" s="1">
        <v>8.8773148148148205E-3</v>
      </c>
      <c r="B332">
        <v>33.479999999999997</v>
      </c>
      <c r="C332">
        <v>2598.6593793000002</v>
      </c>
      <c r="D332">
        <v>2886.7290607</v>
      </c>
      <c r="E332">
        <v>31.4</v>
      </c>
      <c r="F332">
        <v>28.2</v>
      </c>
      <c r="G332">
        <v>165</v>
      </c>
      <c r="H332">
        <v>15.7</v>
      </c>
      <c r="I332">
        <v>166</v>
      </c>
    </row>
    <row r="333" spans="1:9" x14ac:dyDescent="0.2">
      <c r="A333" s="1">
        <v>8.9004629629629607E-3</v>
      </c>
      <c r="B333">
        <v>33.76</v>
      </c>
      <c r="C333">
        <v>2630.7986661999998</v>
      </c>
      <c r="D333">
        <v>2919.6897794000001</v>
      </c>
      <c r="E333">
        <v>31.2</v>
      </c>
      <c r="F333">
        <v>28.2</v>
      </c>
      <c r="G333">
        <v>165</v>
      </c>
      <c r="H333">
        <v>15.9</v>
      </c>
      <c r="I333">
        <v>167</v>
      </c>
    </row>
    <row r="334" spans="1:9" x14ac:dyDescent="0.2">
      <c r="A334" s="1">
        <v>8.9236111111111096E-3</v>
      </c>
      <c r="B334">
        <v>33.130000000000003</v>
      </c>
      <c r="C334">
        <v>2628.3587637000001</v>
      </c>
      <c r="D334">
        <v>2892.8411532</v>
      </c>
      <c r="E334">
        <v>30.8</v>
      </c>
      <c r="F334">
        <v>28</v>
      </c>
      <c r="G334">
        <v>165</v>
      </c>
      <c r="H334">
        <v>15.9</v>
      </c>
      <c r="I334">
        <v>167</v>
      </c>
    </row>
    <row r="335" spans="1:9" x14ac:dyDescent="0.2">
      <c r="A335" s="1">
        <v>8.9351851851851797E-3</v>
      </c>
      <c r="B335">
        <v>33.299999999999997</v>
      </c>
      <c r="C335">
        <v>2649.0444379999999</v>
      </c>
      <c r="D335">
        <v>2896.1065072000001</v>
      </c>
      <c r="E335">
        <v>30.6</v>
      </c>
      <c r="F335">
        <v>28</v>
      </c>
      <c r="G335">
        <v>165</v>
      </c>
      <c r="H335">
        <v>16.100000000000001</v>
      </c>
      <c r="I335">
        <v>168</v>
      </c>
    </row>
    <row r="336" spans="1:9" x14ac:dyDescent="0.2">
      <c r="A336" s="1">
        <v>8.9583333333333303E-3</v>
      </c>
      <c r="B336">
        <v>32.99</v>
      </c>
      <c r="C336">
        <v>2675.7485740000002</v>
      </c>
      <c r="D336">
        <v>2903.5859888</v>
      </c>
      <c r="E336">
        <v>30.5</v>
      </c>
      <c r="F336">
        <v>28.1</v>
      </c>
      <c r="G336">
        <v>164</v>
      </c>
      <c r="H336">
        <v>16.3</v>
      </c>
      <c r="I336">
        <v>168</v>
      </c>
    </row>
    <row r="337" spans="1:9" x14ac:dyDescent="0.2">
      <c r="A337" s="1">
        <v>8.9814814814814792E-3</v>
      </c>
      <c r="B337">
        <v>34.130000000000003</v>
      </c>
      <c r="C337">
        <v>2633.1740098999999</v>
      </c>
      <c r="D337">
        <v>2831.7963295999998</v>
      </c>
      <c r="E337">
        <v>30.2</v>
      </c>
      <c r="F337">
        <v>28.1</v>
      </c>
      <c r="G337">
        <v>164</v>
      </c>
      <c r="H337">
        <v>16.100000000000001</v>
      </c>
      <c r="I337">
        <v>168</v>
      </c>
    </row>
    <row r="338" spans="1:9" x14ac:dyDescent="0.2">
      <c r="A338" s="1">
        <v>8.9930555555555597E-3</v>
      </c>
      <c r="B338">
        <v>34.97</v>
      </c>
      <c r="C338">
        <v>2647.8148866000001</v>
      </c>
      <c r="D338">
        <v>2846.8262580000001</v>
      </c>
      <c r="E338">
        <v>30.6</v>
      </c>
      <c r="F338">
        <v>28.4</v>
      </c>
      <c r="G338">
        <v>166</v>
      </c>
      <c r="H338">
        <v>16</v>
      </c>
      <c r="I338">
        <v>169</v>
      </c>
    </row>
    <row r="339" spans="1:9" x14ac:dyDescent="0.2">
      <c r="A339" s="1">
        <v>9.0162037037036999E-3</v>
      </c>
      <c r="B339">
        <v>35.42</v>
      </c>
      <c r="C339">
        <v>2646.2186201</v>
      </c>
      <c r="D339">
        <v>2860.6822999000001</v>
      </c>
      <c r="E339">
        <v>31.1</v>
      </c>
      <c r="F339">
        <v>28.8</v>
      </c>
      <c r="G339">
        <v>166</v>
      </c>
      <c r="H339">
        <v>15.9</v>
      </c>
      <c r="I339">
        <v>169</v>
      </c>
    </row>
    <row r="340" spans="1:9" x14ac:dyDescent="0.2">
      <c r="A340" s="1">
        <v>9.0393518518518505E-3</v>
      </c>
      <c r="B340">
        <v>35.270000000000003</v>
      </c>
      <c r="C340">
        <v>2587.6463878999998</v>
      </c>
      <c r="D340">
        <v>2825.1107148999999</v>
      </c>
      <c r="E340">
        <v>31.5</v>
      </c>
      <c r="F340">
        <v>28.8</v>
      </c>
      <c r="G340">
        <v>166</v>
      </c>
      <c r="H340">
        <v>15.6</v>
      </c>
      <c r="I340">
        <v>170</v>
      </c>
    </row>
    <row r="341" spans="1:9" x14ac:dyDescent="0.2">
      <c r="A341" s="1">
        <v>9.0624999999999994E-3</v>
      </c>
      <c r="B341">
        <v>35.479999999999997</v>
      </c>
      <c r="C341">
        <v>2622.1028073000002</v>
      </c>
      <c r="D341">
        <v>2856.7143083000001</v>
      </c>
      <c r="E341">
        <v>31.5</v>
      </c>
      <c r="F341">
        <v>28.9</v>
      </c>
      <c r="G341">
        <v>167</v>
      </c>
      <c r="H341">
        <v>15.7</v>
      </c>
      <c r="I341">
        <v>170</v>
      </c>
    </row>
    <row r="342" spans="1:9" x14ac:dyDescent="0.2">
      <c r="A342" s="1">
        <v>9.08564814814815E-3</v>
      </c>
      <c r="B342">
        <v>33.96</v>
      </c>
      <c r="C342">
        <v>2599.6169808999998</v>
      </c>
      <c r="D342">
        <v>2862.4490378</v>
      </c>
      <c r="E342">
        <v>32</v>
      </c>
      <c r="F342">
        <v>29.1</v>
      </c>
      <c r="G342">
        <v>167</v>
      </c>
      <c r="H342">
        <v>15.6</v>
      </c>
      <c r="I342">
        <v>171</v>
      </c>
    </row>
    <row r="343" spans="1:9" x14ac:dyDescent="0.2">
      <c r="A343" s="1">
        <v>9.0972222222222201E-3</v>
      </c>
      <c r="B343">
        <v>34.54</v>
      </c>
      <c r="C343">
        <v>2576.4648725000002</v>
      </c>
      <c r="D343">
        <v>2839.2444516999999</v>
      </c>
      <c r="E343">
        <v>31.9</v>
      </c>
      <c r="F343">
        <v>28.9</v>
      </c>
      <c r="G343">
        <v>169</v>
      </c>
      <c r="H343">
        <v>15.2</v>
      </c>
      <c r="I343">
        <v>171</v>
      </c>
    </row>
    <row r="344" spans="1:9" x14ac:dyDescent="0.2">
      <c r="A344" s="1">
        <v>9.1203703703703707E-3</v>
      </c>
      <c r="B344">
        <v>35.03</v>
      </c>
      <c r="C344">
        <v>2633.2033950999999</v>
      </c>
      <c r="D344">
        <v>2893.8892345999998</v>
      </c>
      <c r="E344">
        <v>31.6</v>
      </c>
      <c r="F344">
        <v>28.8</v>
      </c>
      <c r="G344">
        <v>169</v>
      </c>
      <c r="H344">
        <v>15.6</v>
      </c>
      <c r="I344">
        <v>171</v>
      </c>
    </row>
    <row r="345" spans="1:9" x14ac:dyDescent="0.2">
      <c r="A345" s="1">
        <v>9.1435185185185196E-3</v>
      </c>
      <c r="B345">
        <v>34.36</v>
      </c>
      <c r="C345">
        <v>2630.8840807000001</v>
      </c>
      <c r="D345">
        <v>2878.1175751999999</v>
      </c>
      <c r="E345">
        <v>31.3</v>
      </c>
      <c r="F345">
        <v>28.6</v>
      </c>
      <c r="G345">
        <v>169</v>
      </c>
      <c r="H345">
        <v>15.6</v>
      </c>
      <c r="I345">
        <v>172</v>
      </c>
    </row>
    <row r="346" spans="1:9" x14ac:dyDescent="0.2">
      <c r="A346" s="1">
        <v>9.1550925925925897E-3</v>
      </c>
      <c r="B346">
        <v>34.380000000000003</v>
      </c>
      <c r="C346">
        <v>2656.2588071999999</v>
      </c>
      <c r="D346">
        <v>2895.979683</v>
      </c>
      <c r="E346">
        <v>31.2</v>
      </c>
      <c r="F346">
        <v>28.6</v>
      </c>
      <c r="G346">
        <v>168</v>
      </c>
      <c r="H346">
        <v>15.8</v>
      </c>
      <c r="I346">
        <v>172</v>
      </c>
    </row>
    <row r="347" spans="1:9" x14ac:dyDescent="0.2">
      <c r="A347" s="1">
        <v>9.1782407407407403E-3</v>
      </c>
      <c r="B347">
        <v>34.56</v>
      </c>
      <c r="C347">
        <v>2667.1755824000002</v>
      </c>
      <c r="D347">
        <v>2905.2334983999999</v>
      </c>
      <c r="E347">
        <v>31</v>
      </c>
      <c r="F347">
        <v>28.5</v>
      </c>
      <c r="G347">
        <v>168</v>
      </c>
      <c r="H347">
        <v>15.9</v>
      </c>
      <c r="I347">
        <v>173</v>
      </c>
    </row>
    <row r="348" spans="1:9" x14ac:dyDescent="0.2">
      <c r="A348" s="1">
        <v>9.2013888888888892E-3</v>
      </c>
      <c r="B348">
        <v>33.99</v>
      </c>
      <c r="C348">
        <v>2685.3175833</v>
      </c>
      <c r="D348">
        <v>2912.0265746999999</v>
      </c>
      <c r="E348">
        <v>30.7</v>
      </c>
      <c r="F348">
        <v>28.3</v>
      </c>
      <c r="G348">
        <v>167</v>
      </c>
      <c r="H348">
        <v>16.100000000000001</v>
      </c>
      <c r="I348">
        <v>173</v>
      </c>
    </row>
    <row r="349" spans="1:9" x14ac:dyDescent="0.2">
      <c r="A349" s="1">
        <v>9.2245370370370398E-3</v>
      </c>
      <c r="B349">
        <v>35.270000000000003</v>
      </c>
      <c r="C349">
        <v>2716.2187085999999</v>
      </c>
      <c r="D349">
        <v>2911.7318595000002</v>
      </c>
      <c r="E349">
        <v>30.2</v>
      </c>
      <c r="F349">
        <v>28.2</v>
      </c>
      <c r="G349">
        <v>168</v>
      </c>
      <c r="H349">
        <v>16.2</v>
      </c>
      <c r="I349">
        <v>174</v>
      </c>
    </row>
    <row r="350" spans="1:9" x14ac:dyDescent="0.2">
      <c r="A350" s="1">
        <v>9.2361111111111099E-3</v>
      </c>
      <c r="B350">
        <v>35.049999999999997</v>
      </c>
      <c r="C350">
        <v>2722.1499806000002</v>
      </c>
      <c r="D350">
        <v>2898.7328833000001</v>
      </c>
      <c r="E350">
        <v>30.3</v>
      </c>
      <c r="F350">
        <v>28.5</v>
      </c>
      <c r="G350">
        <v>168</v>
      </c>
      <c r="H350">
        <v>16.2</v>
      </c>
      <c r="I350">
        <v>174</v>
      </c>
    </row>
    <row r="351" spans="1:9" x14ac:dyDescent="0.2">
      <c r="A351" s="1">
        <v>9.2592592592592605E-3</v>
      </c>
      <c r="B351">
        <v>34.840000000000003</v>
      </c>
      <c r="C351">
        <v>2705.3392662000001</v>
      </c>
      <c r="D351">
        <v>2875.9412556000002</v>
      </c>
      <c r="E351">
        <v>30.4</v>
      </c>
      <c r="F351">
        <v>28.6</v>
      </c>
      <c r="G351">
        <v>171</v>
      </c>
      <c r="H351">
        <v>15.8</v>
      </c>
      <c r="I351">
        <v>174</v>
      </c>
    </row>
    <row r="352" spans="1:9" x14ac:dyDescent="0.2">
      <c r="A352" s="1">
        <v>9.2824074074074094E-3</v>
      </c>
      <c r="B352">
        <v>35.19</v>
      </c>
      <c r="C352">
        <v>2702.6486580999999</v>
      </c>
      <c r="D352">
        <v>2866.1142109000002</v>
      </c>
      <c r="E352">
        <v>30.3</v>
      </c>
      <c r="F352">
        <v>28.5</v>
      </c>
      <c r="G352">
        <v>174</v>
      </c>
      <c r="H352">
        <v>15.5</v>
      </c>
      <c r="I352">
        <v>175</v>
      </c>
    </row>
    <row r="353" spans="1:9" x14ac:dyDescent="0.2">
      <c r="A353" s="1">
        <v>9.2939814814814795E-3</v>
      </c>
      <c r="B353">
        <v>34.9</v>
      </c>
      <c r="C353">
        <v>2708.0014538999999</v>
      </c>
      <c r="D353">
        <v>2838.9643594999998</v>
      </c>
      <c r="E353">
        <v>29.7</v>
      </c>
      <c r="F353">
        <v>28.4</v>
      </c>
      <c r="G353">
        <v>179</v>
      </c>
      <c r="H353">
        <v>15.1</v>
      </c>
      <c r="I353">
        <v>175</v>
      </c>
    </row>
    <row r="354" spans="1:9" x14ac:dyDescent="0.2">
      <c r="A354" s="1">
        <v>9.3171296296296301E-3</v>
      </c>
      <c r="B354">
        <v>34.659999999999997</v>
      </c>
      <c r="C354">
        <v>2719.4846733999998</v>
      </c>
      <c r="D354">
        <v>2852.3843874999998</v>
      </c>
      <c r="E354">
        <v>29.7</v>
      </c>
      <c r="F354">
        <v>28.3</v>
      </c>
      <c r="G354">
        <v>181</v>
      </c>
      <c r="H354">
        <v>15</v>
      </c>
      <c r="I354">
        <v>176</v>
      </c>
    </row>
    <row r="355" spans="1:9" x14ac:dyDescent="0.2">
      <c r="A355" s="1">
        <v>9.3402777777777807E-3</v>
      </c>
      <c r="B355">
        <v>35.44</v>
      </c>
      <c r="C355">
        <v>2758.3812234000002</v>
      </c>
      <c r="D355">
        <v>2881.6267533</v>
      </c>
      <c r="E355">
        <v>29.4</v>
      </c>
      <c r="F355">
        <v>28.2</v>
      </c>
      <c r="G355">
        <v>182</v>
      </c>
      <c r="H355">
        <v>15.2</v>
      </c>
      <c r="I355">
        <v>176</v>
      </c>
    </row>
    <row r="356" spans="1:9" x14ac:dyDescent="0.2">
      <c r="A356" s="1">
        <v>9.3518518518518508E-3</v>
      </c>
      <c r="B356">
        <v>36.01</v>
      </c>
      <c r="C356">
        <v>2733.8660817</v>
      </c>
      <c r="D356">
        <v>2855.3738422000001</v>
      </c>
      <c r="E356">
        <v>29.3</v>
      </c>
      <c r="F356">
        <v>28.1</v>
      </c>
      <c r="G356">
        <v>181</v>
      </c>
      <c r="H356">
        <v>15.1</v>
      </c>
      <c r="I356">
        <v>177</v>
      </c>
    </row>
    <row r="357" spans="1:9" x14ac:dyDescent="0.2">
      <c r="A357" s="1">
        <v>9.3749999999999997E-3</v>
      </c>
      <c r="B357">
        <v>35.5</v>
      </c>
      <c r="C357">
        <v>2768.655839</v>
      </c>
      <c r="D357">
        <v>2908.8161922999998</v>
      </c>
      <c r="E357">
        <v>29.2</v>
      </c>
      <c r="F357">
        <v>27.7</v>
      </c>
      <c r="G357">
        <v>180</v>
      </c>
      <c r="H357">
        <v>15.4</v>
      </c>
      <c r="I357">
        <v>177</v>
      </c>
    </row>
    <row r="358" spans="1:9" x14ac:dyDescent="0.2">
      <c r="A358" s="1">
        <v>9.3981481481481503E-3</v>
      </c>
      <c r="B358">
        <v>35.21</v>
      </c>
      <c r="C358">
        <v>2769.1567292</v>
      </c>
      <c r="D358">
        <v>2905.8467092999999</v>
      </c>
      <c r="E358">
        <v>28.8</v>
      </c>
      <c r="F358">
        <v>27.5</v>
      </c>
      <c r="G358">
        <v>176</v>
      </c>
      <c r="H358">
        <v>15.7</v>
      </c>
      <c r="I358">
        <v>177</v>
      </c>
    </row>
    <row r="359" spans="1:9" x14ac:dyDescent="0.2">
      <c r="A359" s="1">
        <v>9.4212962962962991E-3</v>
      </c>
      <c r="B359">
        <v>34.97</v>
      </c>
      <c r="C359">
        <v>2802.4951219999998</v>
      </c>
      <c r="D359">
        <v>2932.8764181000001</v>
      </c>
      <c r="E359">
        <v>28.8</v>
      </c>
      <c r="F359">
        <v>27.5</v>
      </c>
      <c r="G359">
        <v>173</v>
      </c>
      <c r="H359">
        <v>16.2</v>
      </c>
      <c r="I359">
        <v>178</v>
      </c>
    </row>
    <row r="360" spans="1:9" x14ac:dyDescent="0.2">
      <c r="A360" s="1">
        <v>9.4328703703703692E-3</v>
      </c>
      <c r="B360">
        <v>35.520000000000003</v>
      </c>
      <c r="C360">
        <v>2841.3874406999998</v>
      </c>
      <c r="D360">
        <v>2958.6619820000001</v>
      </c>
      <c r="E360">
        <v>28.8</v>
      </c>
      <c r="F360">
        <v>27.7</v>
      </c>
      <c r="G360">
        <v>169</v>
      </c>
      <c r="H360">
        <v>16.8</v>
      </c>
      <c r="I360">
        <v>178</v>
      </c>
    </row>
    <row r="361" spans="1:9" x14ac:dyDescent="0.2">
      <c r="A361" s="1">
        <v>9.4560185185185198E-3</v>
      </c>
      <c r="B361">
        <v>34.9</v>
      </c>
      <c r="C361">
        <v>2832.6000204000002</v>
      </c>
      <c r="D361">
        <v>2955.9967016000001</v>
      </c>
      <c r="E361">
        <v>29.3</v>
      </c>
      <c r="F361">
        <v>28.1</v>
      </c>
      <c r="G361">
        <v>166</v>
      </c>
      <c r="H361">
        <v>17.100000000000001</v>
      </c>
      <c r="I361">
        <v>179</v>
      </c>
    </row>
    <row r="362" spans="1:9" x14ac:dyDescent="0.2">
      <c r="A362" s="1">
        <v>9.4791666666666705E-3</v>
      </c>
      <c r="B362">
        <v>35.42</v>
      </c>
      <c r="C362">
        <v>2808.6533585000002</v>
      </c>
      <c r="D362">
        <v>2945.6958602999998</v>
      </c>
      <c r="E362">
        <v>29.6</v>
      </c>
      <c r="F362">
        <v>28.2</v>
      </c>
      <c r="G362">
        <v>166</v>
      </c>
      <c r="H362">
        <v>16.899999999999999</v>
      </c>
      <c r="I362">
        <v>179</v>
      </c>
    </row>
    <row r="363" spans="1:9" x14ac:dyDescent="0.2">
      <c r="A363" s="1">
        <v>9.4907407407407406E-3</v>
      </c>
      <c r="B363">
        <v>35.479999999999997</v>
      </c>
      <c r="C363">
        <v>2885.8578072999999</v>
      </c>
      <c r="D363">
        <v>2985.5761846999999</v>
      </c>
      <c r="E363">
        <v>29.4</v>
      </c>
      <c r="F363">
        <v>28.4</v>
      </c>
      <c r="G363">
        <v>166</v>
      </c>
      <c r="H363">
        <v>17.399999999999999</v>
      </c>
      <c r="I363">
        <v>180</v>
      </c>
    </row>
    <row r="364" spans="1:9" x14ac:dyDescent="0.2">
      <c r="A364" s="1">
        <v>9.5138888888888894E-3</v>
      </c>
      <c r="B364">
        <v>35.71</v>
      </c>
      <c r="C364">
        <v>2860.5864981999998</v>
      </c>
      <c r="D364">
        <v>2973.6545618999999</v>
      </c>
      <c r="E364">
        <v>29.8</v>
      </c>
      <c r="F364">
        <v>28.6</v>
      </c>
      <c r="G364">
        <v>166</v>
      </c>
      <c r="H364">
        <v>17.2</v>
      </c>
      <c r="I364">
        <v>180</v>
      </c>
    </row>
    <row r="365" spans="1:9" x14ac:dyDescent="0.2">
      <c r="A365" s="1">
        <v>9.53703703703704E-3</v>
      </c>
      <c r="B365">
        <v>36.19</v>
      </c>
      <c r="C365">
        <v>2883.0755337000001</v>
      </c>
      <c r="D365">
        <v>3014.5718471</v>
      </c>
      <c r="E365">
        <v>30.2</v>
      </c>
      <c r="F365">
        <v>28.9</v>
      </c>
      <c r="G365">
        <v>166</v>
      </c>
      <c r="H365">
        <v>17.399999999999999</v>
      </c>
      <c r="I365">
        <v>180</v>
      </c>
    </row>
    <row r="366" spans="1:9" x14ac:dyDescent="0.2">
      <c r="A366" s="1">
        <v>9.5486111111111101E-3</v>
      </c>
      <c r="B366">
        <v>36.21</v>
      </c>
      <c r="C366">
        <v>2830.9985624999999</v>
      </c>
      <c r="D366">
        <v>2976.8603668999999</v>
      </c>
      <c r="E366">
        <v>30.5</v>
      </c>
      <c r="F366">
        <v>29</v>
      </c>
      <c r="G366">
        <v>167</v>
      </c>
      <c r="H366">
        <v>17</v>
      </c>
      <c r="I366">
        <v>181</v>
      </c>
    </row>
    <row r="367" spans="1:9" x14ac:dyDescent="0.2">
      <c r="A367" s="1">
        <v>9.5717592592592608E-3</v>
      </c>
      <c r="B367">
        <v>35.21</v>
      </c>
      <c r="C367">
        <v>2839.4962449</v>
      </c>
      <c r="D367">
        <v>3028.9783361</v>
      </c>
      <c r="E367">
        <v>31</v>
      </c>
      <c r="F367">
        <v>29</v>
      </c>
      <c r="G367">
        <v>167</v>
      </c>
      <c r="H367">
        <v>17</v>
      </c>
      <c r="I367">
        <v>181</v>
      </c>
    </row>
    <row r="368" spans="1:9" x14ac:dyDescent="0.2">
      <c r="A368" s="1">
        <v>9.5949074074074096E-3</v>
      </c>
      <c r="B368">
        <v>36.119999999999997</v>
      </c>
      <c r="C368">
        <v>2845.9691379999999</v>
      </c>
      <c r="D368">
        <v>3032.1492486000002</v>
      </c>
      <c r="E368">
        <v>30.7</v>
      </c>
      <c r="F368">
        <v>28.8</v>
      </c>
      <c r="G368">
        <v>168</v>
      </c>
      <c r="H368">
        <v>16.899999999999999</v>
      </c>
      <c r="I368">
        <v>181</v>
      </c>
    </row>
    <row r="369" spans="1:9" x14ac:dyDescent="0.2">
      <c r="A369" s="1">
        <v>9.6064814814814797E-3</v>
      </c>
      <c r="B369">
        <v>35.74</v>
      </c>
      <c r="C369">
        <v>2876.5375187999998</v>
      </c>
      <c r="D369">
        <v>3071.3763792999998</v>
      </c>
      <c r="E369">
        <v>30.8</v>
      </c>
      <c r="F369">
        <v>28.8</v>
      </c>
      <c r="G369">
        <v>168</v>
      </c>
      <c r="H369">
        <v>17.100000000000001</v>
      </c>
      <c r="I369">
        <v>181</v>
      </c>
    </row>
    <row r="370" spans="1:9" x14ac:dyDescent="0.2">
      <c r="A370" s="1">
        <v>9.6296296296296303E-3</v>
      </c>
      <c r="B370">
        <v>35.340000000000003</v>
      </c>
      <c r="C370">
        <v>2831.5757101999998</v>
      </c>
      <c r="D370">
        <v>3040.0701834000001</v>
      </c>
      <c r="E370">
        <v>30.9</v>
      </c>
      <c r="F370">
        <v>28.8</v>
      </c>
      <c r="G370">
        <v>169</v>
      </c>
      <c r="H370">
        <v>16.8</v>
      </c>
      <c r="I370">
        <v>181</v>
      </c>
    </row>
    <row r="371" spans="1:9" x14ac:dyDescent="0.2">
      <c r="A371" s="1">
        <v>9.6527777777777792E-3</v>
      </c>
      <c r="B371">
        <v>35.67</v>
      </c>
      <c r="C371">
        <v>2815.8190371999999</v>
      </c>
      <c r="D371">
        <v>3003.5375097000001</v>
      </c>
      <c r="E371">
        <v>30.6</v>
      </c>
      <c r="F371">
        <v>28.6</v>
      </c>
      <c r="G371">
        <v>169</v>
      </c>
      <c r="H371">
        <v>16.7</v>
      </c>
      <c r="I371">
        <v>181</v>
      </c>
    </row>
    <row r="372" spans="1:9" x14ac:dyDescent="0.2">
      <c r="A372" s="1">
        <v>9.6643518518518493E-3</v>
      </c>
      <c r="B372">
        <v>35.130000000000003</v>
      </c>
      <c r="C372">
        <v>2839.6759418000001</v>
      </c>
      <c r="D372">
        <v>3020.9916773999998</v>
      </c>
      <c r="E372">
        <v>30.4</v>
      </c>
      <c r="F372">
        <v>28.6</v>
      </c>
      <c r="G372">
        <v>169</v>
      </c>
      <c r="H372">
        <v>16.8</v>
      </c>
      <c r="I372">
        <v>184</v>
      </c>
    </row>
    <row r="373" spans="1:9" x14ac:dyDescent="0.2">
      <c r="A373" s="1">
        <v>9.6874999999999999E-3</v>
      </c>
      <c r="B373">
        <v>35.78</v>
      </c>
      <c r="C373">
        <v>2919.3716235000002</v>
      </c>
      <c r="D373">
        <v>3091.8401451</v>
      </c>
      <c r="E373">
        <v>30.3</v>
      </c>
      <c r="F373">
        <v>28.6</v>
      </c>
      <c r="G373">
        <v>169</v>
      </c>
      <c r="H373">
        <v>17.3</v>
      </c>
      <c r="I373">
        <v>184</v>
      </c>
    </row>
    <row r="374" spans="1:9" x14ac:dyDescent="0.2">
      <c r="A374" s="1">
        <v>9.7106481481481505E-3</v>
      </c>
      <c r="B374">
        <v>39.22</v>
      </c>
      <c r="C374">
        <v>3159.8227717</v>
      </c>
      <c r="D374">
        <v>3318.3968242000001</v>
      </c>
      <c r="E374">
        <v>29.6</v>
      </c>
      <c r="F374">
        <v>28.2</v>
      </c>
      <c r="G374">
        <v>169</v>
      </c>
      <c r="H374">
        <v>18.7</v>
      </c>
      <c r="I374">
        <v>184</v>
      </c>
    </row>
    <row r="375" spans="1:9" x14ac:dyDescent="0.2">
      <c r="A375" s="1">
        <v>9.7222222222222206E-3</v>
      </c>
      <c r="B375">
        <v>39.630000000000003</v>
      </c>
      <c r="C375">
        <v>3176.9446886000001</v>
      </c>
      <c r="D375">
        <v>3303.7446476</v>
      </c>
      <c r="E375">
        <v>29.1</v>
      </c>
      <c r="F375">
        <v>28</v>
      </c>
      <c r="G375">
        <v>170</v>
      </c>
      <c r="H375">
        <v>18.7</v>
      </c>
      <c r="I375">
        <v>185</v>
      </c>
    </row>
    <row r="376" spans="1:9" x14ac:dyDescent="0.2">
      <c r="A376" s="1">
        <v>9.7453703703703695E-3</v>
      </c>
      <c r="B376">
        <v>39.53</v>
      </c>
      <c r="C376">
        <v>3170.8376334999998</v>
      </c>
      <c r="D376">
        <v>3288.3018904999999</v>
      </c>
      <c r="E376">
        <v>29.1</v>
      </c>
      <c r="F376">
        <v>28</v>
      </c>
      <c r="G376">
        <v>170</v>
      </c>
      <c r="H376">
        <v>18.7</v>
      </c>
      <c r="I376">
        <v>185</v>
      </c>
    </row>
    <row r="377" spans="1:9" x14ac:dyDescent="0.2">
      <c r="A377" s="1">
        <v>9.7685185185185201E-3</v>
      </c>
      <c r="B377">
        <v>39.340000000000003</v>
      </c>
      <c r="C377">
        <v>3215.1897343000001</v>
      </c>
      <c r="D377">
        <v>3342.5894807</v>
      </c>
      <c r="E377">
        <v>29.2</v>
      </c>
      <c r="F377">
        <v>28.1</v>
      </c>
      <c r="G377">
        <v>169</v>
      </c>
      <c r="H377">
        <v>19</v>
      </c>
      <c r="I377">
        <v>185</v>
      </c>
    </row>
    <row r="378" spans="1:9" x14ac:dyDescent="0.2">
      <c r="A378" s="1">
        <v>9.7800925925925902E-3</v>
      </c>
      <c r="B378">
        <v>39.19</v>
      </c>
      <c r="C378">
        <v>3253.1496959999999</v>
      </c>
      <c r="D378">
        <v>3378.8978545999998</v>
      </c>
      <c r="E378">
        <v>29.2</v>
      </c>
      <c r="F378">
        <v>28.1</v>
      </c>
      <c r="G378">
        <v>169</v>
      </c>
      <c r="H378">
        <v>19.2</v>
      </c>
      <c r="I378">
        <v>186</v>
      </c>
    </row>
    <row r="379" spans="1:9" x14ac:dyDescent="0.2">
      <c r="A379" s="1">
        <v>9.8032407407407408E-3</v>
      </c>
      <c r="B379">
        <v>37.81</v>
      </c>
      <c r="C379">
        <v>3212.0633551999999</v>
      </c>
      <c r="D379">
        <v>3337.7198017000001</v>
      </c>
      <c r="E379">
        <v>29.1</v>
      </c>
      <c r="F379">
        <v>28</v>
      </c>
      <c r="G379">
        <v>169</v>
      </c>
      <c r="H379">
        <v>19</v>
      </c>
      <c r="I379">
        <v>186</v>
      </c>
    </row>
    <row r="380" spans="1:9" x14ac:dyDescent="0.2">
      <c r="A380" s="1">
        <v>9.8263888888888897E-3</v>
      </c>
      <c r="B380">
        <v>38.31</v>
      </c>
      <c r="C380">
        <v>3183.3109478000001</v>
      </c>
      <c r="D380">
        <v>3265.7768529</v>
      </c>
      <c r="E380">
        <v>28.5</v>
      </c>
      <c r="F380">
        <v>27.8</v>
      </c>
      <c r="G380">
        <v>169</v>
      </c>
      <c r="H380">
        <v>18.8</v>
      </c>
      <c r="I380">
        <v>187</v>
      </c>
    </row>
    <row r="381" spans="1:9" x14ac:dyDescent="0.2">
      <c r="A381" s="1">
        <v>9.8379629629629598E-3</v>
      </c>
      <c r="B381">
        <v>35.82</v>
      </c>
      <c r="C381">
        <v>2939.0234135000001</v>
      </c>
      <c r="D381">
        <v>3002.2412992999998</v>
      </c>
      <c r="E381">
        <v>28.4</v>
      </c>
      <c r="F381">
        <v>27.8</v>
      </c>
      <c r="G381">
        <v>169</v>
      </c>
      <c r="H381">
        <v>17.399999999999999</v>
      </c>
      <c r="I381">
        <v>187</v>
      </c>
    </row>
    <row r="382" spans="1:9" x14ac:dyDescent="0.2">
      <c r="A382" s="1">
        <v>9.8611111111111104E-3</v>
      </c>
      <c r="B382">
        <v>35.5</v>
      </c>
      <c r="C382">
        <v>3015.1813969999998</v>
      </c>
      <c r="D382">
        <v>3052.9182120999999</v>
      </c>
      <c r="E382">
        <v>28.1</v>
      </c>
      <c r="F382">
        <v>27.8</v>
      </c>
      <c r="G382">
        <v>170</v>
      </c>
      <c r="H382">
        <v>17.7</v>
      </c>
      <c r="I382">
        <v>187</v>
      </c>
    </row>
    <row r="383" spans="1:9" x14ac:dyDescent="0.2">
      <c r="A383" s="1">
        <v>9.8842592592592593E-3</v>
      </c>
      <c r="B383">
        <v>35.229999999999997</v>
      </c>
      <c r="C383">
        <v>3007.6173684999999</v>
      </c>
      <c r="D383">
        <v>3041.7652675999998</v>
      </c>
      <c r="E383">
        <v>27.8</v>
      </c>
      <c r="F383">
        <v>27.5</v>
      </c>
      <c r="G383">
        <v>171</v>
      </c>
      <c r="H383">
        <v>17.600000000000001</v>
      </c>
      <c r="I383">
        <v>188</v>
      </c>
    </row>
    <row r="384" spans="1:9" x14ac:dyDescent="0.2">
      <c r="A384" s="1">
        <v>9.9074074074074099E-3</v>
      </c>
      <c r="B384">
        <v>34.799999999999997</v>
      </c>
      <c r="C384">
        <v>2986.6282196000002</v>
      </c>
      <c r="D384">
        <v>2999.1497853000001</v>
      </c>
      <c r="E384">
        <v>27.5</v>
      </c>
      <c r="F384">
        <v>27.3</v>
      </c>
      <c r="G384">
        <v>173</v>
      </c>
      <c r="H384">
        <v>17.3</v>
      </c>
      <c r="I384">
        <v>188</v>
      </c>
    </row>
    <row r="385" spans="1:9" x14ac:dyDescent="0.2">
      <c r="A385" s="1">
        <v>9.91898148148148E-3</v>
      </c>
      <c r="B385">
        <v>34.799999999999997</v>
      </c>
      <c r="C385">
        <v>2986.8810423</v>
      </c>
      <c r="D385">
        <v>2997.3286280000002</v>
      </c>
      <c r="E385">
        <v>27.4</v>
      </c>
      <c r="F385">
        <v>27.3</v>
      </c>
      <c r="G385">
        <v>174</v>
      </c>
      <c r="H385">
        <v>17.2</v>
      </c>
      <c r="I385">
        <v>189</v>
      </c>
    </row>
    <row r="386" spans="1:9" x14ac:dyDescent="0.2">
      <c r="A386" s="1">
        <v>9.9421296296296306E-3</v>
      </c>
      <c r="B386">
        <v>37.04</v>
      </c>
      <c r="C386">
        <v>3036.4075318999999</v>
      </c>
      <c r="D386">
        <v>3031.4343914999999</v>
      </c>
      <c r="E386">
        <v>27.2</v>
      </c>
      <c r="F386">
        <v>27.2</v>
      </c>
      <c r="G386">
        <v>175</v>
      </c>
      <c r="H386">
        <v>17.399999999999999</v>
      </c>
      <c r="I386">
        <v>189</v>
      </c>
    </row>
    <row r="387" spans="1:9" x14ac:dyDescent="0.2">
      <c r="A387" s="1">
        <v>9.9537037037037007E-3</v>
      </c>
      <c r="B387">
        <v>36.25</v>
      </c>
      <c r="C387">
        <v>3022.6158194</v>
      </c>
      <c r="D387">
        <v>3025.2006329000001</v>
      </c>
      <c r="E387">
        <v>27.2</v>
      </c>
      <c r="F387">
        <v>27.2</v>
      </c>
      <c r="G387">
        <v>175</v>
      </c>
      <c r="H387">
        <v>17.3</v>
      </c>
      <c r="I387">
        <v>189</v>
      </c>
    </row>
    <row r="388" spans="1:9" x14ac:dyDescent="0.2">
      <c r="A388" s="1">
        <v>9.9768518518518496E-3</v>
      </c>
      <c r="B388">
        <v>36.04</v>
      </c>
      <c r="C388">
        <v>3027.8005146</v>
      </c>
      <c r="D388">
        <v>3049.5990259999999</v>
      </c>
      <c r="E388">
        <v>27.2</v>
      </c>
      <c r="F388">
        <v>27</v>
      </c>
      <c r="G388">
        <v>175</v>
      </c>
      <c r="H388">
        <v>17.3</v>
      </c>
      <c r="I388">
        <v>189</v>
      </c>
    </row>
    <row r="389" spans="1:9" x14ac:dyDescent="0.2">
      <c r="A389" s="1">
        <v>0.01</v>
      </c>
      <c r="B389">
        <v>35.950000000000003</v>
      </c>
      <c r="C389">
        <v>3015.6962910000002</v>
      </c>
      <c r="D389">
        <v>3057.3519802999999</v>
      </c>
      <c r="E389">
        <v>27.4</v>
      </c>
      <c r="F389">
        <v>27</v>
      </c>
      <c r="G389">
        <v>174</v>
      </c>
      <c r="H389">
        <v>17.3</v>
      </c>
      <c r="I389">
        <v>189</v>
      </c>
    </row>
    <row r="390" spans="1:9" x14ac:dyDescent="0.2">
      <c r="A390" s="1">
        <v>1.00115740740741E-2</v>
      </c>
      <c r="B390">
        <v>36.5</v>
      </c>
      <c r="C390">
        <v>3024.1712739</v>
      </c>
      <c r="D390">
        <v>3085.2291451000001</v>
      </c>
      <c r="E390">
        <v>27.7</v>
      </c>
      <c r="F390">
        <v>27.2</v>
      </c>
      <c r="G390">
        <v>172</v>
      </c>
      <c r="H390">
        <v>17.600000000000001</v>
      </c>
      <c r="I390">
        <v>189</v>
      </c>
    </row>
    <row r="391" spans="1:9" x14ac:dyDescent="0.2">
      <c r="A391" s="1">
        <v>1.00347222222222E-2</v>
      </c>
      <c r="B391">
        <v>37.64</v>
      </c>
      <c r="C391">
        <v>3106.3484094</v>
      </c>
      <c r="D391">
        <v>3176.6082316000002</v>
      </c>
      <c r="E391">
        <v>27.9</v>
      </c>
      <c r="F391">
        <v>27.3</v>
      </c>
      <c r="G391">
        <v>171</v>
      </c>
      <c r="H391">
        <v>18.2</v>
      </c>
      <c r="I391">
        <v>189</v>
      </c>
    </row>
    <row r="392" spans="1:9" x14ac:dyDescent="0.2">
      <c r="A392" s="1">
        <v>1.00462962962963E-2</v>
      </c>
      <c r="B392">
        <v>38.270000000000003</v>
      </c>
      <c r="C392">
        <v>3125.22417</v>
      </c>
      <c r="D392">
        <v>3221.6038165</v>
      </c>
      <c r="E392">
        <v>28.3</v>
      </c>
      <c r="F392">
        <v>27.5</v>
      </c>
      <c r="G392">
        <v>171</v>
      </c>
      <c r="H392">
        <v>18.3</v>
      </c>
      <c r="I392">
        <v>191</v>
      </c>
    </row>
    <row r="393" spans="1:9" x14ac:dyDescent="0.2">
      <c r="A393" s="1">
        <v>1.00694444444444E-2</v>
      </c>
      <c r="B393">
        <v>37.36</v>
      </c>
      <c r="C393">
        <v>3132.3477671999999</v>
      </c>
      <c r="D393">
        <v>3251.6043507999998</v>
      </c>
      <c r="E393">
        <v>28.8</v>
      </c>
      <c r="F393">
        <v>27.7</v>
      </c>
      <c r="G393">
        <v>171</v>
      </c>
      <c r="H393">
        <v>18.3</v>
      </c>
      <c r="I393">
        <v>192</v>
      </c>
    </row>
    <row r="394" spans="1:9" x14ac:dyDescent="0.2">
      <c r="A394" s="1">
        <v>1.0092592592592599E-2</v>
      </c>
      <c r="B394">
        <v>36.97</v>
      </c>
      <c r="C394">
        <v>3170.3347675</v>
      </c>
      <c r="D394">
        <v>3310.081979</v>
      </c>
      <c r="E394">
        <v>29.3</v>
      </c>
      <c r="F394">
        <v>28.1</v>
      </c>
      <c r="G394">
        <v>171</v>
      </c>
      <c r="H394">
        <v>18.5</v>
      </c>
      <c r="I394">
        <v>192</v>
      </c>
    </row>
    <row r="395" spans="1:9" x14ac:dyDescent="0.2">
      <c r="A395" s="1">
        <v>1.0104166666666701E-2</v>
      </c>
      <c r="B395">
        <v>37.31</v>
      </c>
      <c r="C395">
        <v>3178.0839457000002</v>
      </c>
      <c r="D395">
        <v>3312.1481161000002</v>
      </c>
      <c r="E395">
        <v>29.7</v>
      </c>
      <c r="F395">
        <v>28.5</v>
      </c>
      <c r="G395">
        <v>172</v>
      </c>
      <c r="H395">
        <v>18.5</v>
      </c>
      <c r="I395">
        <v>193</v>
      </c>
    </row>
    <row r="396" spans="1:9" x14ac:dyDescent="0.2">
      <c r="A396" s="1">
        <v>1.0127314814814801E-2</v>
      </c>
      <c r="B396">
        <v>36.86</v>
      </c>
      <c r="C396">
        <v>3172.6776116000001</v>
      </c>
      <c r="D396">
        <v>3308.6067542999999</v>
      </c>
      <c r="E396">
        <v>29.7</v>
      </c>
      <c r="F396">
        <v>28.5</v>
      </c>
      <c r="G396">
        <v>173</v>
      </c>
      <c r="H396">
        <v>18.3</v>
      </c>
      <c r="I396">
        <v>193</v>
      </c>
    </row>
    <row r="397" spans="1:9" x14ac:dyDescent="0.2">
      <c r="A397" s="1">
        <v>1.0150462962963E-2</v>
      </c>
      <c r="B397">
        <v>36.19</v>
      </c>
      <c r="C397">
        <v>3166.0956781999998</v>
      </c>
      <c r="D397">
        <v>3342.6348475</v>
      </c>
      <c r="E397">
        <v>30.2</v>
      </c>
      <c r="F397">
        <v>28.6</v>
      </c>
      <c r="G397">
        <v>174</v>
      </c>
      <c r="H397">
        <v>18.2</v>
      </c>
      <c r="I397">
        <v>194</v>
      </c>
    </row>
    <row r="398" spans="1:9" x14ac:dyDescent="0.2">
      <c r="A398" s="1">
        <v>1.0162037037037001E-2</v>
      </c>
      <c r="B398">
        <v>36.56</v>
      </c>
      <c r="C398">
        <v>3127.8880810999999</v>
      </c>
      <c r="D398">
        <v>3339.1340825000002</v>
      </c>
      <c r="E398">
        <v>30.8</v>
      </c>
      <c r="F398">
        <v>28.8</v>
      </c>
      <c r="G398">
        <v>173</v>
      </c>
      <c r="H398">
        <v>18.100000000000001</v>
      </c>
      <c r="I398">
        <v>194</v>
      </c>
    </row>
    <row r="399" spans="1:9" x14ac:dyDescent="0.2">
      <c r="A399" s="1">
        <v>1.01851851851852E-2</v>
      </c>
      <c r="B399">
        <v>36.9</v>
      </c>
      <c r="C399">
        <v>3163.3032343</v>
      </c>
      <c r="D399">
        <v>3363.5461559999999</v>
      </c>
      <c r="E399">
        <v>30.8</v>
      </c>
      <c r="F399">
        <v>29</v>
      </c>
      <c r="G399">
        <v>173</v>
      </c>
      <c r="H399">
        <v>18.3</v>
      </c>
      <c r="I399">
        <v>194</v>
      </c>
    </row>
    <row r="400" spans="1:9" x14ac:dyDescent="0.2">
      <c r="A400" s="1">
        <v>1.0196759259259299E-2</v>
      </c>
      <c r="B400">
        <v>38.54</v>
      </c>
      <c r="C400">
        <v>3173.8060251000002</v>
      </c>
      <c r="D400">
        <v>3340.4733363</v>
      </c>
      <c r="E400">
        <v>31</v>
      </c>
      <c r="F400">
        <v>29.4</v>
      </c>
      <c r="G400">
        <v>172</v>
      </c>
      <c r="H400">
        <v>18.5</v>
      </c>
      <c r="I400">
        <v>195</v>
      </c>
    </row>
    <row r="401" spans="1:9" x14ac:dyDescent="0.2">
      <c r="A401" s="1">
        <v>1.02083333333333E-2</v>
      </c>
      <c r="B401">
        <v>40</v>
      </c>
      <c r="C401">
        <v>3207.3578257999998</v>
      </c>
      <c r="D401">
        <v>3386.4821096000001</v>
      </c>
      <c r="E401">
        <v>31.3</v>
      </c>
      <c r="F401">
        <v>29.7</v>
      </c>
      <c r="G401">
        <v>172</v>
      </c>
      <c r="H401">
        <v>18.600000000000001</v>
      </c>
      <c r="I401">
        <v>195</v>
      </c>
    </row>
    <row r="402" spans="1:9" x14ac:dyDescent="0.2">
      <c r="A402" s="1">
        <v>1.0231481481481499E-2</v>
      </c>
      <c r="B402">
        <v>40.24</v>
      </c>
      <c r="C402">
        <v>3174.4026938000002</v>
      </c>
      <c r="D402">
        <v>3381.6252715000001</v>
      </c>
      <c r="E402">
        <v>31.6</v>
      </c>
      <c r="F402">
        <v>29.7</v>
      </c>
      <c r="G402">
        <v>172</v>
      </c>
      <c r="H402">
        <v>18.5</v>
      </c>
      <c r="I402">
        <v>195</v>
      </c>
    </row>
    <row r="403" spans="1:9" x14ac:dyDescent="0.2">
      <c r="A403" s="1">
        <v>1.0243055555555601E-2</v>
      </c>
      <c r="B403">
        <v>41.29</v>
      </c>
      <c r="C403">
        <v>3196.1763421999999</v>
      </c>
      <c r="D403">
        <v>3387.9814977999999</v>
      </c>
      <c r="E403">
        <v>31.9</v>
      </c>
      <c r="F403">
        <v>30.1</v>
      </c>
      <c r="G403">
        <v>172</v>
      </c>
      <c r="H403">
        <v>18.600000000000001</v>
      </c>
      <c r="I403">
        <v>196</v>
      </c>
    </row>
    <row r="404" spans="1:9" x14ac:dyDescent="0.2">
      <c r="A404" s="1">
        <v>1.0266203703703699E-2</v>
      </c>
      <c r="B404">
        <v>41.1</v>
      </c>
      <c r="C404">
        <v>3202.6629296000001</v>
      </c>
      <c r="D404">
        <v>3385.4997162999998</v>
      </c>
      <c r="E404">
        <v>31.9</v>
      </c>
      <c r="F404">
        <v>30.2</v>
      </c>
      <c r="G404">
        <v>172</v>
      </c>
      <c r="H404">
        <v>18.600000000000001</v>
      </c>
      <c r="I404">
        <v>196</v>
      </c>
    </row>
    <row r="405" spans="1:9" x14ac:dyDescent="0.2">
      <c r="A405" s="1">
        <v>1.02893518518519E-2</v>
      </c>
      <c r="B405">
        <v>40.68</v>
      </c>
      <c r="C405">
        <v>3245.4237656</v>
      </c>
      <c r="D405">
        <v>3390.3935750999999</v>
      </c>
      <c r="E405">
        <v>31.4</v>
      </c>
      <c r="F405">
        <v>30.1</v>
      </c>
      <c r="G405">
        <v>172</v>
      </c>
      <c r="H405">
        <v>18.899999999999999</v>
      </c>
      <c r="I405">
        <v>197</v>
      </c>
    </row>
    <row r="406" spans="1:9" x14ac:dyDescent="0.2">
      <c r="A406" s="1">
        <v>1.0300925925925899E-2</v>
      </c>
      <c r="B406">
        <v>40.869999999999997</v>
      </c>
      <c r="C406">
        <v>3237.6443945000001</v>
      </c>
      <c r="D406">
        <v>3386.2068135</v>
      </c>
      <c r="E406">
        <v>31.3</v>
      </c>
      <c r="F406">
        <v>29.9</v>
      </c>
      <c r="G406">
        <v>173</v>
      </c>
      <c r="H406">
        <v>18.7</v>
      </c>
      <c r="I406">
        <v>197</v>
      </c>
    </row>
    <row r="407" spans="1:9" x14ac:dyDescent="0.2">
      <c r="A407" s="1">
        <v>1.03240740740741E-2</v>
      </c>
      <c r="B407">
        <v>39.42</v>
      </c>
      <c r="C407">
        <v>3251.8058323</v>
      </c>
      <c r="D407">
        <v>3415.4952748999999</v>
      </c>
      <c r="E407">
        <v>30.9</v>
      </c>
      <c r="F407">
        <v>29.4</v>
      </c>
      <c r="G407">
        <v>173</v>
      </c>
      <c r="H407">
        <v>18.8</v>
      </c>
      <c r="I407">
        <v>197</v>
      </c>
    </row>
    <row r="408" spans="1:9" x14ac:dyDescent="0.2">
      <c r="A408" s="1">
        <v>1.0335648148148101E-2</v>
      </c>
      <c r="B408">
        <v>38.1</v>
      </c>
      <c r="C408">
        <v>3205.6109096</v>
      </c>
      <c r="D408">
        <v>3390.1827506</v>
      </c>
      <c r="E408">
        <v>30.9</v>
      </c>
      <c r="F408">
        <v>29.2</v>
      </c>
      <c r="G408">
        <v>174</v>
      </c>
      <c r="H408">
        <v>18.399999999999999</v>
      </c>
      <c r="I408">
        <v>198</v>
      </c>
    </row>
    <row r="409" spans="1:9" x14ac:dyDescent="0.2">
      <c r="A409" s="1">
        <v>1.03587962962963E-2</v>
      </c>
      <c r="B409">
        <v>38.17</v>
      </c>
      <c r="C409">
        <v>3243.6639276000001</v>
      </c>
      <c r="D409">
        <v>3430.8045676000002</v>
      </c>
      <c r="E409">
        <v>30.8</v>
      </c>
      <c r="F409">
        <v>29.1</v>
      </c>
      <c r="G409">
        <v>173</v>
      </c>
      <c r="H409">
        <v>18.7</v>
      </c>
      <c r="I409">
        <v>198</v>
      </c>
    </row>
    <row r="410" spans="1:9" x14ac:dyDescent="0.2">
      <c r="A410" s="1">
        <v>1.03703703703704E-2</v>
      </c>
      <c r="B410">
        <v>38.409999999999997</v>
      </c>
      <c r="C410">
        <v>3222.9892482999999</v>
      </c>
      <c r="D410">
        <v>3421.6796287000002</v>
      </c>
      <c r="E410">
        <v>31</v>
      </c>
      <c r="F410">
        <v>29.2</v>
      </c>
      <c r="G410">
        <v>173</v>
      </c>
      <c r="H410">
        <v>18.600000000000001</v>
      </c>
      <c r="I410">
        <v>198</v>
      </c>
    </row>
    <row r="411" spans="1:9" x14ac:dyDescent="0.2">
      <c r="A411" s="1">
        <v>1.03935185185185E-2</v>
      </c>
      <c r="B411">
        <v>39.630000000000003</v>
      </c>
      <c r="C411">
        <v>3264.0454393999999</v>
      </c>
      <c r="D411">
        <v>3452.5966272999999</v>
      </c>
      <c r="E411">
        <v>30.6</v>
      </c>
      <c r="F411">
        <v>28.9</v>
      </c>
      <c r="G411">
        <v>172</v>
      </c>
      <c r="H411">
        <v>19</v>
      </c>
      <c r="I411">
        <v>198</v>
      </c>
    </row>
    <row r="412" spans="1:9" x14ac:dyDescent="0.2">
      <c r="A412" s="1">
        <v>1.0416666666666701E-2</v>
      </c>
      <c r="B412">
        <v>38.44</v>
      </c>
      <c r="C412">
        <v>3243.9265</v>
      </c>
      <c r="D412">
        <v>3452.0144323999998</v>
      </c>
      <c r="E412">
        <v>30.8</v>
      </c>
      <c r="F412">
        <v>28.9</v>
      </c>
      <c r="G412">
        <v>173</v>
      </c>
      <c r="H412">
        <v>18.8</v>
      </c>
      <c r="I412">
        <v>200</v>
      </c>
    </row>
    <row r="413" spans="1:9" x14ac:dyDescent="0.2">
      <c r="A413" s="1">
        <v>1.04282407407407E-2</v>
      </c>
      <c r="B413">
        <v>37.619999999999997</v>
      </c>
      <c r="C413">
        <v>3248.1705851000002</v>
      </c>
      <c r="D413">
        <v>3460.8632720999999</v>
      </c>
      <c r="E413">
        <v>30.6</v>
      </c>
      <c r="F413">
        <v>28.7</v>
      </c>
      <c r="G413">
        <v>173</v>
      </c>
      <c r="H413">
        <v>18.8</v>
      </c>
      <c r="I413">
        <v>200</v>
      </c>
    </row>
    <row r="414" spans="1:9" x14ac:dyDescent="0.2">
      <c r="A414" s="1">
        <v>1.0451388888888901E-2</v>
      </c>
      <c r="B414">
        <v>37.479999999999997</v>
      </c>
      <c r="C414">
        <v>3246.9433020000001</v>
      </c>
      <c r="D414">
        <v>3451.0823123999999</v>
      </c>
      <c r="E414">
        <v>30.5</v>
      </c>
      <c r="F414">
        <v>28.7</v>
      </c>
      <c r="G414">
        <v>173</v>
      </c>
      <c r="H414">
        <v>18.8</v>
      </c>
      <c r="I414">
        <v>200</v>
      </c>
    </row>
    <row r="415" spans="1:9" x14ac:dyDescent="0.2">
      <c r="A415" s="1">
        <v>1.0474537037036999E-2</v>
      </c>
      <c r="B415">
        <v>37.450000000000003</v>
      </c>
      <c r="C415">
        <v>3315.18822</v>
      </c>
      <c r="D415">
        <v>3502.9275646999999</v>
      </c>
      <c r="E415">
        <v>29.8</v>
      </c>
      <c r="F415">
        <v>28.2</v>
      </c>
      <c r="G415">
        <v>174</v>
      </c>
      <c r="H415">
        <v>19.100000000000001</v>
      </c>
      <c r="I415">
        <v>201</v>
      </c>
    </row>
    <row r="416" spans="1:9" x14ac:dyDescent="0.2">
      <c r="A416" s="1">
        <v>1.0486111111111101E-2</v>
      </c>
      <c r="B416">
        <v>37.270000000000003</v>
      </c>
      <c r="C416">
        <v>3321.7250058999998</v>
      </c>
      <c r="D416">
        <v>3496.0692196999998</v>
      </c>
      <c r="E416">
        <v>29.6</v>
      </c>
      <c r="F416">
        <v>28.2</v>
      </c>
      <c r="G416">
        <v>175</v>
      </c>
      <c r="H416">
        <v>19</v>
      </c>
      <c r="I416">
        <v>201</v>
      </c>
    </row>
    <row r="417" spans="1:9" x14ac:dyDescent="0.2">
      <c r="A417" s="1">
        <v>1.05092592592593E-2</v>
      </c>
      <c r="B417">
        <v>36.43</v>
      </c>
      <c r="C417">
        <v>3354.1638481</v>
      </c>
      <c r="D417">
        <v>3518.6716167</v>
      </c>
      <c r="E417">
        <v>29.3</v>
      </c>
      <c r="F417">
        <v>27.9</v>
      </c>
      <c r="G417">
        <v>176</v>
      </c>
      <c r="H417">
        <v>19.100000000000001</v>
      </c>
      <c r="I417">
        <v>201</v>
      </c>
    </row>
    <row r="418" spans="1:9" x14ac:dyDescent="0.2">
      <c r="A418" s="1">
        <v>1.05324074074074E-2</v>
      </c>
      <c r="B418">
        <v>35.31</v>
      </c>
      <c r="C418">
        <v>3320.3479231000001</v>
      </c>
      <c r="D418">
        <v>3511.1513638000001</v>
      </c>
      <c r="E418">
        <v>29.5</v>
      </c>
      <c r="F418">
        <v>27.9</v>
      </c>
      <c r="G418">
        <v>177</v>
      </c>
      <c r="H418">
        <v>18.8</v>
      </c>
      <c r="I418">
        <v>202</v>
      </c>
    </row>
    <row r="419" spans="1:9" x14ac:dyDescent="0.2">
      <c r="A419" s="1">
        <v>1.05439814814815E-2</v>
      </c>
      <c r="B419">
        <v>35.82</v>
      </c>
      <c r="C419">
        <v>3321.6184493999999</v>
      </c>
      <c r="D419">
        <v>3516.7256845000002</v>
      </c>
      <c r="E419">
        <v>29.1</v>
      </c>
      <c r="F419">
        <v>27.5</v>
      </c>
      <c r="G419">
        <v>176</v>
      </c>
      <c r="H419">
        <v>18.899999999999999</v>
      </c>
      <c r="I419">
        <v>202</v>
      </c>
    </row>
    <row r="420" spans="1:9" x14ac:dyDescent="0.2">
      <c r="A420" s="1">
        <v>1.05671296296296E-2</v>
      </c>
      <c r="B420">
        <v>36.04</v>
      </c>
      <c r="C420">
        <v>3316.2769831000001</v>
      </c>
      <c r="D420">
        <v>3492.1134287999998</v>
      </c>
      <c r="E420">
        <v>29.2</v>
      </c>
      <c r="F420">
        <v>27.7</v>
      </c>
      <c r="G420">
        <v>176</v>
      </c>
      <c r="H420">
        <v>18.8</v>
      </c>
      <c r="I420">
        <v>203</v>
      </c>
    </row>
    <row r="421" spans="1:9" x14ac:dyDescent="0.2">
      <c r="A421" s="1">
        <v>1.05787037037037E-2</v>
      </c>
      <c r="B421">
        <v>36.299999999999997</v>
      </c>
      <c r="C421">
        <v>3371.7071421000001</v>
      </c>
      <c r="D421">
        <v>3541.8886100999998</v>
      </c>
      <c r="E421">
        <v>29.1</v>
      </c>
      <c r="F421">
        <v>27.7</v>
      </c>
      <c r="G421">
        <v>176</v>
      </c>
      <c r="H421">
        <v>19.2</v>
      </c>
      <c r="I421">
        <v>203</v>
      </c>
    </row>
    <row r="422" spans="1:9" x14ac:dyDescent="0.2">
      <c r="A422" s="1">
        <v>1.06018518518519E-2</v>
      </c>
      <c r="B422">
        <v>36.229999999999997</v>
      </c>
      <c r="C422">
        <v>3297.6602551999999</v>
      </c>
      <c r="D422">
        <v>3481.2222372000001</v>
      </c>
      <c r="E422">
        <v>29.6</v>
      </c>
      <c r="F422">
        <v>28</v>
      </c>
      <c r="G422">
        <v>176</v>
      </c>
      <c r="H422">
        <v>18.7</v>
      </c>
      <c r="I422">
        <v>203</v>
      </c>
    </row>
    <row r="423" spans="1:9" x14ac:dyDescent="0.2">
      <c r="A423" s="1">
        <v>1.0625000000000001E-2</v>
      </c>
      <c r="B423">
        <v>35.69</v>
      </c>
      <c r="C423">
        <v>3305.9605935</v>
      </c>
      <c r="D423">
        <v>3492.4393319999999</v>
      </c>
      <c r="E423">
        <v>29.5</v>
      </c>
      <c r="F423">
        <v>27.9</v>
      </c>
      <c r="G423">
        <v>177</v>
      </c>
      <c r="H423">
        <v>18.7</v>
      </c>
      <c r="I423">
        <v>204</v>
      </c>
    </row>
    <row r="424" spans="1:9" x14ac:dyDescent="0.2">
      <c r="A424" s="1">
        <v>1.0648148148148099E-2</v>
      </c>
      <c r="B424">
        <v>35.549999999999997</v>
      </c>
      <c r="C424">
        <v>3288.9027508999998</v>
      </c>
      <c r="D424">
        <v>3489.7251796999999</v>
      </c>
      <c r="E424">
        <v>29.7</v>
      </c>
      <c r="F424">
        <v>28</v>
      </c>
      <c r="G424">
        <v>177</v>
      </c>
      <c r="H424">
        <v>18.600000000000001</v>
      </c>
      <c r="I424">
        <v>204</v>
      </c>
    </row>
    <row r="425" spans="1:9" x14ac:dyDescent="0.2">
      <c r="A425" s="1">
        <v>1.0659722222222201E-2</v>
      </c>
      <c r="B425">
        <v>36.47</v>
      </c>
      <c r="C425">
        <v>3314.8177294000002</v>
      </c>
      <c r="D425">
        <v>3513.6212651999999</v>
      </c>
      <c r="E425">
        <v>29.7</v>
      </c>
      <c r="F425">
        <v>28.1</v>
      </c>
      <c r="G425">
        <v>177</v>
      </c>
      <c r="H425">
        <v>18.7</v>
      </c>
      <c r="I425">
        <v>205</v>
      </c>
    </row>
    <row r="426" spans="1:9" x14ac:dyDescent="0.2">
      <c r="A426" s="1">
        <v>1.06828703703704E-2</v>
      </c>
      <c r="B426">
        <v>35.89</v>
      </c>
      <c r="C426">
        <v>3299.2134867</v>
      </c>
      <c r="D426">
        <v>3516.5660023999999</v>
      </c>
      <c r="E426">
        <v>30.3</v>
      </c>
      <c r="F426">
        <v>28.4</v>
      </c>
      <c r="G426">
        <v>178</v>
      </c>
      <c r="H426">
        <v>18.5</v>
      </c>
      <c r="I426">
        <v>205</v>
      </c>
    </row>
    <row r="427" spans="1:9" x14ac:dyDescent="0.2">
      <c r="A427" s="1">
        <v>1.07060185185185E-2</v>
      </c>
      <c r="B427">
        <v>35.909999999999997</v>
      </c>
      <c r="C427">
        <v>3258.3933661000001</v>
      </c>
      <c r="D427">
        <v>3485.7899646999999</v>
      </c>
      <c r="E427">
        <v>30.2</v>
      </c>
      <c r="F427">
        <v>28.2</v>
      </c>
      <c r="G427">
        <v>178</v>
      </c>
      <c r="H427">
        <v>18.3</v>
      </c>
      <c r="I427">
        <v>206</v>
      </c>
    </row>
    <row r="428" spans="1:9" x14ac:dyDescent="0.2">
      <c r="A428" s="1">
        <v>1.07175925925926E-2</v>
      </c>
      <c r="B428">
        <v>36.36</v>
      </c>
      <c r="C428">
        <v>3274.6741256</v>
      </c>
      <c r="D428">
        <v>3475.3632364999999</v>
      </c>
      <c r="E428">
        <v>29.9</v>
      </c>
      <c r="F428">
        <v>28.2</v>
      </c>
      <c r="G428">
        <v>179</v>
      </c>
      <c r="H428">
        <v>18.3</v>
      </c>
      <c r="I428">
        <v>206</v>
      </c>
    </row>
    <row r="429" spans="1:9" x14ac:dyDescent="0.2">
      <c r="A429" s="1">
        <v>1.07407407407407E-2</v>
      </c>
      <c r="B429">
        <v>36.47</v>
      </c>
      <c r="C429">
        <v>3322.7084174000001</v>
      </c>
      <c r="D429">
        <v>3531.8685786000001</v>
      </c>
      <c r="E429">
        <v>29.9</v>
      </c>
      <c r="F429">
        <v>28.1</v>
      </c>
      <c r="G429">
        <v>179</v>
      </c>
      <c r="H429">
        <v>18.600000000000001</v>
      </c>
      <c r="I429">
        <v>206</v>
      </c>
    </row>
    <row r="430" spans="1:9" x14ac:dyDescent="0.2">
      <c r="A430" s="1">
        <v>1.07523148148148E-2</v>
      </c>
      <c r="B430">
        <v>37.64</v>
      </c>
      <c r="C430">
        <v>3335.1106153999999</v>
      </c>
      <c r="D430">
        <v>3521.4743139000002</v>
      </c>
      <c r="E430">
        <v>29.9</v>
      </c>
      <c r="F430">
        <v>28.3</v>
      </c>
      <c r="G430">
        <v>178</v>
      </c>
      <c r="H430">
        <v>18.7</v>
      </c>
      <c r="I430">
        <v>207</v>
      </c>
    </row>
    <row r="431" spans="1:9" x14ac:dyDescent="0.2">
      <c r="A431" s="1">
        <v>1.0763888888888899E-2</v>
      </c>
      <c r="B431">
        <v>39.24</v>
      </c>
      <c r="C431">
        <v>3419.3199570000002</v>
      </c>
      <c r="D431">
        <v>3565.8149733999999</v>
      </c>
      <c r="E431">
        <v>29.6</v>
      </c>
      <c r="F431">
        <v>28.4</v>
      </c>
      <c r="G431">
        <v>178</v>
      </c>
      <c r="H431">
        <v>19.2</v>
      </c>
      <c r="I431">
        <v>207</v>
      </c>
    </row>
    <row r="432" spans="1:9" x14ac:dyDescent="0.2">
      <c r="A432" s="1">
        <v>1.0775462962963001E-2</v>
      </c>
      <c r="B432">
        <v>40.57</v>
      </c>
      <c r="C432">
        <v>3410.4879603999998</v>
      </c>
      <c r="D432">
        <v>3524.2557526999999</v>
      </c>
      <c r="E432">
        <v>29.6</v>
      </c>
      <c r="F432">
        <v>28.7</v>
      </c>
      <c r="G432">
        <v>177</v>
      </c>
      <c r="H432">
        <v>19.3</v>
      </c>
      <c r="I432">
        <v>207</v>
      </c>
    </row>
    <row r="433" spans="1:9" x14ac:dyDescent="0.2">
      <c r="A433" s="1">
        <v>1.0798611111111101E-2</v>
      </c>
      <c r="B433">
        <v>42.67</v>
      </c>
      <c r="C433">
        <v>3432.4846212000002</v>
      </c>
      <c r="D433">
        <v>3546.6116861999999</v>
      </c>
      <c r="E433">
        <v>29.6</v>
      </c>
      <c r="F433">
        <v>28.7</v>
      </c>
      <c r="G433">
        <v>178</v>
      </c>
      <c r="H433">
        <v>19.3</v>
      </c>
      <c r="I433">
        <v>208</v>
      </c>
    </row>
    <row r="434" spans="1:9" x14ac:dyDescent="0.2">
      <c r="A434" s="1">
        <v>1.08101851851852E-2</v>
      </c>
      <c r="B434">
        <v>43.17</v>
      </c>
      <c r="C434">
        <v>3472.5082948999998</v>
      </c>
      <c r="D434">
        <v>3586.8640380000002</v>
      </c>
      <c r="E434">
        <v>30</v>
      </c>
      <c r="F434">
        <v>29</v>
      </c>
      <c r="G434">
        <v>178</v>
      </c>
      <c r="H434">
        <v>19.5</v>
      </c>
      <c r="I434">
        <v>208</v>
      </c>
    </row>
    <row r="435" spans="1:9" x14ac:dyDescent="0.2">
      <c r="A435" s="1">
        <v>1.08217592592593E-2</v>
      </c>
      <c r="B435">
        <v>44.09</v>
      </c>
      <c r="C435">
        <v>3437.5528602999998</v>
      </c>
      <c r="D435">
        <v>3550.5518877999998</v>
      </c>
      <c r="E435">
        <v>30.4</v>
      </c>
      <c r="F435">
        <v>29.4</v>
      </c>
      <c r="G435">
        <v>178</v>
      </c>
      <c r="H435">
        <v>19.3</v>
      </c>
      <c r="I435">
        <v>208</v>
      </c>
    </row>
    <row r="436" spans="1:9" x14ac:dyDescent="0.2">
      <c r="A436" s="1">
        <v>1.08449074074074E-2</v>
      </c>
      <c r="B436">
        <v>45.98</v>
      </c>
      <c r="C436">
        <v>3444.4620086</v>
      </c>
      <c r="D436">
        <v>3557.9506553000001</v>
      </c>
      <c r="E436">
        <v>30.6</v>
      </c>
      <c r="F436">
        <v>29.6</v>
      </c>
      <c r="G436">
        <v>179</v>
      </c>
      <c r="H436">
        <v>19.2</v>
      </c>
      <c r="I436">
        <v>209</v>
      </c>
    </row>
    <row r="437" spans="1:9" x14ac:dyDescent="0.2">
      <c r="A437" s="1">
        <v>1.08564814814815E-2</v>
      </c>
      <c r="B437">
        <v>45.73</v>
      </c>
      <c r="C437">
        <v>3409.6819756999998</v>
      </c>
      <c r="D437">
        <v>3554.3202245000002</v>
      </c>
      <c r="E437">
        <v>30.8</v>
      </c>
      <c r="F437">
        <v>29.6</v>
      </c>
      <c r="G437">
        <v>179</v>
      </c>
      <c r="H437">
        <v>19</v>
      </c>
      <c r="I437">
        <v>209</v>
      </c>
    </row>
    <row r="438" spans="1:9" x14ac:dyDescent="0.2">
      <c r="A438" s="1">
        <v>1.08680555555556E-2</v>
      </c>
      <c r="B438">
        <v>46.08</v>
      </c>
      <c r="C438">
        <v>3393.0566426</v>
      </c>
      <c r="D438">
        <v>3594.2959368000002</v>
      </c>
      <c r="E438">
        <v>31.5</v>
      </c>
      <c r="F438">
        <v>29.7</v>
      </c>
      <c r="G438">
        <v>179</v>
      </c>
      <c r="H438">
        <v>19</v>
      </c>
      <c r="I438">
        <v>209</v>
      </c>
    </row>
    <row r="439" spans="1:9" x14ac:dyDescent="0.2">
      <c r="A439" s="1">
        <v>1.08912037037037E-2</v>
      </c>
      <c r="B439">
        <v>45.63</v>
      </c>
      <c r="C439">
        <v>3373.8014551000001</v>
      </c>
      <c r="D439">
        <v>3604.5542310000001</v>
      </c>
      <c r="E439">
        <v>31.8</v>
      </c>
      <c r="F439">
        <v>29.8</v>
      </c>
      <c r="G439">
        <v>179</v>
      </c>
      <c r="H439">
        <v>18.8</v>
      </c>
      <c r="I439">
        <v>210</v>
      </c>
    </row>
    <row r="440" spans="1:9" x14ac:dyDescent="0.2">
      <c r="A440" s="1">
        <v>1.0902777777777799E-2</v>
      </c>
      <c r="B440">
        <v>46.19</v>
      </c>
      <c r="C440">
        <v>3365.9241176999999</v>
      </c>
      <c r="D440">
        <v>3611.4858892000002</v>
      </c>
      <c r="E440">
        <v>32.1</v>
      </c>
      <c r="F440">
        <v>29.9</v>
      </c>
      <c r="G440">
        <v>179</v>
      </c>
      <c r="H440">
        <v>18.8</v>
      </c>
      <c r="I440">
        <v>210</v>
      </c>
    </row>
    <row r="441" spans="1:9" x14ac:dyDescent="0.2">
      <c r="A441" s="1">
        <v>1.0914351851851901E-2</v>
      </c>
      <c r="B441">
        <v>46.62</v>
      </c>
      <c r="C441">
        <v>3351.8487223000002</v>
      </c>
      <c r="D441">
        <v>3645.3042285000001</v>
      </c>
      <c r="E441">
        <v>32.4</v>
      </c>
      <c r="F441">
        <v>29.8</v>
      </c>
      <c r="G441">
        <v>178</v>
      </c>
      <c r="H441">
        <v>18.8</v>
      </c>
      <c r="I441">
        <v>210</v>
      </c>
    </row>
    <row r="442" spans="1:9" x14ac:dyDescent="0.2">
      <c r="A442" s="1">
        <v>1.0937499999999999E-2</v>
      </c>
      <c r="B442">
        <v>45.73</v>
      </c>
      <c r="C442">
        <v>3259.6674545999999</v>
      </c>
      <c r="D442">
        <v>3571.9732475000001</v>
      </c>
      <c r="E442">
        <v>32.700000000000003</v>
      </c>
      <c r="F442">
        <v>29.8</v>
      </c>
      <c r="G442">
        <v>178</v>
      </c>
      <c r="H442">
        <v>18.3</v>
      </c>
      <c r="I442">
        <v>211</v>
      </c>
    </row>
    <row r="443" spans="1:9" x14ac:dyDescent="0.2">
      <c r="A443" s="1">
        <v>1.0949074074074101E-2</v>
      </c>
      <c r="B443">
        <v>45.77</v>
      </c>
      <c r="C443">
        <v>3291.7609536</v>
      </c>
      <c r="D443">
        <v>3558.083357</v>
      </c>
      <c r="E443">
        <v>32.200000000000003</v>
      </c>
      <c r="F443">
        <v>29.8</v>
      </c>
      <c r="G443">
        <v>178</v>
      </c>
      <c r="H443">
        <v>18.5</v>
      </c>
      <c r="I443">
        <v>211</v>
      </c>
    </row>
    <row r="444" spans="1:9" x14ac:dyDescent="0.2">
      <c r="A444" s="1">
        <v>1.0972222222222199E-2</v>
      </c>
      <c r="B444">
        <v>44.51</v>
      </c>
      <c r="C444">
        <v>3293.3061779999998</v>
      </c>
      <c r="D444">
        <v>3572.3040672000002</v>
      </c>
      <c r="E444">
        <v>32.299999999999997</v>
      </c>
      <c r="F444">
        <v>29.8</v>
      </c>
      <c r="G444">
        <v>178</v>
      </c>
      <c r="H444">
        <v>18.5</v>
      </c>
      <c r="I444">
        <v>211</v>
      </c>
    </row>
    <row r="445" spans="1:9" x14ac:dyDescent="0.2">
      <c r="A445" s="1">
        <v>1.0983796296296301E-2</v>
      </c>
      <c r="B445">
        <v>44.35</v>
      </c>
      <c r="C445">
        <v>3311.9908154999998</v>
      </c>
      <c r="D445">
        <v>3551.8410530000001</v>
      </c>
      <c r="E445">
        <v>31.8</v>
      </c>
      <c r="F445">
        <v>29.6</v>
      </c>
      <c r="G445">
        <v>179</v>
      </c>
      <c r="H445">
        <v>18.5</v>
      </c>
      <c r="I445">
        <v>212</v>
      </c>
    </row>
    <row r="446" spans="1:9" x14ac:dyDescent="0.2">
      <c r="A446" s="1">
        <v>1.09953703703704E-2</v>
      </c>
      <c r="B446">
        <v>44.38</v>
      </c>
      <c r="C446">
        <v>3344.8073875</v>
      </c>
      <c r="D446">
        <v>3577.1681119</v>
      </c>
      <c r="E446">
        <v>31.4</v>
      </c>
      <c r="F446">
        <v>29.4</v>
      </c>
      <c r="G446">
        <v>180</v>
      </c>
      <c r="H446">
        <v>18.600000000000001</v>
      </c>
      <c r="I446">
        <v>212</v>
      </c>
    </row>
    <row r="447" spans="1:9" x14ac:dyDescent="0.2">
      <c r="A447" s="1">
        <v>1.10185185185185E-2</v>
      </c>
      <c r="B447">
        <v>43.76</v>
      </c>
      <c r="C447">
        <v>3386.9371162000002</v>
      </c>
      <c r="D447">
        <v>3603.3276001999998</v>
      </c>
      <c r="E447">
        <v>31.1</v>
      </c>
      <c r="F447">
        <v>29.2</v>
      </c>
      <c r="G447">
        <v>180</v>
      </c>
      <c r="H447">
        <v>18.8</v>
      </c>
      <c r="I447">
        <v>212</v>
      </c>
    </row>
    <row r="448" spans="1:9" x14ac:dyDescent="0.2">
      <c r="A448" s="1">
        <v>1.10300925925926E-2</v>
      </c>
      <c r="B448">
        <v>43.45</v>
      </c>
      <c r="C448">
        <v>3405.2181740999999</v>
      </c>
      <c r="D448">
        <v>3602.7843225000001</v>
      </c>
      <c r="E448">
        <v>30.8</v>
      </c>
      <c r="F448">
        <v>29.1</v>
      </c>
      <c r="G448">
        <v>181</v>
      </c>
      <c r="H448">
        <v>18.8</v>
      </c>
      <c r="I448">
        <v>213</v>
      </c>
    </row>
    <row r="449" spans="1:9" x14ac:dyDescent="0.2">
      <c r="A449" s="1">
        <v>1.10532407407407E-2</v>
      </c>
      <c r="B449">
        <v>42.49</v>
      </c>
      <c r="C449">
        <v>3509.2903096999999</v>
      </c>
      <c r="D449">
        <v>3701.5421375000001</v>
      </c>
      <c r="E449">
        <v>30.6</v>
      </c>
      <c r="F449">
        <v>29</v>
      </c>
      <c r="G449">
        <v>181</v>
      </c>
      <c r="H449">
        <v>19.399999999999999</v>
      </c>
      <c r="I449">
        <v>213</v>
      </c>
    </row>
    <row r="450" spans="1:9" x14ac:dyDescent="0.2">
      <c r="A450" s="1">
        <v>1.10648148148148E-2</v>
      </c>
      <c r="B450">
        <v>42.31</v>
      </c>
      <c r="C450">
        <v>3470.6680363</v>
      </c>
      <c r="D450">
        <v>3699.7018656999999</v>
      </c>
      <c r="E450">
        <v>31.2</v>
      </c>
      <c r="F450">
        <v>29.2</v>
      </c>
      <c r="G450">
        <v>181</v>
      </c>
      <c r="H450">
        <v>19.2</v>
      </c>
      <c r="I450">
        <v>214</v>
      </c>
    </row>
    <row r="451" spans="1:9" x14ac:dyDescent="0.2">
      <c r="A451" s="1">
        <v>1.1076388888888899E-2</v>
      </c>
      <c r="B451">
        <v>43.42</v>
      </c>
      <c r="C451">
        <v>3503.9145586</v>
      </c>
      <c r="D451">
        <v>3705.4295160000001</v>
      </c>
      <c r="E451">
        <v>30.8</v>
      </c>
      <c r="F451">
        <v>29.2</v>
      </c>
      <c r="G451">
        <v>182</v>
      </c>
      <c r="H451">
        <v>19.3</v>
      </c>
      <c r="I451">
        <v>214</v>
      </c>
    </row>
    <row r="452" spans="1:9" x14ac:dyDescent="0.2">
      <c r="A452" s="1">
        <v>1.1099537037037E-2</v>
      </c>
      <c r="B452">
        <v>41.7</v>
      </c>
      <c r="C452">
        <v>3365.0288163999999</v>
      </c>
      <c r="D452">
        <v>3594.7302813000001</v>
      </c>
      <c r="E452">
        <v>30.4</v>
      </c>
      <c r="F452">
        <v>28.5</v>
      </c>
      <c r="G452">
        <v>182</v>
      </c>
      <c r="H452">
        <v>18.5</v>
      </c>
      <c r="I452">
        <v>214</v>
      </c>
    </row>
    <row r="453" spans="1:9" x14ac:dyDescent="0.2">
      <c r="A453" s="1">
        <v>1.1111111111111099E-2</v>
      </c>
      <c r="B453">
        <v>41.7</v>
      </c>
      <c r="C453">
        <v>3436.8714730000002</v>
      </c>
      <c r="D453">
        <v>3662.9864243000002</v>
      </c>
      <c r="E453">
        <v>30.2</v>
      </c>
      <c r="F453">
        <v>28.4</v>
      </c>
      <c r="G453">
        <v>183</v>
      </c>
      <c r="H453">
        <v>18.8</v>
      </c>
      <c r="I453">
        <v>215</v>
      </c>
    </row>
    <row r="454" spans="1:9" x14ac:dyDescent="0.2">
      <c r="A454" s="1">
        <v>1.11342592592593E-2</v>
      </c>
      <c r="B454">
        <v>41.78</v>
      </c>
      <c r="C454">
        <v>3408.4350930000001</v>
      </c>
      <c r="D454">
        <v>3635.4915080999999</v>
      </c>
      <c r="E454">
        <v>30.3</v>
      </c>
      <c r="F454">
        <v>28.4</v>
      </c>
      <c r="G454">
        <v>183</v>
      </c>
      <c r="H454">
        <v>18.600000000000001</v>
      </c>
      <c r="I454">
        <v>215</v>
      </c>
    </row>
    <row r="455" spans="1:9" x14ac:dyDescent="0.2">
      <c r="A455" s="1">
        <v>1.1145833333333299E-2</v>
      </c>
      <c r="B455">
        <v>41.61</v>
      </c>
      <c r="C455">
        <v>3371.3730916999998</v>
      </c>
      <c r="D455">
        <v>3630.6892609000001</v>
      </c>
      <c r="E455">
        <v>30.7</v>
      </c>
      <c r="F455">
        <v>28.5</v>
      </c>
      <c r="G455">
        <v>183</v>
      </c>
      <c r="H455">
        <v>18.399999999999999</v>
      </c>
      <c r="I455">
        <v>215</v>
      </c>
    </row>
    <row r="456" spans="1:9" x14ac:dyDescent="0.2">
      <c r="A456" s="1">
        <v>1.11689814814815E-2</v>
      </c>
      <c r="B456">
        <v>41.55</v>
      </c>
      <c r="C456">
        <v>3310.5012237999999</v>
      </c>
      <c r="D456">
        <v>3583.2586851000001</v>
      </c>
      <c r="E456">
        <v>31.3</v>
      </c>
      <c r="F456">
        <v>29</v>
      </c>
      <c r="G456">
        <v>183</v>
      </c>
      <c r="H456">
        <v>18.100000000000001</v>
      </c>
      <c r="I456">
        <v>216</v>
      </c>
    </row>
    <row r="457" spans="1:9" x14ac:dyDescent="0.2">
      <c r="A457" s="1">
        <v>1.11805555555556E-2</v>
      </c>
      <c r="B457">
        <v>42.49</v>
      </c>
      <c r="C457">
        <v>3384.2477944000002</v>
      </c>
      <c r="D457">
        <v>3628.7935733999998</v>
      </c>
      <c r="E457">
        <v>31.1</v>
      </c>
      <c r="F457">
        <v>29</v>
      </c>
      <c r="G457">
        <v>183</v>
      </c>
      <c r="H457">
        <v>18.5</v>
      </c>
      <c r="I457">
        <v>216</v>
      </c>
    </row>
    <row r="458" spans="1:9" x14ac:dyDescent="0.2">
      <c r="A458" s="1">
        <v>1.1192129629629601E-2</v>
      </c>
      <c r="B458">
        <v>42.89</v>
      </c>
      <c r="C458">
        <v>3349.6061201000002</v>
      </c>
      <c r="D458">
        <v>3597.8191351999999</v>
      </c>
      <c r="E458">
        <v>31.1</v>
      </c>
      <c r="F458">
        <v>29</v>
      </c>
      <c r="G458">
        <v>184</v>
      </c>
      <c r="H458">
        <v>18.2</v>
      </c>
      <c r="I458">
        <v>216</v>
      </c>
    </row>
    <row r="459" spans="1:9" x14ac:dyDescent="0.2">
      <c r="A459" s="1">
        <v>1.12037037037037E-2</v>
      </c>
      <c r="B459">
        <v>45.08</v>
      </c>
      <c r="C459">
        <v>3420.1604974000002</v>
      </c>
      <c r="D459">
        <v>3666.9052959999999</v>
      </c>
      <c r="E459">
        <v>32</v>
      </c>
      <c r="F459">
        <v>29.9</v>
      </c>
      <c r="G459">
        <v>184</v>
      </c>
      <c r="H459">
        <v>18.600000000000001</v>
      </c>
      <c r="I459">
        <v>217</v>
      </c>
    </row>
    <row r="460" spans="1:9" x14ac:dyDescent="0.2">
      <c r="A460" s="1">
        <v>1.12152777777778E-2</v>
      </c>
      <c r="B460">
        <v>45.73</v>
      </c>
      <c r="C460">
        <v>3331.6913190999999</v>
      </c>
      <c r="D460">
        <v>3623.6711068999998</v>
      </c>
      <c r="E460">
        <v>32.9</v>
      </c>
      <c r="F460">
        <v>30.2</v>
      </c>
      <c r="G460">
        <v>184</v>
      </c>
      <c r="H460">
        <v>18.100000000000001</v>
      </c>
      <c r="I460">
        <v>217</v>
      </c>
    </row>
    <row r="461" spans="1:9" x14ac:dyDescent="0.2">
      <c r="A461" s="1">
        <v>1.12384259259259E-2</v>
      </c>
      <c r="B461">
        <v>46.62</v>
      </c>
      <c r="C461">
        <v>3330.4436679</v>
      </c>
      <c r="D461">
        <v>3592.0753952999999</v>
      </c>
      <c r="E461">
        <v>32.9</v>
      </c>
      <c r="F461">
        <v>30.5</v>
      </c>
      <c r="G461">
        <v>184</v>
      </c>
      <c r="H461">
        <v>18.100000000000001</v>
      </c>
      <c r="I461">
        <v>217</v>
      </c>
    </row>
    <row r="462" spans="1:9" x14ac:dyDescent="0.2">
      <c r="A462" s="1">
        <v>1.125E-2</v>
      </c>
      <c r="B462">
        <v>48.58</v>
      </c>
      <c r="C462">
        <v>3339.3178214999998</v>
      </c>
      <c r="D462">
        <v>3596.2250551000002</v>
      </c>
      <c r="E462">
        <v>33.299999999999997</v>
      </c>
      <c r="F462">
        <v>30.9</v>
      </c>
      <c r="G462">
        <v>184</v>
      </c>
      <c r="H462">
        <v>18.100000000000001</v>
      </c>
      <c r="I462">
        <v>218</v>
      </c>
    </row>
    <row r="463" spans="1:9" x14ac:dyDescent="0.2">
      <c r="A463" s="1">
        <v>1.1261574074074099E-2</v>
      </c>
      <c r="B463">
        <v>51.68</v>
      </c>
      <c r="C463">
        <v>3429.1320495</v>
      </c>
      <c r="D463">
        <v>3653.3536828000001</v>
      </c>
      <c r="E463">
        <v>32.700000000000003</v>
      </c>
      <c r="F463">
        <v>30.7</v>
      </c>
      <c r="G463">
        <v>184</v>
      </c>
      <c r="H463">
        <v>18.600000000000001</v>
      </c>
      <c r="I463">
        <v>218</v>
      </c>
    </row>
    <row r="464" spans="1:9" x14ac:dyDescent="0.2">
      <c r="A464" s="1">
        <v>1.12731481481481E-2</v>
      </c>
      <c r="B464">
        <v>51.37</v>
      </c>
      <c r="C464">
        <v>3366.5275391</v>
      </c>
      <c r="D464">
        <v>3614.1225245000001</v>
      </c>
      <c r="E464">
        <v>33</v>
      </c>
      <c r="F464">
        <v>30.8</v>
      </c>
      <c r="G464">
        <v>184</v>
      </c>
      <c r="H464">
        <v>18.3</v>
      </c>
      <c r="I464">
        <v>218</v>
      </c>
    </row>
    <row r="465" spans="1:9" x14ac:dyDescent="0.2">
      <c r="A465" s="1">
        <v>1.1284722222222199E-2</v>
      </c>
      <c r="B465">
        <v>52.49</v>
      </c>
      <c r="C465">
        <v>3379.034729</v>
      </c>
      <c r="D465">
        <v>3647.4348884000001</v>
      </c>
      <c r="E465">
        <v>33.9</v>
      </c>
      <c r="F465">
        <v>31.4</v>
      </c>
      <c r="G465">
        <v>184</v>
      </c>
      <c r="H465">
        <v>18.399999999999999</v>
      </c>
      <c r="I465">
        <v>218</v>
      </c>
    </row>
    <row r="466" spans="1:9" x14ac:dyDescent="0.2">
      <c r="A466" s="1">
        <v>1.1296296296296301E-2</v>
      </c>
      <c r="B466">
        <v>53.24</v>
      </c>
      <c r="C466">
        <v>3428.1780180999999</v>
      </c>
      <c r="D466">
        <v>3672.0345444</v>
      </c>
      <c r="E466">
        <v>33.9</v>
      </c>
      <c r="F466">
        <v>31.7</v>
      </c>
      <c r="G466">
        <v>184</v>
      </c>
      <c r="H466">
        <v>18.600000000000001</v>
      </c>
      <c r="I466">
        <v>219</v>
      </c>
    </row>
    <row r="467" spans="1:9" x14ac:dyDescent="0.2">
      <c r="A467" s="1">
        <v>1.13078703703704E-2</v>
      </c>
      <c r="B467">
        <v>52.45</v>
      </c>
      <c r="C467">
        <v>3447.0005626000002</v>
      </c>
      <c r="D467">
        <v>3687.7065109</v>
      </c>
      <c r="E467">
        <v>33.9</v>
      </c>
      <c r="F467">
        <v>31.7</v>
      </c>
      <c r="G467">
        <v>184</v>
      </c>
      <c r="H467">
        <v>18.7</v>
      </c>
      <c r="I467">
        <v>219</v>
      </c>
    </row>
    <row r="468" spans="1:9" x14ac:dyDescent="0.2">
      <c r="A468" s="1">
        <v>1.1331018518518501E-2</v>
      </c>
      <c r="B468">
        <v>52.4</v>
      </c>
      <c r="C468">
        <v>3443.1834815000002</v>
      </c>
      <c r="D468">
        <v>3706.3928470000001</v>
      </c>
      <c r="E468">
        <v>34.200000000000003</v>
      </c>
      <c r="F468">
        <v>31.7</v>
      </c>
      <c r="G468">
        <v>184</v>
      </c>
      <c r="H468">
        <v>18.7</v>
      </c>
      <c r="I468">
        <v>219</v>
      </c>
    </row>
    <row r="469" spans="1:9" x14ac:dyDescent="0.2">
      <c r="A469" s="1">
        <v>1.13425925925926E-2</v>
      </c>
      <c r="B469">
        <v>51.81</v>
      </c>
      <c r="C469">
        <v>3531.5711878000002</v>
      </c>
      <c r="D469">
        <v>3760.5552800999999</v>
      </c>
      <c r="E469">
        <v>33.6</v>
      </c>
      <c r="F469">
        <v>31.5</v>
      </c>
      <c r="G469">
        <v>185</v>
      </c>
      <c r="H469">
        <v>19.100000000000001</v>
      </c>
      <c r="I469">
        <v>220</v>
      </c>
    </row>
    <row r="470" spans="1:9" x14ac:dyDescent="0.2">
      <c r="A470" s="1">
        <v>1.13541666666667E-2</v>
      </c>
      <c r="B470">
        <v>51.06</v>
      </c>
      <c r="C470">
        <v>3487.3345881999999</v>
      </c>
      <c r="D470">
        <v>3774.801993</v>
      </c>
      <c r="E470">
        <v>34</v>
      </c>
      <c r="F470">
        <v>31.4</v>
      </c>
      <c r="G470">
        <v>185</v>
      </c>
      <c r="H470">
        <v>18.899999999999999</v>
      </c>
      <c r="I470">
        <v>220</v>
      </c>
    </row>
    <row r="471" spans="1:9" x14ac:dyDescent="0.2">
      <c r="A471" s="1">
        <v>1.1365740740740701E-2</v>
      </c>
      <c r="B471">
        <v>50.46</v>
      </c>
      <c r="C471">
        <v>3498.6120510000001</v>
      </c>
      <c r="D471">
        <v>3776.7187247000002</v>
      </c>
      <c r="E471">
        <v>34</v>
      </c>
      <c r="F471">
        <v>31.5</v>
      </c>
      <c r="G471">
        <v>185</v>
      </c>
      <c r="H471">
        <v>18.899999999999999</v>
      </c>
      <c r="I471">
        <v>220</v>
      </c>
    </row>
    <row r="472" spans="1:9" x14ac:dyDescent="0.2">
      <c r="A472" s="1">
        <v>1.13773148148148E-2</v>
      </c>
      <c r="B472">
        <v>51.06</v>
      </c>
      <c r="C472">
        <v>3582.1318333999998</v>
      </c>
      <c r="D472">
        <v>3830.105892</v>
      </c>
      <c r="E472">
        <v>33.700000000000003</v>
      </c>
      <c r="F472">
        <v>31.6</v>
      </c>
      <c r="G472">
        <v>186</v>
      </c>
      <c r="H472">
        <v>19.3</v>
      </c>
      <c r="I472">
        <v>220</v>
      </c>
    </row>
    <row r="473" spans="1:9" x14ac:dyDescent="0.2">
      <c r="A473" s="1">
        <v>1.1400462962962999E-2</v>
      </c>
      <c r="B473">
        <v>50.08</v>
      </c>
      <c r="C473">
        <v>3562.2207701000002</v>
      </c>
      <c r="D473">
        <v>3857.1121972000001</v>
      </c>
      <c r="E473">
        <v>34.299999999999997</v>
      </c>
      <c r="F473">
        <v>31.7</v>
      </c>
      <c r="G473">
        <v>186</v>
      </c>
      <c r="H473">
        <v>19.2</v>
      </c>
      <c r="I473">
        <v>220</v>
      </c>
    </row>
    <row r="474" spans="1:9" x14ac:dyDescent="0.2">
      <c r="A474" s="1">
        <v>1.1412037037037E-2</v>
      </c>
      <c r="B474">
        <v>51.15</v>
      </c>
      <c r="C474">
        <v>3553.4080423999999</v>
      </c>
      <c r="D474">
        <v>3849.0063851999998</v>
      </c>
      <c r="E474">
        <v>34.5</v>
      </c>
      <c r="F474">
        <v>31.9</v>
      </c>
      <c r="G474">
        <v>187</v>
      </c>
      <c r="H474">
        <v>19</v>
      </c>
      <c r="I474">
        <v>220</v>
      </c>
    </row>
    <row r="475" spans="1:9" x14ac:dyDescent="0.2">
      <c r="A475" s="1">
        <v>1.14236111111111E-2</v>
      </c>
      <c r="B475">
        <v>51.19</v>
      </c>
      <c r="C475">
        <v>3521.6911948000002</v>
      </c>
      <c r="D475">
        <v>3886.8117768000002</v>
      </c>
      <c r="E475">
        <v>35</v>
      </c>
      <c r="F475">
        <v>31.8</v>
      </c>
      <c r="G475">
        <v>186</v>
      </c>
      <c r="H475">
        <v>18.899999999999999</v>
      </c>
      <c r="I475">
        <v>220</v>
      </c>
    </row>
    <row r="476" spans="1:9" x14ac:dyDescent="0.2">
      <c r="A476" s="1">
        <v>1.1435185185185199E-2</v>
      </c>
      <c r="B476">
        <v>49.63</v>
      </c>
      <c r="C476">
        <v>3454.5318741999999</v>
      </c>
      <c r="D476">
        <v>3875.935156</v>
      </c>
      <c r="E476">
        <v>35.6</v>
      </c>
      <c r="F476">
        <v>31.8</v>
      </c>
      <c r="G476">
        <v>187</v>
      </c>
      <c r="H476">
        <v>18.5</v>
      </c>
      <c r="I476">
        <v>220</v>
      </c>
    </row>
    <row r="477" spans="1:9" x14ac:dyDescent="0.2">
      <c r="A477" s="1">
        <v>1.1446759259259301E-2</v>
      </c>
      <c r="B477">
        <v>50.34</v>
      </c>
      <c r="C477">
        <v>3478.0138707999999</v>
      </c>
      <c r="D477">
        <v>3901.4024616000002</v>
      </c>
      <c r="E477">
        <v>35.799999999999997</v>
      </c>
      <c r="F477">
        <v>31.9</v>
      </c>
      <c r="G477">
        <v>186</v>
      </c>
      <c r="H477">
        <v>18.7</v>
      </c>
      <c r="I477">
        <v>220</v>
      </c>
    </row>
    <row r="478" spans="1:9" x14ac:dyDescent="0.2">
      <c r="A478" s="1">
        <v>1.1469907407407399E-2</v>
      </c>
      <c r="B478">
        <v>50.89</v>
      </c>
      <c r="C478">
        <v>3496.4295505999999</v>
      </c>
      <c r="D478">
        <v>3910.5202060000001</v>
      </c>
      <c r="E478">
        <v>35.6</v>
      </c>
      <c r="F478">
        <v>31.8</v>
      </c>
      <c r="G478">
        <v>186</v>
      </c>
      <c r="H478">
        <v>18.8</v>
      </c>
      <c r="I478">
        <v>220</v>
      </c>
    </row>
    <row r="479" spans="1:9" x14ac:dyDescent="0.2">
      <c r="A479" s="1">
        <v>1.14814814814815E-2</v>
      </c>
      <c r="B479">
        <v>48.9</v>
      </c>
      <c r="C479">
        <v>3373.372128</v>
      </c>
      <c r="D479">
        <v>3836.2127145999998</v>
      </c>
      <c r="E479">
        <v>35.6</v>
      </c>
      <c r="F479">
        <v>31.3</v>
      </c>
      <c r="G479">
        <v>186</v>
      </c>
      <c r="H479">
        <v>18.100000000000001</v>
      </c>
      <c r="I479">
        <v>223</v>
      </c>
    </row>
    <row r="480" spans="1:9" x14ac:dyDescent="0.2">
      <c r="A480" s="1">
        <v>1.14930555555556E-2</v>
      </c>
      <c r="B480">
        <v>49.1</v>
      </c>
      <c r="C480">
        <v>3369.8244192000002</v>
      </c>
      <c r="D480">
        <v>3815.1581130999998</v>
      </c>
      <c r="E480">
        <v>35.200000000000003</v>
      </c>
      <c r="F480">
        <v>31.1</v>
      </c>
      <c r="G480">
        <v>185</v>
      </c>
      <c r="H480">
        <v>18.2</v>
      </c>
      <c r="I480">
        <v>223</v>
      </c>
    </row>
    <row r="481" spans="1:9" x14ac:dyDescent="0.2">
      <c r="A481" s="1">
        <v>1.1504629629629601E-2</v>
      </c>
      <c r="B481">
        <v>47.77</v>
      </c>
      <c r="C481">
        <v>3386.7510827000001</v>
      </c>
      <c r="D481">
        <v>3788.1618408999998</v>
      </c>
      <c r="E481">
        <v>34.6</v>
      </c>
      <c r="F481">
        <v>30.9</v>
      </c>
      <c r="G481">
        <v>185</v>
      </c>
      <c r="H481">
        <v>18.3</v>
      </c>
      <c r="I481">
        <v>223</v>
      </c>
    </row>
    <row r="482" spans="1:9" x14ac:dyDescent="0.2">
      <c r="A482" s="1">
        <v>1.15277777777778E-2</v>
      </c>
      <c r="B482">
        <v>47.54</v>
      </c>
      <c r="C482">
        <v>3475.5658801999998</v>
      </c>
      <c r="D482">
        <v>3802.2835435000002</v>
      </c>
      <c r="E482">
        <v>33.6</v>
      </c>
      <c r="F482">
        <v>30.7</v>
      </c>
      <c r="G482">
        <v>185</v>
      </c>
      <c r="H482">
        <v>18.8</v>
      </c>
      <c r="I482">
        <v>223</v>
      </c>
    </row>
    <row r="483" spans="1:9" x14ac:dyDescent="0.2">
      <c r="A483" s="1">
        <v>1.15393518518519E-2</v>
      </c>
      <c r="B483">
        <v>48.86</v>
      </c>
      <c r="C483">
        <v>3537.0449693</v>
      </c>
      <c r="D483">
        <v>3821.9941472999999</v>
      </c>
      <c r="E483">
        <v>32.9</v>
      </c>
      <c r="F483">
        <v>30.5</v>
      </c>
      <c r="G483">
        <v>185</v>
      </c>
      <c r="H483">
        <v>19.100000000000001</v>
      </c>
      <c r="I483">
        <v>224</v>
      </c>
    </row>
    <row r="484" spans="1:9" x14ac:dyDescent="0.2">
      <c r="A484" s="1">
        <v>1.15509259259259E-2</v>
      </c>
      <c r="B484">
        <v>48.5</v>
      </c>
      <c r="C484">
        <v>3538.6112911</v>
      </c>
      <c r="D484">
        <v>3808.2886417999998</v>
      </c>
      <c r="E484">
        <v>32.6</v>
      </c>
      <c r="F484">
        <v>30.3</v>
      </c>
      <c r="G484">
        <v>185</v>
      </c>
      <c r="H484">
        <v>19.100000000000001</v>
      </c>
      <c r="I484">
        <v>224</v>
      </c>
    </row>
    <row r="485" spans="1:9" x14ac:dyDescent="0.2">
      <c r="A485" s="1">
        <v>1.15625E-2</v>
      </c>
      <c r="B485">
        <v>49.06</v>
      </c>
      <c r="C485">
        <v>3546.1404149</v>
      </c>
      <c r="D485">
        <v>3821.0481564000002</v>
      </c>
      <c r="E485">
        <v>32.9</v>
      </c>
      <c r="F485">
        <v>30.6</v>
      </c>
      <c r="G485">
        <v>184</v>
      </c>
      <c r="H485">
        <v>19.3</v>
      </c>
      <c r="I485">
        <v>224</v>
      </c>
    </row>
    <row r="486" spans="1:9" x14ac:dyDescent="0.2">
      <c r="A486" s="1">
        <v>1.1574074074074099E-2</v>
      </c>
      <c r="B486">
        <v>50.38</v>
      </c>
      <c r="C486">
        <v>3655.2522416000002</v>
      </c>
      <c r="D486">
        <v>3906.3442587</v>
      </c>
      <c r="E486">
        <v>33</v>
      </c>
      <c r="F486">
        <v>30.9</v>
      </c>
      <c r="G486">
        <v>183</v>
      </c>
      <c r="H486">
        <v>20</v>
      </c>
      <c r="I486">
        <v>225</v>
      </c>
    </row>
    <row r="487" spans="1:9" x14ac:dyDescent="0.2">
      <c r="A487" s="1">
        <v>1.15856481481481E-2</v>
      </c>
      <c r="B487">
        <v>50.38</v>
      </c>
      <c r="C487">
        <v>3665.3810382000001</v>
      </c>
      <c r="D487">
        <v>3900.3118012</v>
      </c>
      <c r="E487">
        <v>32.9</v>
      </c>
      <c r="F487">
        <v>30.9</v>
      </c>
      <c r="G487">
        <v>181</v>
      </c>
      <c r="H487">
        <v>20.3</v>
      </c>
      <c r="I487">
        <v>225</v>
      </c>
    </row>
    <row r="488" spans="1:9" x14ac:dyDescent="0.2">
      <c r="A488" s="1">
        <v>1.1608796296296299E-2</v>
      </c>
      <c r="B488">
        <v>51.81</v>
      </c>
      <c r="C488">
        <v>3697.2264125000002</v>
      </c>
      <c r="D488">
        <v>3946.4759629</v>
      </c>
      <c r="E488">
        <v>33</v>
      </c>
      <c r="F488">
        <v>30.9</v>
      </c>
      <c r="G488">
        <v>180</v>
      </c>
      <c r="H488">
        <v>20.5</v>
      </c>
      <c r="I488">
        <v>225</v>
      </c>
    </row>
    <row r="489" spans="1:9" x14ac:dyDescent="0.2">
      <c r="A489" s="1">
        <v>1.1620370370370401E-2</v>
      </c>
      <c r="B489">
        <v>49.92</v>
      </c>
      <c r="C489">
        <v>3604.0106722999999</v>
      </c>
      <c r="D489">
        <v>3945.5591899999999</v>
      </c>
      <c r="E489">
        <v>34</v>
      </c>
      <c r="F489">
        <v>31.1</v>
      </c>
      <c r="G489">
        <v>179</v>
      </c>
      <c r="H489">
        <v>20.100000000000001</v>
      </c>
      <c r="I489">
        <v>226</v>
      </c>
    </row>
    <row r="490" spans="1:9" x14ac:dyDescent="0.2">
      <c r="A490" s="1">
        <v>1.16319444444444E-2</v>
      </c>
      <c r="B490">
        <v>50.25</v>
      </c>
      <c r="C490">
        <v>3579.4557484000002</v>
      </c>
      <c r="D490">
        <v>3941.9902932999998</v>
      </c>
      <c r="E490">
        <v>34.6</v>
      </c>
      <c r="F490">
        <v>31.4</v>
      </c>
      <c r="G490">
        <v>177</v>
      </c>
      <c r="H490">
        <v>20.2</v>
      </c>
      <c r="I490">
        <v>226</v>
      </c>
    </row>
    <row r="491" spans="1:9" x14ac:dyDescent="0.2">
      <c r="A491" s="1">
        <v>1.1643518518518499E-2</v>
      </c>
      <c r="B491">
        <v>50.59</v>
      </c>
      <c r="C491">
        <v>3536.6069747000001</v>
      </c>
      <c r="D491">
        <v>3932.5000334000001</v>
      </c>
      <c r="E491">
        <v>35.1</v>
      </c>
      <c r="F491">
        <v>31.6</v>
      </c>
      <c r="G491">
        <v>177</v>
      </c>
      <c r="H491">
        <v>20</v>
      </c>
      <c r="I491">
        <v>226</v>
      </c>
    </row>
    <row r="492" spans="1:9" x14ac:dyDescent="0.2">
      <c r="A492" s="1">
        <v>1.1655092592592601E-2</v>
      </c>
      <c r="B492">
        <v>50.42</v>
      </c>
      <c r="C492">
        <v>3458.0498913000001</v>
      </c>
      <c r="D492">
        <v>3897.8945257</v>
      </c>
      <c r="E492">
        <v>35.799999999999997</v>
      </c>
      <c r="F492">
        <v>31.7</v>
      </c>
      <c r="G492">
        <v>176</v>
      </c>
      <c r="H492">
        <v>19.600000000000001</v>
      </c>
      <c r="I492">
        <v>226</v>
      </c>
    </row>
    <row r="493" spans="1:9" x14ac:dyDescent="0.2">
      <c r="A493" s="1">
        <v>1.16666666666667E-2</v>
      </c>
      <c r="B493">
        <v>51.33</v>
      </c>
      <c r="C493">
        <v>3442.0520339</v>
      </c>
      <c r="D493">
        <v>3898.9285762999998</v>
      </c>
      <c r="E493">
        <v>36.200000000000003</v>
      </c>
      <c r="F493">
        <v>32</v>
      </c>
      <c r="G493">
        <v>176</v>
      </c>
      <c r="H493">
        <v>19.600000000000001</v>
      </c>
      <c r="I493">
        <v>227</v>
      </c>
    </row>
    <row r="494" spans="1:9" x14ac:dyDescent="0.2">
      <c r="A494" s="1">
        <v>1.16898148148148E-2</v>
      </c>
      <c r="B494">
        <v>52.22</v>
      </c>
      <c r="C494">
        <v>3466.5248071000001</v>
      </c>
      <c r="D494">
        <v>3968.6456742</v>
      </c>
      <c r="E494">
        <v>36.6</v>
      </c>
      <c r="F494">
        <v>32</v>
      </c>
      <c r="G494">
        <v>177</v>
      </c>
      <c r="H494">
        <v>19.600000000000001</v>
      </c>
      <c r="I494">
        <v>227</v>
      </c>
    </row>
    <row r="495" spans="1:9" x14ac:dyDescent="0.2">
      <c r="A495" s="1">
        <v>1.17013888888889E-2</v>
      </c>
      <c r="B495">
        <v>51.68</v>
      </c>
      <c r="C495">
        <v>3346.5741756000002</v>
      </c>
      <c r="D495">
        <v>3849.7814414999998</v>
      </c>
      <c r="E495">
        <v>36.799999999999997</v>
      </c>
      <c r="F495">
        <v>32</v>
      </c>
      <c r="G495">
        <v>177</v>
      </c>
      <c r="H495">
        <v>18.899999999999999</v>
      </c>
      <c r="I495">
        <v>227</v>
      </c>
    </row>
    <row r="496" spans="1:9" x14ac:dyDescent="0.2">
      <c r="A496" s="1">
        <v>1.1712962962963E-2</v>
      </c>
      <c r="B496">
        <v>55.56</v>
      </c>
      <c r="C496">
        <v>3400.0931547999999</v>
      </c>
      <c r="D496">
        <v>3863.1901827000002</v>
      </c>
      <c r="E496">
        <v>36.9</v>
      </c>
      <c r="F496">
        <v>32.5</v>
      </c>
      <c r="G496">
        <v>178</v>
      </c>
      <c r="H496">
        <v>19.100000000000001</v>
      </c>
      <c r="I496">
        <v>227</v>
      </c>
    </row>
    <row r="497" spans="1:9" x14ac:dyDescent="0.2">
      <c r="A497" s="1">
        <v>1.1724537037037E-2</v>
      </c>
      <c r="B497">
        <v>57.36</v>
      </c>
      <c r="C497">
        <v>3363.0771152000002</v>
      </c>
      <c r="D497">
        <v>3815.4009559000001</v>
      </c>
      <c r="E497">
        <v>37.200000000000003</v>
      </c>
      <c r="F497">
        <v>32.799999999999997</v>
      </c>
      <c r="G497">
        <v>178</v>
      </c>
      <c r="H497">
        <v>18.899999999999999</v>
      </c>
      <c r="I497">
        <v>228</v>
      </c>
    </row>
    <row r="498" spans="1:9" x14ac:dyDescent="0.2">
      <c r="A498" s="1">
        <v>1.17361111111111E-2</v>
      </c>
      <c r="B498">
        <v>58.25</v>
      </c>
      <c r="C498">
        <v>3438.8943359</v>
      </c>
      <c r="D498">
        <v>3834.4573390999999</v>
      </c>
      <c r="E498">
        <v>36.799999999999997</v>
      </c>
      <c r="F498">
        <v>33</v>
      </c>
      <c r="G498">
        <v>178</v>
      </c>
      <c r="H498">
        <v>19.3</v>
      </c>
      <c r="I498">
        <v>228</v>
      </c>
    </row>
    <row r="499" spans="1:9" x14ac:dyDescent="0.2">
      <c r="A499" s="1">
        <v>1.17476851851852E-2</v>
      </c>
      <c r="B499">
        <v>58.54</v>
      </c>
      <c r="C499">
        <v>3488.7754574000001</v>
      </c>
      <c r="D499">
        <v>3819.8545011000001</v>
      </c>
      <c r="E499">
        <v>36.1</v>
      </c>
      <c r="F499">
        <v>32.9</v>
      </c>
      <c r="G499">
        <v>179</v>
      </c>
      <c r="H499">
        <v>19.5</v>
      </c>
      <c r="I499">
        <v>228</v>
      </c>
    </row>
    <row r="500" spans="1:9" x14ac:dyDescent="0.2">
      <c r="A500" s="1">
        <v>1.1759259259259301E-2</v>
      </c>
      <c r="B500">
        <v>58.42</v>
      </c>
      <c r="C500">
        <v>3503.2862243999998</v>
      </c>
      <c r="D500">
        <v>3832.0678899</v>
      </c>
      <c r="E500">
        <v>36</v>
      </c>
      <c r="F500">
        <v>32.9</v>
      </c>
      <c r="G500">
        <v>179</v>
      </c>
      <c r="H500">
        <v>19.600000000000001</v>
      </c>
      <c r="I500">
        <v>229</v>
      </c>
    </row>
    <row r="501" spans="1:9" x14ac:dyDescent="0.2">
      <c r="A501" s="1">
        <v>1.17708333333333E-2</v>
      </c>
      <c r="B501">
        <v>58.25</v>
      </c>
      <c r="C501">
        <v>3430.4526778999998</v>
      </c>
      <c r="D501">
        <v>3731.9787123999999</v>
      </c>
      <c r="E501">
        <v>36.1</v>
      </c>
      <c r="F501">
        <v>33.200000000000003</v>
      </c>
      <c r="G501">
        <v>180</v>
      </c>
      <c r="H501">
        <v>19.100000000000001</v>
      </c>
      <c r="I501">
        <v>229</v>
      </c>
    </row>
    <row r="502" spans="1:9" x14ac:dyDescent="0.2">
      <c r="A502" s="1">
        <v>1.1782407407407399E-2</v>
      </c>
      <c r="B502">
        <v>59.17</v>
      </c>
      <c r="C502">
        <v>3534.5100941000001</v>
      </c>
      <c r="D502">
        <v>3859.2693840000002</v>
      </c>
      <c r="E502">
        <v>36.1</v>
      </c>
      <c r="F502">
        <v>33.1</v>
      </c>
      <c r="G502">
        <v>181</v>
      </c>
      <c r="H502">
        <v>19.5</v>
      </c>
      <c r="I502">
        <v>229</v>
      </c>
    </row>
    <row r="503" spans="1:9" x14ac:dyDescent="0.2">
      <c r="A503" s="1">
        <v>1.1793981481481501E-2</v>
      </c>
      <c r="B503">
        <v>58.31</v>
      </c>
      <c r="C503">
        <v>3483.4129496</v>
      </c>
      <c r="D503">
        <v>3819.4877031000001</v>
      </c>
      <c r="E503">
        <v>35.700000000000003</v>
      </c>
      <c r="F503">
        <v>32.6</v>
      </c>
      <c r="G503">
        <v>183</v>
      </c>
      <c r="H503">
        <v>19</v>
      </c>
      <c r="I503">
        <v>229</v>
      </c>
    </row>
    <row r="504" spans="1:9" x14ac:dyDescent="0.2">
      <c r="A504" s="1">
        <v>1.18055555555556E-2</v>
      </c>
      <c r="B504">
        <v>57.03</v>
      </c>
      <c r="C504">
        <v>3508.7011495000002</v>
      </c>
      <c r="D504">
        <v>3845.2862033000001</v>
      </c>
      <c r="E504">
        <v>35.299999999999997</v>
      </c>
      <c r="F504">
        <v>32.200000000000003</v>
      </c>
      <c r="G504">
        <v>184</v>
      </c>
      <c r="H504">
        <v>19.100000000000001</v>
      </c>
      <c r="I504">
        <v>230</v>
      </c>
    </row>
    <row r="505" spans="1:9" x14ac:dyDescent="0.2">
      <c r="A505" s="1">
        <v>1.1817129629629599E-2</v>
      </c>
      <c r="B505">
        <v>56.18</v>
      </c>
      <c r="C505">
        <v>3464.3049179999998</v>
      </c>
      <c r="D505">
        <v>3844.4421087000001</v>
      </c>
      <c r="E505">
        <v>35.4</v>
      </c>
      <c r="F505">
        <v>31.9</v>
      </c>
      <c r="G505">
        <v>186</v>
      </c>
      <c r="H505">
        <v>18.600000000000001</v>
      </c>
      <c r="I505">
        <v>230</v>
      </c>
    </row>
    <row r="506" spans="1:9" x14ac:dyDescent="0.2">
      <c r="A506" s="1">
        <v>1.1828703703703701E-2</v>
      </c>
      <c r="B506">
        <v>56.5</v>
      </c>
      <c r="C506">
        <v>3488.6797129000001</v>
      </c>
      <c r="D506">
        <v>3894.8043059000001</v>
      </c>
      <c r="E506">
        <v>35.4</v>
      </c>
      <c r="F506">
        <v>31.7</v>
      </c>
      <c r="G506">
        <v>188</v>
      </c>
      <c r="H506">
        <v>18.600000000000001</v>
      </c>
      <c r="I506">
        <v>230</v>
      </c>
    </row>
    <row r="507" spans="1:9" x14ac:dyDescent="0.2">
      <c r="A507" s="1">
        <v>1.18402777777778E-2</v>
      </c>
      <c r="B507">
        <v>56.23</v>
      </c>
      <c r="C507">
        <v>3500.6133123</v>
      </c>
      <c r="D507">
        <v>3876.7003989999998</v>
      </c>
      <c r="E507">
        <v>35.1</v>
      </c>
      <c r="F507">
        <v>31.7</v>
      </c>
      <c r="G507">
        <v>189</v>
      </c>
      <c r="H507">
        <v>18.5</v>
      </c>
      <c r="I507">
        <v>230</v>
      </c>
    </row>
    <row r="508" spans="1:9" x14ac:dyDescent="0.2">
      <c r="A508" s="1">
        <v>1.18518518518519E-2</v>
      </c>
      <c r="B508">
        <v>56.44</v>
      </c>
      <c r="C508">
        <v>3549.6057661999998</v>
      </c>
      <c r="D508">
        <v>3919.9152259000002</v>
      </c>
      <c r="E508">
        <v>34.799999999999997</v>
      </c>
      <c r="F508">
        <v>31.5</v>
      </c>
      <c r="G508">
        <v>189</v>
      </c>
      <c r="H508">
        <v>18.8</v>
      </c>
      <c r="I508">
        <v>231</v>
      </c>
    </row>
    <row r="509" spans="1:9" x14ac:dyDescent="0.2">
      <c r="A509" s="1">
        <v>1.1863425925925901E-2</v>
      </c>
      <c r="B509">
        <v>55.97</v>
      </c>
      <c r="C509">
        <v>3456.895982</v>
      </c>
      <c r="D509">
        <v>3827.3048948000001</v>
      </c>
      <c r="E509">
        <v>34.799999999999997</v>
      </c>
      <c r="F509">
        <v>31.4</v>
      </c>
      <c r="G509">
        <v>189</v>
      </c>
      <c r="H509">
        <v>18.3</v>
      </c>
      <c r="I509">
        <v>231</v>
      </c>
    </row>
    <row r="510" spans="1:9" x14ac:dyDescent="0.2">
      <c r="A510" s="1">
        <v>1.1875E-2</v>
      </c>
      <c r="B510">
        <v>56.13</v>
      </c>
      <c r="C510">
        <v>3525.9851094000001</v>
      </c>
      <c r="D510">
        <v>3907.4468876000001</v>
      </c>
      <c r="E510">
        <v>34.799999999999997</v>
      </c>
      <c r="F510">
        <v>31.4</v>
      </c>
      <c r="G510">
        <v>188</v>
      </c>
      <c r="H510">
        <v>18.8</v>
      </c>
      <c r="I510">
        <v>231</v>
      </c>
    </row>
    <row r="511" spans="1:9" x14ac:dyDescent="0.2">
      <c r="A511" s="1">
        <v>1.18865740740741E-2</v>
      </c>
      <c r="B511">
        <v>56.55</v>
      </c>
      <c r="C511">
        <v>3541.2123465999998</v>
      </c>
      <c r="D511">
        <v>3908.1774506000002</v>
      </c>
      <c r="E511">
        <v>34.9</v>
      </c>
      <c r="F511">
        <v>31.6</v>
      </c>
      <c r="G511">
        <v>188</v>
      </c>
      <c r="H511">
        <v>18.8</v>
      </c>
      <c r="I511">
        <v>231</v>
      </c>
    </row>
    <row r="512" spans="1:9" x14ac:dyDescent="0.2">
      <c r="A512" s="1">
        <v>1.18981481481481E-2</v>
      </c>
      <c r="B512">
        <v>57.69</v>
      </c>
      <c r="C512">
        <v>3575.5039574000002</v>
      </c>
      <c r="D512">
        <v>3919.0936883999998</v>
      </c>
      <c r="E512">
        <v>35</v>
      </c>
      <c r="F512">
        <v>31.9</v>
      </c>
      <c r="G512">
        <v>188</v>
      </c>
      <c r="H512">
        <v>19</v>
      </c>
      <c r="I512">
        <v>231</v>
      </c>
    </row>
    <row r="513" spans="1:9" x14ac:dyDescent="0.2">
      <c r="A513" s="1">
        <v>1.19212962962963E-2</v>
      </c>
      <c r="B513">
        <v>56.18</v>
      </c>
      <c r="C513">
        <v>3537.6715751000002</v>
      </c>
      <c r="D513">
        <v>3929.5239492000001</v>
      </c>
      <c r="E513">
        <v>35.6</v>
      </c>
      <c r="F513">
        <v>32.1</v>
      </c>
      <c r="G513">
        <v>188</v>
      </c>
      <c r="H513">
        <v>18.8</v>
      </c>
      <c r="I513">
        <v>232</v>
      </c>
    </row>
    <row r="514" spans="1:9" x14ac:dyDescent="0.2">
      <c r="A514" s="1">
        <v>1.19212962962963E-2</v>
      </c>
      <c r="B514">
        <v>57.42</v>
      </c>
      <c r="C514">
        <v>3551.4548730000001</v>
      </c>
      <c r="D514">
        <v>4015.9033242999999</v>
      </c>
      <c r="E514">
        <v>36.4</v>
      </c>
      <c r="F514">
        <v>32.200000000000003</v>
      </c>
      <c r="G514">
        <v>188</v>
      </c>
      <c r="H514">
        <v>18.899999999999999</v>
      </c>
      <c r="I514">
        <v>232</v>
      </c>
    </row>
    <row r="515" spans="1:9" x14ac:dyDescent="0.2">
      <c r="A515" s="1">
        <v>1.1932870370370399E-2</v>
      </c>
      <c r="B515">
        <v>58.14</v>
      </c>
      <c r="C515">
        <v>3508.5641802</v>
      </c>
      <c r="D515">
        <v>3959.4120339000001</v>
      </c>
      <c r="E515">
        <v>36.5</v>
      </c>
      <c r="F515">
        <v>32.299999999999997</v>
      </c>
      <c r="G515">
        <v>189</v>
      </c>
      <c r="H515">
        <v>18.600000000000001</v>
      </c>
      <c r="I515">
        <v>232</v>
      </c>
    </row>
    <row r="516" spans="1:9" x14ac:dyDescent="0.2">
      <c r="A516" s="1">
        <v>1.19444444444444E-2</v>
      </c>
      <c r="B516">
        <v>60.36</v>
      </c>
      <c r="C516">
        <v>3554.0517678000001</v>
      </c>
      <c r="D516">
        <v>4044.9534847</v>
      </c>
      <c r="E516">
        <v>36.9</v>
      </c>
      <c r="F516">
        <v>32.5</v>
      </c>
      <c r="G516">
        <v>189</v>
      </c>
      <c r="H516">
        <v>18.8</v>
      </c>
      <c r="I516">
        <v>232</v>
      </c>
    </row>
    <row r="517" spans="1:9" x14ac:dyDescent="0.2">
      <c r="A517" s="1">
        <v>1.19560185185185E-2</v>
      </c>
      <c r="B517">
        <v>60.48</v>
      </c>
      <c r="C517">
        <v>3518.1188802000001</v>
      </c>
      <c r="D517">
        <v>3995.2500707999998</v>
      </c>
      <c r="E517">
        <v>37.200000000000003</v>
      </c>
      <c r="F517">
        <v>32.700000000000003</v>
      </c>
      <c r="G517">
        <v>188</v>
      </c>
      <c r="H517">
        <v>18.7</v>
      </c>
      <c r="I517">
        <v>233</v>
      </c>
    </row>
    <row r="518" spans="1:9" x14ac:dyDescent="0.2">
      <c r="A518" s="1">
        <v>1.1967592592592601E-2</v>
      </c>
      <c r="B518">
        <v>61.16</v>
      </c>
      <c r="C518">
        <v>3514.5611610000001</v>
      </c>
      <c r="D518">
        <v>3963.4731221000002</v>
      </c>
      <c r="E518">
        <v>37.1</v>
      </c>
      <c r="F518">
        <v>32.9</v>
      </c>
      <c r="G518">
        <v>187</v>
      </c>
      <c r="H518">
        <v>18.8</v>
      </c>
      <c r="I518">
        <v>233</v>
      </c>
    </row>
    <row r="519" spans="1:9" x14ac:dyDescent="0.2">
      <c r="A519" s="1">
        <v>1.19791666666667E-2</v>
      </c>
      <c r="B519">
        <v>60.85</v>
      </c>
      <c r="C519">
        <v>3431.9151035</v>
      </c>
      <c r="D519">
        <v>3933.2578536000001</v>
      </c>
      <c r="E519">
        <v>37.700000000000003</v>
      </c>
      <c r="F519">
        <v>32.9</v>
      </c>
      <c r="G519">
        <v>187</v>
      </c>
      <c r="H519">
        <v>18.399999999999999</v>
      </c>
      <c r="I519">
        <v>233</v>
      </c>
    </row>
    <row r="520" spans="1:9" x14ac:dyDescent="0.2">
      <c r="A520" s="1">
        <v>1.1990740740740699E-2</v>
      </c>
      <c r="B520">
        <v>60.98</v>
      </c>
      <c r="C520">
        <v>3428.0626929</v>
      </c>
      <c r="D520">
        <v>3915.9539046</v>
      </c>
      <c r="E520">
        <v>37.6</v>
      </c>
      <c r="F520">
        <v>32.9</v>
      </c>
      <c r="G520">
        <v>187</v>
      </c>
      <c r="H520">
        <v>18.3</v>
      </c>
      <c r="I520">
        <v>234</v>
      </c>
    </row>
    <row r="521" spans="1:9" x14ac:dyDescent="0.2">
      <c r="A521" s="1">
        <v>1.2002314814814801E-2</v>
      </c>
      <c r="B521">
        <v>60.73</v>
      </c>
      <c r="C521">
        <v>3434.9320514999999</v>
      </c>
      <c r="D521">
        <v>3854.1292020999999</v>
      </c>
      <c r="E521">
        <v>37.1</v>
      </c>
      <c r="F521">
        <v>33.1</v>
      </c>
      <c r="G521">
        <v>185</v>
      </c>
      <c r="H521">
        <v>18.600000000000001</v>
      </c>
      <c r="I521">
        <v>234</v>
      </c>
    </row>
    <row r="522" spans="1:9" x14ac:dyDescent="0.2">
      <c r="A522" s="1">
        <v>1.20138888888889E-2</v>
      </c>
      <c r="B522">
        <v>59.88</v>
      </c>
      <c r="C522">
        <v>3587.5924709000001</v>
      </c>
      <c r="D522">
        <v>3984.7016085999999</v>
      </c>
      <c r="E522">
        <v>36.5</v>
      </c>
      <c r="F522">
        <v>32.9</v>
      </c>
      <c r="G522">
        <v>184</v>
      </c>
      <c r="H522">
        <v>19.5</v>
      </c>
      <c r="I522">
        <v>234</v>
      </c>
    </row>
    <row r="523" spans="1:9" x14ac:dyDescent="0.2">
      <c r="A523" s="1">
        <v>1.2025462962963E-2</v>
      </c>
      <c r="B523">
        <v>58.71</v>
      </c>
      <c r="C523">
        <v>3656.5601455999999</v>
      </c>
      <c r="D523">
        <v>3974.4857585</v>
      </c>
      <c r="E523">
        <v>35.9</v>
      </c>
      <c r="F523">
        <v>33.1</v>
      </c>
      <c r="G523">
        <v>183</v>
      </c>
      <c r="H523">
        <v>20</v>
      </c>
      <c r="I523">
        <v>234</v>
      </c>
    </row>
    <row r="524" spans="1:9" x14ac:dyDescent="0.2">
      <c r="A524" s="1">
        <v>1.2037037037037001E-2</v>
      </c>
      <c r="B524">
        <v>58.71</v>
      </c>
      <c r="C524">
        <v>3658.0153636999999</v>
      </c>
      <c r="D524">
        <v>3957.1072647000001</v>
      </c>
      <c r="E524">
        <v>35.9</v>
      </c>
      <c r="F524">
        <v>33.200000000000003</v>
      </c>
      <c r="G524">
        <v>182</v>
      </c>
      <c r="H524">
        <v>20.100000000000001</v>
      </c>
      <c r="I524">
        <v>235</v>
      </c>
    </row>
    <row r="525" spans="1:9" x14ac:dyDescent="0.2">
      <c r="A525" s="1">
        <v>1.20601851851852E-2</v>
      </c>
      <c r="B525">
        <v>57.75</v>
      </c>
      <c r="C525">
        <v>3691.3061266</v>
      </c>
      <c r="D525">
        <v>4013.3050054999999</v>
      </c>
      <c r="E525">
        <v>35.9</v>
      </c>
      <c r="F525">
        <v>33</v>
      </c>
      <c r="G525">
        <v>182</v>
      </c>
      <c r="H525">
        <v>20.3</v>
      </c>
      <c r="I525">
        <v>235</v>
      </c>
    </row>
    <row r="526" spans="1:9" x14ac:dyDescent="0.2">
      <c r="A526" s="1">
        <v>1.2071759259259299E-2</v>
      </c>
      <c r="B526">
        <v>57.47</v>
      </c>
      <c r="C526">
        <v>3766.1059968</v>
      </c>
      <c r="D526">
        <v>4072.7719845000001</v>
      </c>
      <c r="E526">
        <v>35.5</v>
      </c>
      <c r="F526">
        <v>32.799999999999997</v>
      </c>
      <c r="G526">
        <v>182</v>
      </c>
      <c r="H526">
        <v>20.7</v>
      </c>
      <c r="I526">
        <v>235</v>
      </c>
    </row>
    <row r="527" spans="1:9" x14ac:dyDescent="0.2">
      <c r="A527" s="1">
        <v>1.20833333333333E-2</v>
      </c>
      <c r="B527">
        <v>58.82</v>
      </c>
      <c r="C527">
        <v>3779.6337607</v>
      </c>
      <c r="D527">
        <v>4070.2993461999999</v>
      </c>
      <c r="E527">
        <v>35.200000000000003</v>
      </c>
      <c r="F527">
        <v>32.700000000000003</v>
      </c>
      <c r="G527">
        <v>183</v>
      </c>
      <c r="H527">
        <v>20.7</v>
      </c>
      <c r="I527">
        <v>236</v>
      </c>
    </row>
    <row r="528" spans="1:9" x14ac:dyDescent="0.2">
      <c r="A528" s="1">
        <v>1.20949074074074E-2</v>
      </c>
      <c r="B528">
        <v>58.37</v>
      </c>
      <c r="C528">
        <v>3775.3600258000001</v>
      </c>
      <c r="D528">
        <v>4063.3579914000002</v>
      </c>
      <c r="E528">
        <v>35</v>
      </c>
      <c r="F528">
        <v>32.5</v>
      </c>
      <c r="G528">
        <v>184</v>
      </c>
      <c r="H528">
        <v>20.5</v>
      </c>
      <c r="I528">
        <v>236</v>
      </c>
    </row>
    <row r="529" spans="1:9" x14ac:dyDescent="0.2">
      <c r="A529" s="1">
        <v>1.2106481481481499E-2</v>
      </c>
      <c r="B529">
        <v>57.92</v>
      </c>
      <c r="C529">
        <v>3604.0503349000001</v>
      </c>
      <c r="D529">
        <v>3968.806998</v>
      </c>
      <c r="E529">
        <v>36</v>
      </c>
      <c r="F529">
        <v>32.700000000000003</v>
      </c>
      <c r="G529">
        <v>185</v>
      </c>
      <c r="H529">
        <v>19.5</v>
      </c>
      <c r="I529">
        <v>236</v>
      </c>
    </row>
    <row r="530" spans="1:9" x14ac:dyDescent="0.2">
      <c r="A530" s="1">
        <v>1.2118055555555601E-2</v>
      </c>
      <c r="B530">
        <v>58.54</v>
      </c>
      <c r="C530">
        <v>3639.1891154999998</v>
      </c>
      <c r="D530">
        <v>4025.0390401999998</v>
      </c>
      <c r="E530">
        <v>36</v>
      </c>
      <c r="F530">
        <v>32.5</v>
      </c>
      <c r="G530">
        <v>186</v>
      </c>
      <c r="H530">
        <v>19.600000000000001</v>
      </c>
      <c r="I530">
        <v>236</v>
      </c>
    </row>
    <row r="531" spans="1:9" x14ac:dyDescent="0.2">
      <c r="A531" s="1">
        <v>1.21296296296296E-2</v>
      </c>
      <c r="B531">
        <v>58.37</v>
      </c>
      <c r="C531">
        <v>3653.7125557999998</v>
      </c>
      <c r="D531">
        <v>4023.3359469000002</v>
      </c>
      <c r="E531">
        <v>35.700000000000003</v>
      </c>
      <c r="F531">
        <v>32.4</v>
      </c>
      <c r="G531">
        <v>186</v>
      </c>
      <c r="H531">
        <v>19.600000000000001</v>
      </c>
      <c r="I531">
        <v>237</v>
      </c>
    </row>
    <row r="532" spans="1:9" x14ac:dyDescent="0.2">
      <c r="A532" s="1">
        <v>1.2141203703703699E-2</v>
      </c>
      <c r="B532">
        <v>56.82</v>
      </c>
      <c r="C532">
        <v>3678.5077348999998</v>
      </c>
      <c r="D532">
        <v>4039.879633</v>
      </c>
      <c r="E532">
        <v>35.6</v>
      </c>
      <c r="F532">
        <v>32.4</v>
      </c>
      <c r="G532">
        <v>187</v>
      </c>
      <c r="H532">
        <v>19.7</v>
      </c>
      <c r="I532">
        <v>237</v>
      </c>
    </row>
    <row r="533" spans="1:9" x14ac:dyDescent="0.2">
      <c r="A533" s="1">
        <v>1.2152777777777801E-2</v>
      </c>
      <c r="B533">
        <v>57.31</v>
      </c>
      <c r="C533">
        <v>3640.8365322999998</v>
      </c>
      <c r="D533">
        <v>4036.1960158000002</v>
      </c>
      <c r="E533">
        <v>36.1</v>
      </c>
      <c r="F533">
        <v>32.5</v>
      </c>
      <c r="G533">
        <v>188</v>
      </c>
      <c r="H533">
        <v>19.399999999999999</v>
      </c>
      <c r="I533">
        <v>237</v>
      </c>
    </row>
    <row r="534" spans="1:9" x14ac:dyDescent="0.2">
      <c r="A534" s="1">
        <v>1.21643518518519E-2</v>
      </c>
      <c r="B534">
        <v>58.65</v>
      </c>
      <c r="C534">
        <v>3661.7626547999998</v>
      </c>
      <c r="D534">
        <v>4057.2860271999998</v>
      </c>
      <c r="E534">
        <v>36.1</v>
      </c>
      <c r="F534">
        <v>32.6</v>
      </c>
      <c r="G534">
        <v>188</v>
      </c>
      <c r="H534">
        <v>19.5</v>
      </c>
      <c r="I534">
        <v>237</v>
      </c>
    </row>
    <row r="535" spans="1:9" x14ac:dyDescent="0.2">
      <c r="A535" s="1">
        <v>1.2175925925925901E-2</v>
      </c>
      <c r="B535">
        <v>59.7</v>
      </c>
      <c r="C535">
        <v>3611.8298046</v>
      </c>
      <c r="D535">
        <v>4004.9910946999998</v>
      </c>
      <c r="E535">
        <v>36.299999999999997</v>
      </c>
      <c r="F535">
        <v>32.799999999999997</v>
      </c>
      <c r="G535">
        <v>188</v>
      </c>
      <c r="H535">
        <v>19.2</v>
      </c>
      <c r="I535">
        <v>237</v>
      </c>
    </row>
    <row r="536" spans="1:9" x14ac:dyDescent="0.2">
      <c r="A536" s="1">
        <v>1.21875E-2</v>
      </c>
      <c r="B536">
        <v>61.35</v>
      </c>
      <c r="C536">
        <v>3714.3191918000002</v>
      </c>
      <c r="D536">
        <v>4094.3560495000002</v>
      </c>
      <c r="E536">
        <v>36</v>
      </c>
      <c r="F536">
        <v>32.6</v>
      </c>
      <c r="G536">
        <v>189</v>
      </c>
      <c r="H536">
        <v>19.7</v>
      </c>
      <c r="I536">
        <v>238</v>
      </c>
    </row>
    <row r="537" spans="1:9" x14ac:dyDescent="0.2">
      <c r="A537" s="1">
        <v>1.21875E-2</v>
      </c>
      <c r="B537">
        <v>61.73</v>
      </c>
      <c r="C537">
        <v>3685.2367746999998</v>
      </c>
      <c r="D537">
        <v>4037.2812843000002</v>
      </c>
      <c r="E537">
        <v>35.799999999999997</v>
      </c>
      <c r="F537">
        <v>32.700000000000003</v>
      </c>
      <c r="G537">
        <v>189</v>
      </c>
      <c r="H537">
        <v>19.5</v>
      </c>
      <c r="I537">
        <v>238</v>
      </c>
    </row>
    <row r="538" spans="1:9" x14ac:dyDescent="0.2">
      <c r="A538" s="1">
        <v>1.21990740740741E-2</v>
      </c>
      <c r="B538">
        <v>62.83</v>
      </c>
      <c r="C538">
        <v>3709.9094850000001</v>
      </c>
      <c r="D538">
        <v>4089.1584204999999</v>
      </c>
      <c r="E538">
        <v>35.9</v>
      </c>
      <c r="F538">
        <v>32.6</v>
      </c>
      <c r="G538">
        <v>189</v>
      </c>
      <c r="H538">
        <v>19.600000000000001</v>
      </c>
      <c r="I538">
        <v>238</v>
      </c>
    </row>
    <row r="539" spans="1:9" x14ac:dyDescent="0.2">
      <c r="A539" s="1">
        <v>1.2210648148148101E-2</v>
      </c>
      <c r="B539">
        <v>67.34</v>
      </c>
      <c r="C539">
        <v>3669.9122725000002</v>
      </c>
      <c r="D539">
        <v>3999.9967502999998</v>
      </c>
      <c r="E539">
        <v>35.9</v>
      </c>
      <c r="F539">
        <v>32.9</v>
      </c>
      <c r="G539">
        <v>188</v>
      </c>
      <c r="H539">
        <v>19.5</v>
      </c>
      <c r="I539">
        <v>238</v>
      </c>
    </row>
    <row r="540" spans="1:9" x14ac:dyDescent="0.2">
      <c r="A540" s="1">
        <v>1.22222222222222E-2</v>
      </c>
      <c r="B540">
        <v>69.12</v>
      </c>
      <c r="C540">
        <v>3659.0106968999999</v>
      </c>
      <c r="D540">
        <v>3886.8319253</v>
      </c>
      <c r="E540">
        <v>35.200000000000003</v>
      </c>
      <c r="F540">
        <v>33.1</v>
      </c>
      <c r="G540">
        <v>188</v>
      </c>
      <c r="H540">
        <v>19.5</v>
      </c>
      <c r="I540">
        <v>238</v>
      </c>
    </row>
    <row r="541" spans="1:9" x14ac:dyDescent="0.2">
      <c r="A541" s="1">
        <v>1.22337962962963E-2</v>
      </c>
      <c r="B541">
        <v>70.010000000000005</v>
      </c>
      <c r="C541">
        <v>3678.6591635999998</v>
      </c>
      <c r="D541">
        <v>3972.6958272000002</v>
      </c>
      <c r="E541">
        <v>35.299999999999997</v>
      </c>
      <c r="F541">
        <v>32.700000000000003</v>
      </c>
      <c r="G541">
        <v>187</v>
      </c>
      <c r="H541">
        <v>19.7</v>
      </c>
      <c r="I541">
        <v>239</v>
      </c>
    </row>
    <row r="542" spans="1:9" x14ac:dyDescent="0.2">
      <c r="A542" s="1">
        <v>1.2245370370370399E-2</v>
      </c>
      <c r="B542">
        <v>71.010000000000005</v>
      </c>
      <c r="C542">
        <v>3634.8841536</v>
      </c>
      <c r="D542">
        <v>3993.6423960000002</v>
      </c>
      <c r="E542">
        <v>35.9</v>
      </c>
      <c r="F542">
        <v>32.700000000000003</v>
      </c>
      <c r="G542">
        <v>187</v>
      </c>
      <c r="H542">
        <v>19.399999999999999</v>
      </c>
      <c r="I542">
        <v>239</v>
      </c>
    </row>
    <row r="543" spans="1:9" x14ac:dyDescent="0.2">
      <c r="A543" s="1">
        <v>1.22569444444444E-2</v>
      </c>
      <c r="B543">
        <v>72.989999999999995</v>
      </c>
      <c r="C543">
        <v>3575.2499856999998</v>
      </c>
      <c r="D543">
        <v>3885.3964784</v>
      </c>
      <c r="E543">
        <v>36.1</v>
      </c>
      <c r="F543">
        <v>33.200000000000003</v>
      </c>
      <c r="G543">
        <v>185</v>
      </c>
      <c r="H543">
        <v>19.3</v>
      </c>
      <c r="I543">
        <v>239</v>
      </c>
    </row>
    <row r="544" spans="1:9" x14ac:dyDescent="0.2">
      <c r="A544" s="1">
        <v>1.22685185185185E-2</v>
      </c>
      <c r="B544">
        <v>74.91</v>
      </c>
      <c r="C544">
        <v>3654.3738926999999</v>
      </c>
      <c r="D544">
        <v>3943.1100219</v>
      </c>
      <c r="E544">
        <v>36.1</v>
      </c>
      <c r="F544">
        <v>33.5</v>
      </c>
      <c r="G544">
        <v>185</v>
      </c>
      <c r="H544">
        <v>19.8</v>
      </c>
      <c r="I544">
        <v>239</v>
      </c>
    </row>
    <row r="545" spans="1:9" x14ac:dyDescent="0.2">
      <c r="A545" s="1">
        <v>1.2280092592592599E-2</v>
      </c>
      <c r="B545">
        <v>77.22</v>
      </c>
      <c r="C545">
        <v>3604.3940068000002</v>
      </c>
      <c r="D545">
        <v>3872.2723405000002</v>
      </c>
      <c r="E545">
        <v>36.700000000000003</v>
      </c>
      <c r="F545">
        <v>34.1</v>
      </c>
      <c r="G545">
        <v>185</v>
      </c>
      <c r="H545">
        <v>19.5</v>
      </c>
      <c r="I545">
        <v>240</v>
      </c>
    </row>
    <row r="546" spans="1:9" x14ac:dyDescent="0.2">
      <c r="A546" s="1">
        <v>1.2280092592592599E-2</v>
      </c>
      <c r="B546">
        <v>77.52</v>
      </c>
      <c r="C546">
        <v>3596.3349803999999</v>
      </c>
      <c r="D546">
        <v>3976.8233202000001</v>
      </c>
      <c r="E546">
        <v>37.299999999999997</v>
      </c>
      <c r="F546">
        <v>33.799999999999997</v>
      </c>
      <c r="G546">
        <v>184</v>
      </c>
      <c r="H546">
        <v>19.5</v>
      </c>
      <c r="I546">
        <v>240</v>
      </c>
    </row>
    <row r="547" spans="1:9" x14ac:dyDescent="0.2">
      <c r="A547" s="1">
        <v>1.2291666666666701E-2</v>
      </c>
      <c r="B547">
        <v>77.62</v>
      </c>
      <c r="C547">
        <v>3642.7267944999999</v>
      </c>
      <c r="D547">
        <v>4041.0839040999999</v>
      </c>
      <c r="E547">
        <v>37.6</v>
      </c>
      <c r="F547">
        <v>33.9</v>
      </c>
      <c r="G547">
        <v>184</v>
      </c>
      <c r="H547">
        <v>19.8</v>
      </c>
      <c r="I547">
        <v>240</v>
      </c>
    </row>
    <row r="548" spans="1:9" x14ac:dyDescent="0.2">
      <c r="A548" s="1">
        <v>1.23032407407407E-2</v>
      </c>
      <c r="B548">
        <v>77.52</v>
      </c>
      <c r="C548">
        <v>3633.6043780999998</v>
      </c>
      <c r="D548">
        <v>3995.2680178999999</v>
      </c>
      <c r="E548">
        <v>38.1</v>
      </c>
      <c r="F548">
        <v>34.700000000000003</v>
      </c>
      <c r="G548">
        <v>184</v>
      </c>
      <c r="H548">
        <v>19.7</v>
      </c>
      <c r="I548">
        <v>240</v>
      </c>
    </row>
    <row r="549" spans="1:9" x14ac:dyDescent="0.2">
      <c r="A549" s="1">
        <v>1.2314814814814799E-2</v>
      </c>
      <c r="B549">
        <v>76.73</v>
      </c>
      <c r="C549">
        <v>3698.8078661999998</v>
      </c>
      <c r="D549">
        <v>4049.5114429</v>
      </c>
      <c r="E549">
        <v>37.700000000000003</v>
      </c>
      <c r="F549">
        <v>34.4</v>
      </c>
      <c r="G549">
        <v>183</v>
      </c>
      <c r="H549">
        <v>20.2</v>
      </c>
      <c r="I549">
        <v>240</v>
      </c>
    </row>
    <row r="550" spans="1:9" x14ac:dyDescent="0.2">
      <c r="A550" s="1">
        <v>1.2326388888888901E-2</v>
      </c>
      <c r="B550">
        <v>69.36</v>
      </c>
      <c r="C550">
        <v>3660.1037996</v>
      </c>
      <c r="D550">
        <v>4060.2259583999999</v>
      </c>
      <c r="E550">
        <v>37.6</v>
      </c>
      <c r="F550">
        <v>33.9</v>
      </c>
      <c r="G550">
        <v>184</v>
      </c>
      <c r="H550">
        <v>19.899999999999999</v>
      </c>
      <c r="I550">
        <v>30</v>
      </c>
    </row>
    <row r="551" spans="1:9" x14ac:dyDescent="0.2">
      <c r="A551" s="1">
        <v>1.2337962962963E-2</v>
      </c>
      <c r="B551">
        <v>67.72</v>
      </c>
      <c r="C551">
        <v>3583.1432104</v>
      </c>
      <c r="D551">
        <v>4082.6946505000001</v>
      </c>
      <c r="E551">
        <v>38.700000000000003</v>
      </c>
      <c r="F551">
        <v>34</v>
      </c>
      <c r="G551">
        <v>184</v>
      </c>
      <c r="H551">
        <v>19.5</v>
      </c>
      <c r="I551">
        <v>30</v>
      </c>
    </row>
    <row r="552" spans="1:9" x14ac:dyDescent="0.2">
      <c r="A552" s="1">
        <v>1.2349537037036999E-2</v>
      </c>
      <c r="B552">
        <v>65.86</v>
      </c>
      <c r="C552">
        <v>3597.8444297000001</v>
      </c>
      <c r="D552">
        <v>4169.7205506</v>
      </c>
      <c r="E552">
        <v>39.200000000000003</v>
      </c>
      <c r="F552">
        <v>33.799999999999997</v>
      </c>
      <c r="G552">
        <v>184</v>
      </c>
      <c r="H552">
        <v>19.600000000000001</v>
      </c>
      <c r="I552">
        <v>30</v>
      </c>
    </row>
    <row r="553" spans="1:9" x14ac:dyDescent="0.2">
      <c r="A553" s="1">
        <v>1.2361111111111101E-2</v>
      </c>
      <c r="B553">
        <v>64.45</v>
      </c>
      <c r="C553">
        <v>3592.9768078000002</v>
      </c>
      <c r="D553">
        <v>4124.0059202000002</v>
      </c>
      <c r="E553">
        <v>39</v>
      </c>
      <c r="F553">
        <v>33.9</v>
      </c>
      <c r="G553">
        <v>184</v>
      </c>
      <c r="H553">
        <v>19.5</v>
      </c>
      <c r="I553">
        <v>30</v>
      </c>
    </row>
    <row r="554" spans="1:9" x14ac:dyDescent="0.2">
      <c r="A554" s="1">
        <v>1.23726851851852E-2</v>
      </c>
      <c r="B554">
        <v>63.36</v>
      </c>
      <c r="C554">
        <v>3602.2477248999999</v>
      </c>
      <c r="D554">
        <v>4237.0621517</v>
      </c>
      <c r="E554">
        <v>39.4</v>
      </c>
      <c r="F554">
        <v>33.5</v>
      </c>
      <c r="G554">
        <v>184</v>
      </c>
      <c r="H554">
        <v>19.600000000000001</v>
      </c>
      <c r="I554">
        <v>30</v>
      </c>
    </row>
    <row r="555" spans="1:9" x14ac:dyDescent="0.2">
      <c r="A555" s="1">
        <v>1.23842592592593E-2</v>
      </c>
      <c r="B555">
        <v>62.18</v>
      </c>
      <c r="C555">
        <v>3557.0587099999998</v>
      </c>
      <c r="D555">
        <v>4259.2748312000003</v>
      </c>
      <c r="E555">
        <v>39.700000000000003</v>
      </c>
      <c r="F555">
        <v>33.200000000000003</v>
      </c>
      <c r="G555">
        <v>185</v>
      </c>
      <c r="H555">
        <v>19.2</v>
      </c>
      <c r="I555">
        <v>30</v>
      </c>
    </row>
    <row r="556" spans="1:9" x14ac:dyDescent="0.2">
      <c r="A556" s="1">
        <v>1.23958333333333E-2</v>
      </c>
      <c r="B556">
        <v>61.41</v>
      </c>
      <c r="C556">
        <v>3601.2844343000002</v>
      </c>
      <c r="D556">
        <v>4291.5268090999998</v>
      </c>
      <c r="E556">
        <v>39.700000000000003</v>
      </c>
      <c r="F556">
        <v>33.299999999999997</v>
      </c>
      <c r="G556">
        <v>185</v>
      </c>
      <c r="H556">
        <v>19.5</v>
      </c>
      <c r="I556">
        <v>30</v>
      </c>
    </row>
    <row r="557" spans="1:9" x14ac:dyDescent="0.2">
      <c r="A557" s="1">
        <v>1.24074074074074E-2</v>
      </c>
      <c r="B557">
        <v>64.86</v>
      </c>
      <c r="C557">
        <v>3607.2864077999998</v>
      </c>
      <c r="D557">
        <v>4313.1062813999997</v>
      </c>
      <c r="E557">
        <v>40.299999999999997</v>
      </c>
      <c r="F557">
        <v>33.700000000000003</v>
      </c>
      <c r="G557">
        <v>185</v>
      </c>
      <c r="H557">
        <v>19.5</v>
      </c>
      <c r="I557">
        <v>30</v>
      </c>
    </row>
    <row r="558" spans="1:9" x14ac:dyDescent="0.2">
      <c r="A558" s="1">
        <v>1.24074074074074E-2</v>
      </c>
      <c r="B558">
        <v>65.150000000000006</v>
      </c>
      <c r="C558">
        <v>3604.6434086999998</v>
      </c>
      <c r="D558">
        <v>4271.1355917999999</v>
      </c>
      <c r="E558">
        <v>40.200000000000003</v>
      </c>
      <c r="F558">
        <v>33.9</v>
      </c>
      <c r="G558">
        <v>185</v>
      </c>
      <c r="H558">
        <v>19.5</v>
      </c>
      <c r="I558">
        <v>30</v>
      </c>
    </row>
    <row r="559" spans="1:9" x14ac:dyDescent="0.2">
      <c r="A559" s="1">
        <v>1.24189814814815E-2</v>
      </c>
      <c r="B559">
        <v>65.569999999999993</v>
      </c>
      <c r="C559">
        <v>3622.4289024999998</v>
      </c>
      <c r="D559">
        <v>4243.5824180999998</v>
      </c>
      <c r="E559">
        <v>40</v>
      </c>
      <c r="F559">
        <v>34.200000000000003</v>
      </c>
      <c r="G559">
        <v>185</v>
      </c>
      <c r="H559">
        <v>19.600000000000001</v>
      </c>
      <c r="I559">
        <v>30</v>
      </c>
    </row>
    <row r="560" spans="1:9" x14ac:dyDescent="0.2">
      <c r="A560" s="1">
        <v>1.2430555555555599E-2</v>
      </c>
      <c r="B560">
        <v>66.010000000000005</v>
      </c>
      <c r="C560">
        <v>3633.5194919</v>
      </c>
      <c r="D560">
        <v>4260.3256665999997</v>
      </c>
      <c r="E560">
        <v>40.4</v>
      </c>
      <c r="F560">
        <v>34.4</v>
      </c>
      <c r="G560">
        <v>184</v>
      </c>
      <c r="H560">
        <v>19.7</v>
      </c>
      <c r="I560">
        <v>30</v>
      </c>
    </row>
    <row r="561" spans="1:9" x14ac:dyDescent="0.2">
      <c r="A561" s="1">
        <v>1.24421296296296E-2</v>
      </c>
      <c r="B561">
        <v>66.45</v>
      </c>
      <c r="C561">
        <v>3577.2667437</v>
      </c>
      <c r="D561">
        <v>4125.3637731999997</v>
      </c>
      <c r="E561">
        <v>40.6</v>
      </c>
      <c r="F561">
        <v>35.200000000000003</v>
      </c>
      <c r="G561">
        <v>183</v>
      </c>
      <c r="H561">
        <v>19.5</v>
      </c>
      <c r="I561">
        <v>30</v>
      </c>
    </row>
    <row r="562" spans="1:9" x14ac:dyDescent="0.2">
      <c r="A562" s="1">
        <v>1.2453703703703699E-2</v>
      </c>
      <c r="B562">
        <v>67.040000000000006</v>
      </c>
      <c r="C562">
        <v>3606.2830585000002</v>
      </c>
      <c r="D562">
        <v>4082.7171890999998</v>
      </c>
      <c r="E562">
        <v>40.200000000000003</v>
      </c>
      <c r="F562">
        <v>35.5</v>
      </c>
      <c r="G562">
        <v>183</v>
      </c>
      <c r="H562">
        <v>19.7</v>
      </c>
      <c r="I562">
        <v>30</v>
      </c>
    </row>
    <row r="563" spans="1:9" x14ac:dyDescent="0.2">
      <c r="A563" s="1">
        <v>1.2465277777777801E-2</v>
      </c>
      <c r="B563">
        <v>67.87</v>
      </c>
      <c r="C563">
        <v>3565.4008364000001</v>
      </c>
      <c r="D563">
        <v>4040.7178328999998</v>
      </c>
      <c r="E563">
        <v>40.5</v>
      </c>
      <c r="F563">
        <v>35.799999999999997</v>
      </c>
      <c r="G563">
        <v>182</v>
      </c>
      <c r="H563">
        <v>19.600000000000001</v>
      </c>
      <c r="I563">
        <v>30</v>
      </c>
    </row>
    <row r="564" spans="1:9" x14ac:dyDescent="0.2">
      <c r="A564" s="1">
        <v>1.24768518518519E-2</v>
      </c>
      <c r="B564">
        <v>68.97</v>
      </c>
      <c r="C564">
        <v>3507.7184510000002</v>
      </c>
      <c r="D564">
        <v>4018.2839567999999</v>
      </c>
      <c r="E564">
        <v>41.3</v>
      </c>
      <c r="F564">
        <v>36.1</v>
      </c>
      <c r="G564">
        <v>181</v>
      </c>
      <c r="H564">
        <v>19.399999999999999</v>
      </c>
      <c r="I564">
        <v>30</v>
      </c>
    </row>
    <row r="565" spans="1:9" x14ac:dyDescent="0.2">
      <c r="A565" s="1">
        <v>1.2488425925925899E-2</v>
      </c>
      <c r="B565">
        <v>69.52</v>
      </c>
      <c r="C565">
        <v>3469.8138660999998</v>
      </c>
      <c r="D565">
        <v>3997.9343125999999</v>
      </c>
      <c r="E565">
        <v>41.9</v>
      </c>
      <c r="F565">
        <v>36.4</v>
      </c>
      <c r="G565">
        <v>180</v>
      </c>
      <c r="H565">
        <v>19.3</v>
      </c>
      <c r="I565">
        <v>30</v>
      </c>
    </row>
    <row r="566" spans="1:9" x14ac:dyDescent="0.2">
      <c r="A566" s="1">
        <v>1.2488425925925899E-2</v>
      </c>
      <c r="B566">
        <v>69.44</v>
      </c>
      <c r="C566">
        <v>3414.3574431000002</v>
      </c>
      <c r="D566">
        <v>3969.8988814999998</v>
      </c>
      <c r="E566">
        <v>42.3</v>
      </c>
      <c r="F566">
        <v>36.299999999999997</v>
      </c>
      <c r="G566">
        <v>180</v>
      </c>
      <c r="H566">
        <v>19</v>
      </c>
      <c r="I566">
        <v>30</v>
      </c>
    </row>
    <row r="567" spans="1:9" x14ac:dyDescent="0.2">
      <c r="A567" s="1">
        <v>1.2500000000000001E-2</v>
      </c>
      <c r="B567">
        <v>70.09</v>
      </c>
      <c r="C567">
        <v>3282.5524132999999</v>
      </c>
      <c r="D567">
        <v>3930.4952635</v>
      </c>
      <c r="E567">
        <v>43.6</v>
      </c>
      <c r="F567">
        <v>36.4</v>
      </c>
      <c r="G567">
        <v>179</v>
      </c>
      <c r="H567">
        <v>18.3</v>
      </c>
      <c r="I567">
        <v>30</v>
      </c>
    </row>
    <row r="568" spans="1:9" x14ac:dyDescent="0.2">
      <c r="A568" s="1">
        <v>1.25115740740741E-2</v>
      </c>
      <c r="B568">
        <v>70.510000000000005</v>
      </c>
      <c r="C568">
        <v>3345.3509162</v>
      </c>
      <c r="D568">
        <v>3935.7150317999999</v>
      </c>
      <c r="E568">
        <v>42.7</v>
      </c>
      <c r="F568">
        <v>36.299999999999997</v>
      </c>
      <c r="G568">
        <v>179</v>
      </c>
      <c r="H568">
        <v>18.7</v>
      </c>
      <c r="I568">
        <v>30</v>
      </c>
    </row>
    <row r="569" spans="1:9" x14ac:dyDescent="0.2">
      <c r="A569" s="1">
        <v>1.2523148148148099E-2</v>
      </c>
      <c r="B569">
        <v>70.510000000000005</v>
      </c>
      <c r="C569">
        <v>3262.5903173000002</v>
      </c>
      <c r="D569">
        <v>3923.7945079000001</v>
      </c>
      <c r="E569">
        <v>43.7</v>
      </c>
      <c r="F569">
        <v>36.299999999999997</v>
      </c>
      <c r="G569">
        <v>179</v>
      </c>
      <c r="H569">
        <v>18.2</v>
      </c>
      <c r="I569">
        <v>30</v>
      </c>
    </row>
    <row r="570" spans="1:9" x14ac:dyDescent="0.2">
      <c r="A570" s="1">
        <v>1.2534722222222201E-2</v>
      </c>
      <c r="B570">
        <v>70.92</v>
      </c>
      <c r="C570">
        <v>3272.3951093999999</v>
      </c>
      <c r="D570">
        <v>3892.9286947000001</v>
      </c>
      <c r="E570">
        <v>43.4</v>
      </c>
      <c r="F570">
        <v>36.5</v>
      </c>
      <c r="G570">
        <v>178</v>
      </c>
      <c r="H570">
        <v>18.399999999999999</v>
      </c>
      <c r="I570">
        <v>30</v>
      </c>
    </row>
    <row r="571" spans="1:9" x14ac:dyDescent="0.2">
      <c r="A571" s="1">
        <v>1.25462962962963E-2</v>
      </c>
      <c r="B571">
        <v>71.010000000000005</v>
      </c>
      <c r="C571">
        <v>3262.1984745</v>
      </c>
      <c r="D571">
        <v>3903.5318195</v>
      </c>
      <c r="E571">
        <v>43.7</v>
      </c>
      <c r="F571">
        <v>36.5</v>
      </c>
      <c r="G571">
        <v>178</v>
      </c>
      <c r="H571">
        <v>18.3</v>
      </c>
      <c r="I571">
        <v>30</v>
      </c>
    </row>
    <row r="572" spans="1:9" x14ac:dyDescent="0.2">
      <c r="A572" s="1">
        <v>1.25462962962963E-2</v>
      </c>
      <c r="B572">
        <v>70.59</v>
      </c>
      <c r="C572">
        <v>3290.3830502000001</v>
      </c>
      <c r="D572">
        <v>3940.3332074999998</v>
      </c>
      <c r="E572">
        <v>43.5</v>
      </c>
      <c r="F572">
        <v>36.4</v>
      </c>
      <c r="G572">
        <v>177</v>
      </c>
      <c r="H572">
        <v>18.600000000000001</v>
      </c>
      <c r="I572">
        <v>30</v>
      </c>
    </row>
    <row r="573" spans="1:9" x14ac:dyDescent="0.2">
      <c r="A573" s="1">
        <v>1.25578703703704E-2</v>
      </c>
      <c r="B573">
        <v>71.260000000000005</v>
      </c>
      <c r="C573">
        <v>3316.9265473</v>
      </c>
      <c r="D573">
        <v>3899.2906576</v>
      </c>
      <c r="E573">
        <v>43.2</v>
      </c>
      <c r="F573">
        <v>36.700000000000003</v>
      </c>
      <c r="G573">
        <v>177</v>
      </c>
      <c r="H573">
        <v>18.7</v>
      </c>
      <c r="I573">
        <v>30</v>
      </c>
    </row>
    <row r="574" spans="1:9" x14ac:dyDescent="0.2">
      <c r="A574" s="1">
        <v>1.25694444444444E-2</v>
      </c>
      <c r="B574">
        <v>71.430000000000007</v>
      </c>
      <c r="C574">
        <v>3343.7512442000002</v>
      </c>
      <c r="D574">
        <v>3896.445354</v>
      </c>
      <c r="E574">
        <v>42.9</v>
      </c>
      <c r="F574">
        <v>36.9</v>
      </c>
      <c r="G574">
        <v>176</v>
      </c>
      <c r="H574">
        <v>19</v>
      </c>
      <c r="I574">
        <v>30</v>
      </c>
    </row>
    <row r="575" spans="1:9" x14ac:dyDescent="0.2">
      <c r="A575" s="1">
        <v>1.25810185185185E-2</v>
      </c>
      <c r="B575">
        <v>71.260000000000005</v>
      </c>
      <c r="C575">
        <v>3213.5181702</v>
      </c>
      <c r="D575">
        <v>3839.0113316000002</v>
      </c>
      <c r="E575">
        <v>44.3</v>
      </c>
      <c r="F575">
        <v>37.1</v>
      </c>
      <c r="G575">
        <v>175</v>
      </c>
      <c r="H575">
        <v>18.399999999999999</v>
      </c>
      <c r="I575">
        <v>30</v>
      </c>
    </row>
    <row r="576" spans="1:9" x14ac:dyDescent="0.2">
      <c r="A576" s="1">
        <v>1.25925925925926E-2</v>
      </c>
      <c r="B576">
        <v>71.510000000000005</v>
      </c>
      <c r="C576">
        <v>3203.7891930000001</v>
      </c>
      <c r="D576">
        <v>3779.9307727999999</v>
      </c>
      <c r="E576">
        <v>44.2</v>
      </c>
      <c r="F576">
        <v>37.5</v>
      </c>
      <c r="G576">
        <v>175</v>
      </c>
      <c r="H576">
        <v>18.3</v>
      </c>
      <c r="I576">
        <v>30</v>
      </c>
    </row>
    <row r="577" spans="1:9" x14ac:dyDescent="0.2">
      <c r="A577" s="1">
        <v>1.2604166666666699E-2</v>
      </c>
      <c r="B577">
        <v>71.260000000000005</v>
      </c>
      <c r="C577">
        <v>3170.3286201999999</v>
      </c>
      <c r="D577">
        <v>3778.5544602</v>
      </c>
      <c r="E577">
        <v>44.7</v>
      </c>
      <c r="F577">
        <v>37.5</v>
      </c>
      <c r="G577">
        <v>174</v>
      </c>
      <c r="H577">
        <v>18.2</v>
      </c>
      <c r="I577">
        <v>30</v>
      </c>
    </row>
    <row r="578" spans="1:9" x14ac:dyDescent="0.2">
      <c r="A578" s="1">
        <v>1.26157407407407E-2</v>
      </c>
      <c r="B578">
        <v>71.010000000000005</v>
      </c>
      <c r="C578">
        <v>3190.6024407</v>
      </c>
      <c r="D578">
        <v>3753.0910276999998</v>
      </c>
      <c r="E578">
        <v>44.1</v>
      </c>
      <c r="F578">
        <v>37.5</v>
      </c>
      <c r="G578">
        <v>174</v>
      </c>
      <c r="H578">
        <v>18.3</v>
      </c>
      <c r="I578">
        <v>30</v>
      </c>
    </row>
    <row r="579" spans="1:9" x14ac:dyDescent="0.2">
      <c r="A579" s="1">
        <v>1.26157407407407E-2</v>
      </c>
      <c r="B579">
        <v>70.75</v>
      </c>
      <c r="C579">
        <v>3110.0866535</v>
      </c>
      <c r="D579">
        <v>3763.8252272</v>
      </c>
      <c r="E579">
        <v>45</v>
      </c>
      <c r="F579">
        <v>37.200000000000003</v>
      </c>
      <c r="G579">
        <v>173</v>
      </c>
      <c r="H579">
        <v>18</v>
      </c>
      <c r="I579">
        <v>30</v>
      </c>
    </row>
    <row r="580" spans="1:9" x14ac:dyDescent="0.2">
      <c r="A580" s="1">
        <v>1.26273148148148E-2</v>
      </c>
      <c r="B580">
        <v>69.36</v>
      </c>
      <c r="C580">
        <v>3033.6486415999998</v>
      </c>
      <c r="D580">
        <v>3748.7034432</v>
      </c>
      <c r="E580">
        <v>45.2</v>
      </c>
      <c r="F580">
        <v>36.6</v>
      </c>
      <c r="G580">
        <v>173</v>
      </c>
      <c r="H580">
        <v>17.5</v>
      </c>
      <c r="I580">
        <v>30</v>
      </c>
    </row>
    <row r="581" spans="1:9" x14ac:dyDescent="0.2">
      <c r="A581" s="1">
        <v>1.2638888888888899E-2</v>
      </c>
      <c r="B581">
        <v>68.260000000000005</v>
      </c>
      <c r="C581">
        <v>2972.5773570000001</v>
      </c>
      <c r="D581">
        <v>3717.9531526999999</v>
      </c>
      <c r="E581">
        <v>45.2</v>
      </c>
      <c r="F581">
        <v>36.1</v>
      </c>
      <c r="G581">
        <v>172</v>
      </c>
      <c r="H581">
        <v>17.3</v>
      </c>
      <c r="I581">
        <v>30</v>
      </c>
    </row>
    <row r="582" spans="1:9" x14ac:dyDescent="0.2">
      <c r="A582" s="1">
        <v>1.2650462962963E-2</v>
      </c>
      <c r="B582">
        <v>67.19</v>
      </c>
      <c r="C582">
        <v>2971.1447589999998</v>
      </c>
      <c r="D582">
        <v>3750.8715769999999</v>
      </c>
      <c r="E582">
        <v>44.7</v>
      </c>
      <c r="F582">
        <v>35.4</v>
      </c>
      <c r="G582">
        <v>172</v>
      </c>
      <c r="H582">
        <v>17.3</v>
      </c>
      <c r="I582">
        <v>30</v>
      </c>
    </row>
    <row r="583" spans="1:9" x14ac:dyDescent="0.2">
      <c r="A583" s="1">
        <v>1.2662037037036999E-2</v>
      </c>
      <c r="B583">
        <v>66.45</v>
      </c>
      <c r="C583">
        <v>2906.0546361000002</v>
      </c>
      <c r="D583">
        <v>3782.6183938999998</v>
      </c>
      <c r="E583">
        <v>45.6</v>
      </c>
      <c r="F583">
        <v>35</v>
      </c>
      <c r="G583">
        <v>171</v>
      </c>
      <c r="H583">
        <v>17</v>
      </c>
      <c r="I583">
        <v>30</v>
      </c>
    </row>
    <row r="584" spans="1:9" x14ac:dyDescent="0.2">
      <c r="A584" s="1">
        <v>1.2673611111111101E-2</v>
      </c>
      <c r="B584">
        <v>65.569999999999993</v>
      </c>
      <c r="C584">
        <v>2840.1113025</v>
      </c>
      <c r="D584">
        <v>3755.1382302000002</v>
      </c>
      <c r="E584">
        <v>46.4</v>
      </c>
      <c r="F584">
        <v>35.1</v>
      </c>
      <c r="G584">
        <v>171</v>
      </c>
      <c r="H584">
        <v>16.600000000000001</v>
      </c>
      <c r="I584">
        <v>30</v>
      </c>
    </row>
    <row r="585" spans="1:9" x14ac:dyDescent="0.2">
      <c r="A585" s="1">
        <v>1.26967592592593E-2</v>
      </c>
      <c r="B585">
        <v>53.19</v>
      </c>
      <c r="C585">
        <v>2460.0433065000002</v>
      </c>
      <c r="D585">
        <v>3288.2743925</v>
      </c>
      <c r="E585">
        <v>46.8</v>
      </c>
      <c r="F585">
        <v>35</v>
      </c>
      <c r="G585">
        <v>170</v>
      </c>
      <c r="H585">
        <v>14.5</v>
      </c>
      <c r="I585">
        <v>30</v>
      </c>
    </row>
    <row r="586" spans="1:9" x14ac:dyDescent="0.2">
      <c r="A586" s="1">
        <v>1.2708333333333301E-2</v>
      </c>
      <c r="B586">
        <v>52.82</v>
      </c>
      <c r="C586">
        <v>2418.2118378999999</v>
      </c>
      <c r="D586">
        <v>3211.7245680999999</v>
      </c>
      <c r="E586">
        <v>46.4</v>
      </c>
      <c r="F586">
        <v>34.9</v>
      </c>
      <c r="G586">
        <v>170</v>
      </c>
      <c r="H586">
        <v>14.2</v>
      </c>
      <c r="I586">
        <v>30</v>
      </c>
    </row>
    <row r="587" spans="1:9" x14ac:dyDescent="0.2">
      <c r="A587" s="1">
        <v>1.27199074074074E-2</v>
      </c>
      <c r="B587">
        <v>53.29</v>
      </c>
      <c r="C587">
        <v>2418.0343216000001</v>
      </c>
      <c r="D587">
        <v>3158.5957064999998</v>
      </c>
      <c r="E587">
        <v>46.2</v>
      </c>
      <c r="F587">
        <v>35.4</v>
      </c>
      <c r="G587">
        <v>169</v>
      </c>
      <c r="H587">
        <v>14.3</v>
      </c>
      <c r="I587">
        <v>30</v>
      </c>
    </row>
    <row r="588" spans="1:9" x14ac:dyDescent="0.2">
      <c r="A588" s="1">
        <v>1.27314814814815E-2</v>
      </c>
      <c r="B588">
        <v>53.48</v>
      </c>
      <c r="C588">
        <v>2419.8889853000001</v>
      </c>
      <c r="D588">
        <v>3128.5351876</v>
      </c>
      <c r="E588">
        <v>46.3</v>
      </c>
      <c r="F588">
        <v>35.799999999999997</v>
      </c>
      <c r="G588">
        <v>169</v>
      </c>
      <c r="H588">
        <v>14.3</v>
      </c>
      <c r="I588">
        <v>30</v>
      </c>
    </row>
    <row r="589" spans="1:9" x14ac:dyDescent="0.2">
      <c r="A589" s="1">
        <v>1.2743055555555599E-2</v>
      </c>
      <c r="B589">
        <v>53.76</v>
      </c>
      <c r="C589">
        <v>2368.2541808000001</v>
      </c>
      <c r="D589">
        <v>3100.2830376000002</v>
      </c>
      <c r="E589">
        <v>47.5</v>
      </c>
      <c r="F589">
        <v>36.299999999999997</v>
      </c>
      <c r="G589">
        <v>169</v>
      </c>
      <c r="H589">
        <v>14</v>
      </c>
      <c r="I589">
        <v>30</v>
      </c>
    </row>
    <row r="590" spans="1:9" x14ac:dyDescent="0.2">
      <c r="A590" s="1">
        <v>1.27546296296296E-2</v>
      </c>
      <c r="B590">
        <v>51.81</v>
      </c>
      <c r="C590">
        <v>2266.2798542</v>
      </c>
      <c r="D590">
        <v>2952.0779102000001</v>
      </c>
      <c r="E590">
        <v>48</v>
      </c>
      <c r="F590">
        <v>36.9</v>
      </c>
      <c r="G590">
        <v>168</v>
      </c>
      <c r="H590">
        <v>13.5</v>
      </c>
      <c r="I590">
        <v>30</v>
      </c>
    </row>
    <row r="591" spans="1:9" x14ac:dyDescent="0.2">
      <c r="A591" s="1">
        <v>1.27662037037037E-2</v>
      </c>
      <c r="B591">
        <v>51.77</v>
      </c>
      <c r="C591">
        <v>2164.7120633999998</v>
      </c>
      <c r="D591">
        <v>2863.1351596999998</v>
      </c>
      <c r="E591">
        <v>49</v>
      </c>
      <c r="F591">
        <v>37</v>
      </c>
      <c r="G591">
        <v>168</v>
      </c>
      <c r="H591">
        <v>12.9</v>
      </c>
      <c r="I591">
        <v>30</v>
      </c>
    </row>
    <row r="592" spans="1:9" x14ac:dyDescent="0.2">
      <c r="A592" s="1">
        <v>1.2777777777777799E-2</v>
      </c>
      <c r="B592">
        <v>63.03</v>
      </c>
      <c r="C592">
        <v>2353.9099538</v>
      </c>
      <c r="D592">
        <v>3092.0511821999999</v>
      </c>
      <c r="E592">
        <v>49.5</v>
      </c>
      <c r="F592">
        <v>37.700000000000003</v>
      </c>
      <c r="G592">
        <v>167</v>
      </c>
      <c r="H592">
        <v>14.1</v>
      </c>
      <c r="I592">
        <v>30</v>
      </c>
    </row>
    <row r="593" spans="1:9" x14ac:dyDescent="0.2">
      <c r="A593" s="1">
        <v>1.2789351851851901E-2</v>
      </c>
      <c r="B593">
        <v>63.63</v>
      </c>
      <c r="C593">
        <v>2298.1676140999998</v>
      </c>
      <c r="D593">
        <v>3034.5381186</v>
      </c>
      <c r="E593">
        <v>50.9</v>
      </c>
      <c r="F593">
        <v>38.5</v>
      </c>
      <c r="G593">
        <v>167</v>
      </c>
      <c r="H593">
        <v>13.8</v>
      </c>
      <c r="I593">
        <v>30</v>
      </c>
    </row>
    <row r="594" spans="1:9" x14ac:dyDescent="0.2">
      <c r="A594" s="1">
        <v>1.28009259259259E-2</v>
      </c>
      <c r="B594">
        <v>63.29</v>
      </c>
      <c r="C594">
        <v>2170.0757321000001</v>
      </c>
      <c r="D594">
        <v>2986.3556127000002</v>
      </c>
      <c r="E594">
        <v>53.4</v>
      </c>
      <c r="F594">
        <v>38.799999999999997</v>
      </c>
      <c r="G594">
        <v>166</v>
      </c>
      <c r="H594">
        <v>13.1</v>
      </c>
      <c r="I594">
        <v>30</v>
      </c>
    </row>
    <row r="595" spans="1:9" x14ac:dyDescent="0.2">
      <c r="A595" s="1">
        <v>1.2824074074074101E-2</v>
      </c>
      <c r="B595">
        <v>56.55</v>
      </c>
      <c r="C595">
        <v>1917.7668254</v>
      </c>
      <c r="D595">
        <v>2686.7694614000002</v>
      </c>
      <c r="E595">
        <v>52.8</v>
      </c>
      <c r="F595">
        <v>37.700000000000003</v>
      </c>
      <c r="G595">
        <v>165</v>
      </c>
      <c r="H595">
        <v>11.6</v>
      </c>
      <c r="I595">
        <v>30</v>
      </c>
    </row>
    <row r="596" spans="1:9" x14ac:dyDescent="0.2">
      <c r="A596" s="1">
        <v>1.28356481481481E-2</v>
      </c>
      <c r="B596">
        <v>56.02</v>
      </c>
      <c r="C596">
        <v>1871.7257815</v>
      </c>
      <c r="D596">
        <v>2680.6949325999999</v>
      </c>
      <c r="E596">
        <v>53.7</v>
      </c>
      <c r="F596">
        <v>37.5</v>
      </c>
      <c r="G596">
        <v>164</v>
      </c>
      <c r="H596">
        <v>11.4</v>
      </c>
      <c r="I596">
        <v>30</v>
      </c>
    </row>
    <row r="597" spans="1:9" x14ac:dyDescent="0.2">
      <c r="A597" s="1">
        <v>1.28356481481481E-2</v>
      </c>
      <c r="B597">
        <v>58.14</v>
      </c>
      <c r="C597">
        <v>1894.2956793000001</v>
      </c>
      <c r="D597">
        <v>2742.5392677</v>
      </c>
      <c r="E597">
        <v>54</v>
      </c>
      <c r="F597">
        <v>37.299999999999997</v>
      </c>
      <c r="G597">
        <v>163</v>
      </c>
      <c r="H597">
        <v>11.6</v>
      </c>
      <c r="I597">
        <v>30</v>
      </c>
    </row>
    <row r="598" spans="1:9" x14ac:dyDescent="0.2">
      <c r="A598" s="1">
        <v>1.2847222222222201E-2</v>
      </c>
      <c r="B598">
        <v>58.48</v>
      </c>
      <c r="C598">
        <v>1929.2835296000001</v>
      </c>
      <c r="D598">
        <v>2778.4233903999998</v>
      </c>
      <c r="E598">
        <v>53.6</v>
      </c>
      <c r="F598">
        <v>37.200000000000003</v>
      </c>
      <c r="G598">
        <v>163</v>
      </c>
      <c r="H598">
        <v>11.8</v>
      </c>
      <c r="I598">
        <v>30</v>
      </c>
    </row>
    <row r="599" spans="1:9" x14ac:dyDescent="0.2">
      <c r="A599" s="1">
        <v>1.28587962962963E-2</v>
      </c>
      <c r="B599">
        <v>58.65</v>
      </c>
      <c r="C599">
        <v>1937.0263524</v>
      </c>
      <c r="D599">
        <v>2811.4513600999999</v>
      </c>
      <c r="E599">
        <v>54.2</v>
      </c>
      <c r="F599">
        <v>37.299999999999997</v>
      </c>
      <c r="G599">
        <v>162</v>
      </c>
      <c r="H599">
        <v>12</v>
      </c>
      <c r="I599">
        <v>30</v>
      </c>
    </row>
    <row r="600" spans="1:9" x14ac:dyDescent="0.2">
      <c r="A600" s="1">
        <v>1.28703703703704E-2</v>
      </c>
      <c r="B600">
        <v>58.71</v>
      </c>
      <c r="C600">
        <v>1902.6744936</v>
      </c>
      <c r="D600">
        <v>2829.1449579999999</v>
      </c>
      <c r="E600">
        <v>55.6</v>
      </c>
      <c r="F600">
        <v>37.4</v>
      </c>
      <c r="G600">
        <v>161</v>
      </c>
      <c r="H600">
        <v>11.8</v>
      </c>
      <c r="I600">
        <v>30</v>
      </c>
    </row>
    <row r="601" spans="1:9" x14ac:dyDescent="0.2">
      <c r="A601" s="1">
        <v>1.2881944444444401E-2</v>
      </c>
      <c r="B601">
        <v>58.71</v>
      </c>
      <c r="C601">
        <v>1855.1903563000001</v>
      </c>
      <c r="D601">
        <v>2794.2787349999999</v>
      </c>
      <c r="E601">
        <v>57</v>
      </c>
      <c r="F601">
        <v>37.799999999999997</v>
      </c>
      <c r="G601">
        <v>161</v>
      </c>
      <c r="H601">
        <v>11.5</v>
      </c>
      <c r="I601">
        <v>30</v>
      </c>
    </row>
    <row r="602" spans="1:9" x14ac:dyDescent="0.2">
      <c r="A602" s="1">
        <v>1.28935185185185E-2</v>
      </c>
      <c r="B602">
        <v>65.86</v>
      </c>
      <c r="C602">
        <v>2059.2663152999999</v>
      </c>
      <c r="D602">
        <v>3078.8673781000002</v>
      </c>
      <c r="E602">
        <v>59</v>
      </c>
      <c r="F602">
        <v>39.5</v>
      </c>
      <c r="G602">
        <v>160</v>
      </c>
      <c r="H602">
        <v>12.9</v>
      </c>
      <c r="I602">
        <v>30</v>
      </c>
    </row>
    <row r="603" spans="1:9" x14ac:dyDescent="0.2">
      <c r="A603" s="1">
        <v>1.29050925925926E-2</v>
      </c>
      <c r="B603">
        <v>66.52</v>
      </c>
      <c r="C603">
        <v>2018.3488506000001</v>
      </c>
      <c r="D603">
        <v>3013.6476892999999</v>
      </c>
      <c r="E603">
        <v>60.2</v>
      </c>
      <c r="F603">
        <v>40.299999999999997</v>
      </c>
      <c r="G603">
        <v>160</v>
      </c>
      <c r="H603">
        <v>12.6</v>
      </c>
      <c r="I603">
        <v>30</v>
      </c>
    </row>
    <row r="604" spans="1:9" x14ac:dyDescent="0.2">
      <c r="A604" s="1">
        <v>1.29282407407407E-2</v>
      </c>
      <c r="B604">
        <v>58.88</v>
      </c>
      <c r="C604">
        <v>1753.2427513</v>
      </c>
      <c r="D604">
        <v>2622.6653569</v>
      </c>
      <c r="E604">
        <v>61.2</v>
      </c>
      <c r="F604">
        <v>40.9</v>
      </c>
      <c r="G604">
        <v>159</v>
      </c>
      <c r="H604">
        <v>11</v>
      </c>
      <c r="I604">
        <v>30</v>
      </c>
    </row>
    <row r="605" spans="1:9" x14ac:dyDescent="0.2">
      <c r="A605" s="1">
        <v>1.29398148148148E-2</v>
      </c>
      <c r="B605">
        <v>57.8</v>
      </c>
      <c r="C605">
        <v>1747.7244155000001</v>
      </c>
      <c r="D605">
        <v>2594.2754073999999</v>
      </c>
      <c r="E605">
        <v>60.3</v>
      </c>
      <c r="F605">
        <v>40.6</v>
      </c>
      <c r="G605">
        <v>158</v>
      </c>
      <c r="H605">
        <v>11.1</v>
      </c>
      <c r="I605">
        <v>30</v>
      </c>
    </row>
    <row r="606" spans="1:9" x14ac:dyDescent="0.2">
      <c r="A606" s="1">
        <v>1.29398148148148E-2</v>
      </c>
      <c r="B606">
        <v>58.14</v>
      </c>
      <c r="C606">
        <v>1723.9911334999999</v>
      </c>
      <c r="D606">
        <v>2525.5037861000001</v>
      </c>
      <c r="E606">
        <v>59.9</v>
      </c>
      <c r="F606">
        <v>40.9</v>
      </c>
      <c r="G606">
        <v>157</v>
      </c>
      <c r="H606">
        <v>11</v>
      </c>
      <c r="I606">
        <v>30</v>
      </c>
    </row>
    <row r="607" spans="1:9" x14ac:dyDescent="0.2">
      <c r="A607" s="1">
        <v>1.2951388888888899E-2</v>
      </c>
      <c r="B607">
        <v>58.37</v>
      </c>
      <c r="C607">
        <v>1710.1333488</v>
      </c>
      <c r="D607">
        <v>2475.9088369999999</v>
      </c>
      <c r="E607">
        <v>59.1</v>
      </c>
      <c r="F607">
        <v>40.799999999999997</v>
      </c>
      <c r="G607">
        <v>156</v>
      </c>
      <c r="H607">
        <v>11</v>
      </c>
      <c r="I607">
        <v>30</v>
      </c>
    </row>
    <row r="608" spans="1:9" x14ac:dyDescent="0.2">
      <c r="A608" s="1">
        <v>1.2962962962963001E-2</v>
      </c>
      <c r="B608">
        <v>58.94</v>
      </c>
      <c r="C608">
        <v>1742.0508656</v>
      </c>
      <c r="D608">
        <v>2455.2259992999998</v>
      </c>
      <c r="E608">
        <v>57.2</v>
      </c>
      <c r="F608">
        <v>40.6</v>
      </c>
      <c r="G608">
        <v>156</v>
      </c>
      <c r="H608">
        <v>11.2</v>
      </c>
      <c r="I608">
        <v>30</v>
      </c>
    </row>
    <row r="609" spans="1:9" x14ac:dyDescent="0.2">
      <c r="A609" s="1">
        <v>1.2986111111111099E-2</v>
      </c>
      <c r="B609">
        <v>53.33</v>
      </c>
      <c r="C609">
        <v>1588.0802302</v>
      </c>
      <c r="D609">
        <v>2239.8061702999998</v>
      </c>
      <c r="E609">
        <v>56.3</v>
      </c>
      <c r="F609">
        <v>40</v>
      </c>
      <c r="G609">
        <v>155</v>
      </c>
      <c r="H609">
        <v>10.199999999999999</v>
      </c>
      <c r="I609">
        <v>30</v>
      </c>
    </row>
    <row r="610" spans="1:9" x14ac:dyDescent="0.2">
      <c r="A610" s="1">
        <v>1.2997685185185201E-2</v>
      </c>
      <c r="B610">
        <v>53.14</v>
      </c>
      <c r="C610">
        <v>1628.4601522</v>
      </c>
      <c r="D610">
        <v>2258.9236076000002</v>
      </c>
      <c r="E610">
        <v>53.9</v>
      </c>
      <c r="F610">
        <v>38.9</v>
      </c>
      <c r="G610">
        <v>155</v>
      </c>
      <c r="H610">
        <v>10.5</v>
      </c>
      <c r="I610">
        <v>30</v>
      </c>
    </row>
    <row r="611" spans="1:9" x14ac:dyDescent="0.2">
      <c r="A611" s="1">
        <v>1.30092592592593E-2</v>
      </c>
      <c r="B611">
        <v>59.46</v>
      </c>
      <c r="C611">
        <v>1776.6751583</v>
      </c>
      <c r="D611">
        <v>2517.4864379000001</v>
      </c>
      <c r="E611">
        <v>54.2</v>
      </c>
      <c r="F611">
        <v>38.299999999999997</v>
      </c>
      <c r="G611">
        <v>155</v>
      </c>
      <c r="H611">
        <v>11.5</v>
      </c>
      <c r="I611">
        <v>30</v>
      </c>
    </row>
    <row r="612" spans="1:9" x14ac:dyDescent="0.2">
      <c r="A612" s="1">
        <v>1.3020833333333299E-2</v>
      </c>
      <c r="B612">
        <v>60.18</v>
      </c>
      <c r="C612">
        <v>1702.0909655</v>
      </c>
      <c r="D612">
        <v>2486.5177463</v>
      </c>
      <c r="E612">
        <v>55.9</v>
      </c>
      <c r="F612">
        <v>38.299999999999997</v>
      </c>
      <c r="G612">
        <v>154</v>
      </c>
      <c r="H612">
        <v>11.1</v>
      </c>
      <c r="I612">
        <v>30</v>
      </c>
    </row>
    <row r="613" spans="1:9" x14ac:dyDescent="0.2">
      <c r="A613" s="1">
        <v>1.3032407407407401E-2</v>
      </c>
      <c r="B613">
        <v>59.23</v>
      </c>
      <c r="C613">
        <v>1702.2175341</v>
      </c>
      <c r="D613">
        <v>2477.3948710999998</v>
      </c>
      <c r="E613">
        <v>55.3</v>
      </c>
      <c r="F613">
        <v>38</v>
      </c>
      <c r="G613">
        <v>154</v>
      </c>
      <c r="H613">
        <v>11.1</v>
      </c>
      <c r="I613">
        <v>30</v>
      </c>
    </row>
    <row r="614" spans="1:9" x14ac:dyDescent="0.2">
      <c r="A614" s="1">
        <v>1.3032407407407401E-2</v>
      </c>
      <c r="B614">
        <v>58.94</v>
      </c>
      <c r="C614">
        <v>1648.4949438000001</v>
      </c>
      <c r="D614">
        <v>2450.225539</v>
      </c>
      <c r="E614">
        <v>56.4</v>
      </c>
      <c r="F614">
        <v>37.9</v>
      </c>
      <c r="G614">
        <v>154</v>
      </c>
      <c r="H614">
        <v>10.7</v>
      </c>
      <c r="I614">
        <v>30</v>
      </c>
    </row>
    <row r="615" spans="1:9" x14ac:dyDescent="0.2">
      <c r="A615" s="1">
        <v>1.30439814814815E-2</v>
      </c>
      <c r="B615">
        <v>57.97</v>
      </c>
      <c r="C615">
        <v>1610.9575526000001</v>
      </c>
      <c r="D615">
        <v>2444.4085785000002</v>
      </c>
      <c r="E615">
        <v>57.2</v>
      </c>
      <c r="F615">
        <v>37.700000000000003</v>
      </c>
      <c r="G615">
        <v>154</v>
      </c>
      <c r="H615">
        <v>10.5</v>
      </c>
      <c r="I615">
        <v>30</v>
      </c>
    </row>
    <row r="616" spans="1:9" x14ac:dyDescent="0.2">
      <c r="A616" s="1">
        <v>1.30555555555556E-2</v>
      </c>
      <c r="B616">
        <v>63.9</v>
      </c>
      <c r="C616">
        <v>1701.3452695999999</v>
      </c>
      <c r="D616">
        <v>2667.2103683</v>
      </c>
      <c r="E616">
        <v>58.9</v>
      </c>
      <c r="F616">
        <v>37.6</v>
      </c>
      <c r="G616">
        <v>153</v>
      </c>
      <c r="H616">
        <v>11.1</v>
      </c>
      <c r="I616">
        <v>30</v>
      </c>
    </row>
    <row r="617" spans="1:9" x14ac:dyDescent="0.2">
      <c r="A617" s="1">
        <v>1.30671296296296E-2</v>
      </c>
      <c r="B617">
        <v>63.83</v>
      </c>
      <c r="C617">
        <v>1610.3416778999999</v>
      </c>
      <c r="D617">
        <v>2615.6343815999999</v>
      </c>
      <c r="E617">
        <v>61.5</v>
      </c>
      <c r="F617">
        <v>37.9</v>
      </c>
      <c r="G617">
        <v>152</v>
      </c>
      <c r="H617">
        <v>10.6</v>
      </c>
      <c r="I617">
        <v>30</v>
      </c>
    </row>
    <row r="618" spans="1:9" x14ac:dyDescent="0.2">
      <c r="A618" s="1">
        <v>1.30787037037037E-2</v>
      </c>
      <c r="B618">
        <v>63.36</v>
      </c>
      <c r="C618">
        <v>1613.9823097000001</v>
      </c>
      <c r="D618">
        <v>2547.9219658000002</v>
      </c>
      <c r="E618">
        <v>60.2</v>
      </c>
      <c r="F618">
        <v>38.1</v>
      </c>
      <c r="G618">
        <v>151</v>
      </c>
      <c r="H618">
        <v>10.7</v>
      </c>
      <c r="I618">
        <v>30</v>
      </c>
    </row>
    <row r="619" spans="1:9" x14ac:dyDescent="0.2">
      <c r="A619" s="1">
        <v>1.30902777777778E-2</v>
      </c>
      <c r="B619">
        <v>63.03</v>
      </c>
      <c r="C619">
        <v>1614.2480740999999</v>
      </c>
      <c r="D619">
        <v>2539.8871536000001</v>
      </c>
      <c r="E619">
        <v>60.2</v>
      </c>
      <c r="F619">
        <v>38.299999999999997</v>
      </c>
      <c r="G619">
        <v>150</v>
      </c>
      <c r="H619">
        <v>10.8</v>
      </c>
      <c r="I619">
        <v>30</v>
      </c>
    </row>
    <row r="620" spans="1:9" x14ac:dyDescent="0.2">
      <c r="A620" s="1">
        <v>1.3101851851851899E-2</v>
      </c>
      <c r="B620">
        <v>63.22</v>
      </c>
      <c r="C620">
        <v>1561.5070877000001</v>
      </c>
      <c r="D620">
        <v>2547.9163016000002</v>
      </c>
      <c r="E620">
        <v>62.7</v>
      </c>
      <c r="F620">
        <v>38.4</v>
      </c>
      <c r="G620">
        <v>149</v>
      </c>
      <c r="H620">
        <v>10.5</v>
      </c>
      <c r="I620">
        <v>30</v>
      </c>
    </row>
    <row r="621" spans="1:9" x14ac:dyDescent="0.2">
      <c r="A621" s="1">
        <v>1.31134259259259E-2</v>
      </c>
      <c r="B621">
        <v>62.96</v>
      </c>
      <c r="C621">
        <v>1596.0969222000001</v>
      </c>
      <c r="D621">
        <v>2579.9541644999999</v>
      </c>
      <c r="E621">
        <v>62.2</v>
      </c>
      <c r="F621">
        <v>38.5</v>
      </c>
      <c r="G621">
        <v>148</v>
      </c>
      <c r="H621">
        <v>10.8</v>
      </c>
      <c r="I621">
        <v>30</v>
      </c>
    </row>
    <row r="622" spans="1:9" x14ac:dyDescent="0.2">
      <c r="A622" s="1">
        <v>1.3125E-2</v>
      </c>
      <c r="B622">
        <v>62.76</v>
      </c>
      <c r="C622">
        <v>1636.0229809</v>
      </c>
      <c r="D622">
        <v>2609.1313793999998</v>
      </c>
      <c r="E622">
        <v>61.9</v>
      </c>
      <c r="F622">
        <v>38.799999999999997</v>
      </c>
      <c r="G622">
        <v>147</v>
      </c>
      <c r="H622">
        <v>11.1</v>
      </c>
      <c r="I622">
        <v>30</v>
      </c>
    </row>
    <row r="623" spans="1:9" x14ac:dyDescent="0.2">
      <c r="A623" s="1">
        <v>1.3136574074074101E-2</v>
      </c>
      <c r="B623">
        <v>63.09</v>
      </c>
      <c r="C623">
        <v>1608.9296592999999</v>
      </c>
      <c r="D623">
        <v>2601.4381960999999</v>
      </c>
      <c r="E623">
        <v>63.8</v>
      </c>
      <c r="F623">
        <v>39.5</v>
      </c>
      <c r="G623">
        <v>146</v>
      </c>
      <c r="H623">
        <v>11</v>
      </c>
      <c r="I623">
        <v>30</v>
      </c>
    </row>
    <row r="624" spans="1:9" x14ac:dyDescent="0.2">
      <c r="A624" s="1">
        <v>1.31481481481481E-2</v>
      </c>
      <c r="B624">
        <v>63.09</v>
      </c>
      <c r="C624">
        <v>1599.6275894</v>
      </c>
      <c r="D624">
        <v>2606.7909496000002</v>
      </c>
      <c r="E624">
        <v>65.3</v>
      </c>
      <c r="F624">
        <v>40.1</v>
      </c>
      <c r="G624">
        <v>145</v>
      </c>
      <c r="H624">
        <v>11</v>
      </c>
      <c r="I624">
        <v>30</v>
      </c>
    </row>
    <row r="625" spans="1:9" x14ac:dyDescent="0.2">
      <c r="A625" s="1">
        <v>1.3159722222222199E-2</v>
      </c>
      <c r="B625">
        <v>63.09</v>
      </c>
      <c r="C625">
        <v>1604.0800121</v>
      </c>
      <c r="D625">
        <v>2638.9074704999998</v>
      </c>
      <c r="E625">
        <v>67</v>
      </c>
      <c r="F625">
        <v>40.700000000000003</v>
      </c>
      <c r="G625">
        <v>145</v>
      </c>
      <c r="H625">
        <v>11.1</v>
      </c>
      <c r="I625">
        <v>30</v>
      </c>
    </row>
    <row r="626" spans="1:9" x14ac:dyDescent="0.2">
      <c r="A626" s="1">
        <v>1.3171296296296301E-2</v>
      </c>
      <c r="B626">
        <v>63.56</v>
      </c>
      <c r="C626">
        <v>1560.9590920000001</v>
      </c>
      <c r="D626">
        <v>2615.3360762000002</v>
      </c>
      <c r="E626">
        <v>69.5</v>
      </c>
      <c r="F626">
        <v>41.5</v>
      </c>
      <c r="G626">
        <v>144</v>
      </c>
      <c r="H626">
        <v>10.8</v>
      </c>
      <c r="I626">
        <v>30</v>
      </c>
    </row>
    <row r="627" spans="1:9" x14ac:dyDescent="0.2">
      <c r="A627" s="1">
        <v>1.31828703703704E-2</v>
      </c>
      <c r="B627">
        <v>64.03</v>
      </c>
      <c r="C627">
        <v>1548.9085872999999</v>
      </c>
      <c r="D627">
        <v>2613.1434168999999</v>
      </c>
      <c r="E627">
        <v>70.900000000000006</v>
      </c>
      <c r="F627">
        <v>42</v>
      </c>
      <c r="G627">
        <v>144</v>
      </c>
      <c r="H627">
        <v>10.8</v>
      </c>
      <c r="I627">
        <v>30</v>
      </c>
    </row>
    <row r="628" spans="1:9" x14ac:dyDescent="0.2">
      <c r="A628" s="1">
        <v>1.3194444444444399E-2</v>
      </c>
      <c r="B628">
        <v>64.239999999999995</v>
      </c>
      <c r="C628">
        <v>1499.7575509999999</v>
      </c>
      <c r="D628">
        <v>2561.5848258999999</v>
      </c>
      <c r="E628">
        <v>72.8</v>
      </c>
      <c r="F628">
        <v>42.6</v>
      </c>
      <c r="G628">
        <v>144</v>
      </c>
      <c r="H628">
        <v>10.4</v>
      </c>
      <c r="I628">
        <v>30</v>
      </c>
    </row>
    <row r="629" spans="1:9" x14ac:dyDescent="0.2">
      <c r="A629" s="1">
        <v>1.3206018518518501E-2</v>
      </c>
      <c r="B629">
        <v>64.17</v>
      </c>
      <c r="C629">
        <v>1420.9002736</v>
      </c>
      <c r="D629">
        <v>2537.0677572999998</v>
      </c>
      <c r="E629">
        <v>76.5</v>
      </c>
      <c r="F629">
        <v>42.9</v>
      </c>
      <c r="G629">
        <v>143</v>
      </c>
      <c r="H629">
        <v>9.9</v>
      </c>
      <c r="I629">
        <v>30</v>
      </c>
    </row>
    <row r="630" spans="1:9" x14ac:dyDescent="0.2">
      <c r="A630" s="1">
        <v>1.32175925925926E-2</v>
      </c>
      <c r="B630">
        <v>64.66</v>
      </c>
      <c r="C630">
        <v>1445.1932389999999</v>
      </c>
      <c r="D630">
        <v>2497.5615241999999</v>
      </c>
      <c r="E630">
        <v>74.900000000000006</v>
      </c>
      <c r="F630">
        <v>43.3</v>
      </c>
      <c r="G630">
        <v>143</v>
      </c>
      <c r="H630">
        <v>10.1</v>
      </c>
      <c r="I630">
        <v>30</v>
      </c>
    </row>
    <row r="631" spans="1:9" x14ac:dyDescent="0.2">
      <c r="A631" s="1">
        <v>1.32175925925926E-2</v>
      </c>
      <c r="B631">
        <v>65.290000000000006</v>
      </c>
      <c r="C631">
        <v>1459.1607446</v>
      </c>
      <c r="D631">
        <v>2479.5780073999999</v>
      </c>
      <c r="E631">
        <v>74.2</v>
      </c>
      <c r="F631">
        <v>43.7</v>
      </c>
      <c r="G631">
        <v>143</v>
      </c>
      <c r="H631">
        <v>10.199999999999999</v>
      </c>
      <c r="I631">
        <v>30</v>
      </c>
    </row>
    <row r="632" spans="1:9" x14ac:dyDescent="0.2">
      <c r="A632" s="1">
        <v>1.32291666666667E-2</v>
      </c>
      <c r="B632">
        <v>65.569999999999993</v>
      </c>
      <c r="C632">
        <v>1436.4302895000001</v>
      </c>
      <c r="D632">
        <v>2451.7616023</v>
      </c>
      <c r="E632">
        <v>74.5</v>
      </c>
      <c r="F632">
        <v>43.6</v>
      </c>
      <c r="G632">
        <v>143</v>
      </c>
      <c r="H632">
        <v>10</v>
      </c>
      <c r="I632">
        <v>30</v>
      </c>
    </row>
    <row r="633" spans="1:9" x14ac:dyDescent="0.2">
      <c r="A633" s="1">
        <v>1.3240740740740701E-2</v>
      </c>
      <c r="B633">
        <v>65.790000000000006</v>
      </c>
      <c r="C633">
        <v>1411.7471490999999</v>
      </c>
      <c r="D633">
        <v>2430.0861238000002</v>
      </c>
      <c r="E633">
        <v>75.099999999999994</v>
      </c>
      <c r="F633">
        <v>43.6</v>
      </c>
      <c r="G633">
        <v>142</v>
      </c>
      <c r="H633">
        <v>9.9</v>
      </c>
      <c r="I633">
        <v>30</v>
      </c>
    </row>
    <row r="634" spans="1:9" x14ac:dyDescent="0.2">
      <c r="A634" s="1">
        <v>1.32523148148148E-2</v>
      </c>
      <c r="B634">
        <v>66.23</v>
      </c>
      <c r="C634">
        <v>1381.7768048999999</v>
      </c>
      <c r="D634">
        <v>2390.1769681999999</v>
      </c>
      <c r="E634">
        <v>75.599999999999994</v>
      </c>
      <c r="F634">
        <v>43.7</v>
      </c>
      <c r="G634">
        <v>142</v>
      </c>
      <c r="H634">
        <v>9.6999999999999993</v>
      </c>
      <c r="I634">
        <v>30</v>
      </c>
    </row>
    <row r="635" spans="1:9" x14ac:dyDescent="0.2">
      <c r="A635" s="1">
        <v>1.32638888888889E-2</v>
      </c>
      <c r="B635">
        <v>66.010000000000005</v>
      </c>
      <c r="C635">
        <v>1367.9935372</v>
      </c>
      <c r="D635">
        <v>2410.2254876000002</v>
      </c>
      <c r="E635">
        <v>76.7</v>
      </c>
      <c r="F635">
        <v>43.5</v>
      </c>
      <c r="G635">
        <v>142</v>
      </c>
      <c r="H635">
        <v>9.6</v>
      </c>
      <c r="I635">
        <v>30</v>
      </c>
    </row>
    <row r="636" spans="1:9" x14ac:dyDescent="0.2">
      <c r="A636" s="1">
        <v>1.3275462962962999E-2</v>
      </c>
      <c r="B636">
        <v>66.819999999999993</v>
      </c>
      <c r="C636">
        <v>1418.0801243999999</v>
      </c>
      <c r="D636">
        <v>2397.8487802</v>
      </c>
      <c r="E636">
        <v>73.7</v>
      </c>
      <c r="F636">
        <v>43.6</v>
      </c>
      <c r="G636">
        <v>141</v>
      </c>
      <c r="H636">
        <v>10.1</v>
      </c>
      <c r="I636">
        <v>30</v>
      </c>
    </row>
    <row r="637" spans="1:9" x14ac:dyDescent="0.2">
      <c r="A637" s="1">
        <v>1.3287037037037E-2</v>
      </c>
      <c r="B637">
        <v>66.959999999999994</v>
      </c>
      <c r="C637">
        <v>1383.88355</v>
      </c>
      <c r="D637">
        <v>2397.5197947000001</v>
      </c>
      <c r="E637">
        <v>75.400000000000006</v>
      </c>
      <c r="F637">
        <v>43.5</v>
      </c>
      <c r="G637">
        <v>141</v>
      </c>
      <c r="H637">
        <v>9.8000000000000007</v>
      </c>
      <c r="I637">
        <v>30</v>
      </c>
    </row>
    <row r="638" spans="1:9" x14ac:dyDescent="0.2">
      <c r="A638" s="1">
        <v>1.32986111111111E-2</v>
      </c>
      <c r="B638">
        <v>67.42</v>
      </c>
      <c r="C638">
        <v>1400.0290884999999</v>
      </c>
      <c r="D638">
        <v>2362.206201</v>
      </c>
      <c r="E638">
        <v>73.8</v>
      </c>
      <c r="F638">
        <v>43.8</v>
      </c>
      <c r="G638">
        <v>141</v>
      </c>
      <c r="H638">
        <v>9.9</v>
      </c>
      <c r="I638">
        <v>30</v>
      </c>
    </row>
    <row r="639" spans="1:9" x14ac:dyDescent="0.2">
      <c r="A639" s="1">
        <v>1.3310185185185199E-2</v>
      </c>
      <c r="B639">
        <v>68.03</v>
      </c>
      <c r="C639">
        <v>1369.3869371999999</v>
      </c>
      <c r="D639">
        <v>2354.7745761000001</v>
      </c>
      <c r="E639">
        <v>75.3</v>
      </c>
      <c r="F639">
        <v>43.8</v>
      </c>
      <c r="G639">
        <v>140</v>
      </c>
      <c r="H639">
        <v>9.8000000000000007</v>
      </c>
      <c r="I639">
        <v>30</v>
      </c>
    </row>
    <row r="640" spans="1:9" x14ac:dyDescent="0.2">
      <c r="A640" s="1">
        <v>1.3310185185185199E-2</v>
      </c>
      <c r="B640">
        <v>68.34</v>
      </c>
      <c r="C640">
        <v>1398.7481465999999</v>
      </c>
      <c r="D640">
        <v>2371.3002787</v>
      </c>
      <c r="E640">
        <v>74.400000000000006</v>
      </c>
      <c r="F640">
        <v>43.9</v>
      </c>
      <c r="G640">
        <v>140</v>
      </c>
      <c r="H640">
        <v>10</v>
      </c>
      <c r="I640">
        <v>30</v>
      </c>
    </row>
    <row r="641" spans="1:9" x14ac:dyDescent="0.2">
      <c r="A641" s="1">
        <v>1.3321759259259301E-2</v>
      </c>
      <c r="B641">
        <v>68.180000000000007</v>
      </c>
      <c r="C641">
        <v>1450.3416428999999</v>
      </c>
      <c r="D641">
        <v>2360.1263365</v>
      </c>
      <c r="E641">
        <v>71.8</v>
      </c>
      <c r="F641">
        <v>44.1</v>
      </c>
      <c r="G641">
        <v>140</v>
      </c>
      <c r="H641">
        <v>10.4</v>
      </c>
      <c r="I641">
        <v>30</v>
      </c>
    </row>
    <row r="642" spans="1:9" x14ac:dyDescent="0.2">
      <c r="A642" s="1">
        <v>1.3333333333333299E-2</v>
      </c>
      <c r="B642">
        <v>67.489999999999995</v>
      </c>
      <c r="C642">
        <v>1398.3174624000001</v>
      </c>
      <c r="D642">
        <v>2296.1506143000001</v>
      </c>
      <c r="E642">
        <v>73.3</v>
      </c>
      <c r="F642">
        <v>44.6</v>
      </c>
      <c r="G642">
        <v>140</v>
      </c>
      <c r="H642">
        <v>10</v>
      </c>
      <c r="I642">
        <v>30</v>
      </c>
    </row>
    <row r="643" spans="1:9" x14ac:dyDescent="0.2">
      <c r="A643" s="1">
        <v>1.3344907407407401E-2</v>
      </c>
      <c r="B643">
        <v>66.819999999999993</v>
      </c>
      <c r="C643">
        <v>1352.9276311000001</v>
      </c>
      <c r="D643">
        <v>2261.8006224999999</v>
      </c>
      <c r="E643">
        <v>74.3</v>
      </c>
      <c r="F643">
        <v>44.4</v>
      </c>
      <c r="G643">
        <v>139</v>
      </c>
      <c r="H643">
        <v>9.6999999999999993</v>
      </c>
      <c r="I643">
        <v>30</v>
      </c>
    </row>
    <row r="644" spans="1:9" x14ac:dyDescent="0.2">
      <c r="A644" s="1">
        <v>1.33564814814815E-2</v>
      </c>
      <c r="B644">
        <v>66.37</v>
      </c>
      <c r="C644">
        <v>1390.3732593</v>
      </c>
      <c r="D644">
        <v>2243.7713030999998</v>
      </c>
      <c r="E644">
        <v>72.2</v>
      </c>
      <c r="F644">
        <v>44.7</v>
      </c>
      <c r="G644">
        <v>139</v>
      </c>
      <c r="H644">
        <v>10</v>
      </c>
      <c r="I644">
        <v>30</v>
      </c>
    </row>
    <row r="645" spans="1:9" x14ac:dyDescent="0.2">
      <c r="A645" s="1">
        <v>1.33680555555556E-2</v>
      </c>
      <c r="B645">
        <v>65.930000000000007</v>
      </c>
      <c r="C645">
        <v>1357.4963389</v>
      </c>
      <c r="D645">
        <v>2262.4177903999998</v>
      </c>
      <c r="E645">
        <v>74.599999999999994</v>
      </c>
      <c r="F645">
        <v>44.7</v>
      </c>
      <c r="G645">
        <v>139</v>
      </c>
      <c r="H645">
        <v>9.8000000000000007</v>
      </c>
      <c r="I645">
        <v>30</v>
      </c>
    </row>
    <row r="646" spans="1:9" x14ac:dyDescent="0.2">
      <c r="A646" s="1">
        <v>1.3379629629629601E-2</v>
      </c>
      <c r="B646">
        <v>65.36</v>
      </c>
      <c r="C646">
        <v>1367.1617086000001</v>
      </c>
      <c r="D646">
        <v>2253.7466703</v>
      </c>
      <c r="E646">
        <v>73.8</v>
      </c>
      <c r="F646">
        <v>44.8</v>
      </c>
      <c r="G646">
        <v>138</v>
      </c>
      <c r="H646">
        <v>9.9</v>
      </c>
      <c r="I646">
        <v>30</v>
      </c>
    </row>
    <row r="647" spans="1:9" x14ac:dyDescent="0.2">
      <c r="A647" s="1">
        <v>1.33912037037037E-2</v>
      </c>
      <c r="B647">
        <v>65.08</v>
      </c>
      <c r="C647">
        <v>1397.6622725</v>
      </c>
      <c r="D647">
        <v>2260.4530838000001</v>
      </c>
      <c r="E647">
        <v>72.5</v>
      </c>
      <c r="F647">
        <v>44.8</v>
      </c>
      <c r="G647">
        <v>138</v>
      </c>
      <c r="H647">
        <v>10.1</v>
      </c>
      <c r="I647">
        <v>30</v>
      </c>
    </row>
    <row r="648" spans="1:9" x14ac:dyDescent="0.2">
      <c r="A648" s="1">
        <v>1.34027777777778E-2</v>
      </c>
      <c r="B648">
        <v>65.150000000000006</v>
      </c>
      <c r="C648">
        <v>1386.5338930999999</v>
      </c>
      <c r="D648">
        <v>2262.892112</v>
      </c>
      <c r="E648">
        <v>73.3</v>
      </c>
      <c r="F648">
        <v>44.9</v>
      </c>
      <c r="G648">
        <v>137</v>
      </c>
      <c r="H648">
        <v>10.1</v>
      </c>
      <c r="I648">
        <v>30</v>
      </c>
    </row>
    <row r="649" spans="1:9" x14ac:dyDescent="0.2">
      <c r="A649" s="1">
        <v>1.3414351851851899E-2</v>
      </c>
      <c r="B649">
        <v>64.86</v>
      </c>
      <c r="C649">
        <v>1441.6099667999999</v>
      </c>
      <c r="D649">
        <v>2269.5732773999998</v>
      </c>
      <c r="E649">
        <v>70.5</v>
      </c>
      <c r="F649">
        <v>44.8</v>
      </c>
      <c r="G649">
        <v>137</v>
      </c>
      <c r="H649">
        <v>10.5</v>
      </c>
      <c r="I649">
        <v>30</v>
      </c>
    </row>
    <row r="650" spans="1:9" x14ac:dyDescent="0.2">
      <c r="A650" s="1">
        <v>1.34259259259259E-2</v>
      </c>
      <c r="B650">
        <v>64.790000000000006</v>
      </c>
      <c r="C650">
        <v>1422.2026189999999</v>
      </c>
      <c r="D650">
        <v>2283.5241047999998</v>
      </c>
      <c r="E650">
        <v>72.2</v>
      </c>
      <c r="F650">
        <v>45</v>
      </c>
      <c r="G650">
        <v>137</v>
      </c>
      <c r="H650">
        <v>10.4</v>
      </c>
      <c r="I650">
        <v>30</v>
      </c>
    </row>
    <row r="651" spans="1:9" x14ac:dyDescent="0.2">
      <c r="A651" s="1">
        <v>1.34375E-2</v>
      </c>
      <c r="B651">
        <v>64.52</v>
      </c>
      <c r="C651">
        <v>1424.978703</v>
      </c>
      <c r="D651">
        <v>2262.7642157</v>
      </c>
      <c r="E651">
        <v>71.7</v>
      </c>
      <c r="F651">
        <v>45.1</v>
      </c>
      <c r="G651">
        <v>137</v>
      </c>
      <c r="H651">
        <v>10.4</v>
      </c>
      <c r="I651">
        <v>30</v>
      </c>
    </row>
    <row r="652" spans="1:9" x14ac:dyDescent="0.2">
      <c r="A652" s="1">
        <v>1.3449074074074099E-2</v>
      </c>
      <c r="B652">
        <v>64.59</v>
      </c>
      <c r="C652">
        <v>1425.4466838999999</v>
      </c>
      <c r="D652">
        <v>2246.6007676999998</v>
      </c>
      <c r="E652">
        <v>71.099999999999994</v>
      </c>
      <c r="F652">
        <v>45.1</v>
      </c>
      <c r="G652">
        <v>137</v>
      </c>
      <c r="H652">
        <v>10.4</v>
      </c>
      <c r="I652">
        <v>30</v>
      </c>
    </row>
    <row r="653" spans="1:9" x14ac:dyDescent="0.2">
      <c r="A653" s="1">
        <v>1.3449074074074099E-2</v>
      </c>
      <c r="B653">
        <v>64.52</v>
      </c>
      <c r="C653">
        <v>1420.6048576000001</v>
      </c>
      <c r="D653">
        <v>2233.2378238000001</v>
      </c>
      <c r="E653">
        <v>71</v>
      </c>
      <c r="F653">
        <v>45.2</v>
      </c>
      <c r="G653">
        <v>137</v>
      </c>
      <c r="H653">
        <v>10.4</v>
      </c>
      <c r="I653">
        <v>30</v>
      </c>
    </row>
    <row r="654" spans="1:9" x14ac:dyDescent="0.2">
      <c r="A654" s="1">
        <v>1.34606481481481E-2</v>
      </c>
      <c r="B654">
        <v>64.72</v>
      </c>
      <c r="C654">
        <v>1342.3677974</v>
      </c>
      <c r="D654">
        <v>2193.4730166999998</v>
      </c>
      <c r="E654">
        <v>74</v>
      </c>
      <c r="F654">
        <v>45.3</v>
      </c>
      <c r="G654">
        <v>136</v>
      </c>
      <c r="H654">
        <v>9.9</v>
      </c>
      <c r="I654">
        <v>30</v>
      </c>
    </row>
    <row r="655" spans="1:9" x14ac:dyDescent="0.2">
      <c r="A655" s="1">
        <v>1.34722222222222E-2</v>
      </c>
      <c r="B655">
        <v>64.94</v>
      </c>
      <c r="C655">
        <v>1353.9520994</v>
      </c>
      <c r="D655">
        <v>2178.6267216000001</v>
      </c>
      <c r="E655">
        <v>72.900000000000006</v>
      </c>
      <c r="F655">
        <v>45.3</v>
      </c>
      <c r="G655">
        <v>136</v>
      </c>
      <c r="H655">
        <v>10</v>
      </c>
      <c r="I655">
        <v>30</v>
      </c>
    </row>
    <row r="656" spans="1:9" x14ac:dyDescent="0.2">
      <c r="A656" s="1">
        <v>1.3483796296296299E-2</v>
      </c>
      <c r="B656">
        <v>66.010000000000005</v>
      </c>
      <c r="C656">
        <v>1356.9930111000001</v>
      </c>
      <c r="D656">
        <v>2169.9033186000001</v>
      </c>
      <c r="E656">
        <v>72.8</v>
      </c>
      <c r="F656">
        <v>45.5</v>
      </c>
      <c r="G656">
        <v>136</v>
      </c>
      <c r="H656">
        <v>10</v>
      </c>
      <c r="I656">
        <v>30</v>
      </c>
    </row>
    <row r="657" spans="1:9" x14ac:dyDescent="0.2">
      <c r="A657" s="1">
        <v>1.3495370370370401E-2</v>
      </c>
      <c r="B657">
        <v>66.89</v>
      </c>
      <c r="C657">
        <v>1347.7607657999999</v>
      </c>
      <c r="D657">
        <v>2167.8472612</v>
      </c>
      <c r="E657">
        <v>73.5</v>
      </c>
      <c r="F657">
        <v>45.7</v>
      </c>
      <c r="G657">
        <v>136</v>
      </c>
      <c r="H657">
        <v>9.9</v>
      </c>
      <c r="I657">
        <v>30</v>
      </c>
    </row>
    <row r="658" spans="1:9" x14ac:dyDescent="0.2">
      <c r="A658" s="1">
        <v>1.35069444444444E-2</v>
      </c>
      <c r="B658">
        <v>67.34</v>
      </c>
      <c r="C658">
        <v>1306.9143805000001</v>
      </c>
      <c r="D658">
        <v>2142.4531013999999</v>
      </c>
      <c r="E658">
        <v>75.099999999999994</v>
      </c>
      <c r="F658">
        <v>45.8</v>
      </c>
      <c r="G658">
        <v>136</v>
      </c>
      <c r="H658">
        <v>9.6</v>
      </c>
      <c r="I658">
        <v>30</v>
      </c>
    </row>
    <row r="659" spans="1:9" x14ac:dyDescent="0.2">
      <c r="A659" s="1">
        <v>1.3518518518518499E-2</v>
      </c>
      <c r="B659">
        <v>67.8</v>
      </c>
      <c r="C659">
        <v>1324.8301411</v>
      </c>
      <c r="D659">
        <v>2128.2184977000002</v>
      </c>
      <c r="E659">
        <v>73.900000000000006</v>
      </c>
      <c r="F659">
        <v>46</v>
      </c>
      <c r="G659">
        <v>135</v>
      </c>
      <c r="H659">
        <v>9.8000000000000007</v>
      </c>
      <c r="I659">
        <v>30</v>
      </c>
    </row>
    <row r="660" spans="1:9" x14ac:dyDescent="0.2">
      <c r="A660" s="1">
        <v>1.35300925925926E-2</v>
      </c>
      <c r="B660">
        <v>68.03</v>
      </c>
      <c r="C660">
        <v>1295.3033780000001</v>
      </c>
      <c r="D660">
        <v>2118.1428172000001</v>
      </c>
      <c r="E660">
        <v>75.599999999999994</v>
      </c>
      <c r="F660">
        <v>46.2</v>
      </c>
      <c r="G660">
        <v>135</v>
      </c>
      <c r="H660">
        <v>9.6</v>
      </c>
      <c r="I660">
        <v>30</v>
      </c>
    </row>
    <row r="661" spans="1:9" x14ac:dyDescent="0.2">
      <c r="A661" s="1">
        <v>1.35416666666667E-2</v>
      </c>
      <c r="B661">
        <v>68.03</v>
      </c>
      <c r="C661">
        <v>1306.1921895999999</v>
      </c>
      <c r="D661">
        <v>2100.8282982999999</v>
      </c>
      <c r="E661">
        <v>74.8</v>
      </c>
      <c r="F661">
        <v>46.5</v>
      </c>
      <c r="G661">
        <v>135</v>
      </c>
      <c r="H661">
        <v>9.6999999999999993</v>
      </c>
      <c r="I661">
        <v>30</v>
      </c>
    </row>
    <row r="662" spans="1:9" x14ac:dyDescent="0.2">
      <c r="A662" s="1">
        <v>1.35416666666667E-2</v>
      </c>
      <c r="B662">
        <v>67.8</v>
      </c>
      <c r="C662">
        <v>1267.9047515</v>
      </c>
      <c r="D662">
        <v>2087.9549044999999</v>
      </c>
      <c r="E662">
        <v>77</v>
      </c>
      <c r="F662">
        <v>46.7</v>
      </c>
      <c r="G662">
        <v>134</v>
      </c>
      <c r="H662">
        <v>9.5</v>
      </c>
      <c r="I662">
        <v>30</v>
      </c>
    </row>
    <row r="663" spans="1:9" x14ac:dyDescent="0.2">
      <c r="A663" s="1">
        <v>1.3553240740740701E-2</v>
      </c>
      <c r="B663">
        <v>67.8</v>
      </c>
      <c r="C663">
        <v>1263.1525174000001</v>
      </c>
      <c r="D663">
        <v>2064.9471370000001</v>
      </c>
      <c r="E663">
        <v>76.8</v>
      </c>
      <c r="F663">
        <v>47</v>
      </c>
      <c r="G663">
        <v>134</v>
      </c>
      <c r="H663">
        <v>9.4</v>
      </c>
      <c r="I663">
        <v>30</v>
      </c>
    </row>
    <row r="664" spans="1:9" x14ac:dyDescent="0.2">
      <c r="A664" s="1">
        <v>1.35648148148148E-2</v>
      </c>
      <c r="B664">
        <v>67.64</v>
      </c>
      <c r="C664">
        <v>1260.4922979999999</v>
      </c>
      <c r="D664">
        <v>2054.5521394000002</v>
      </c>
      <c r="E664">
        <v>76.599999999999994</v>
      </c>
      <c r="F664">
        <v>47</v>
      </c>
      <c r="G664">
        <v>133</v>
      </c>
      <c r="H664">
        <v>9.5</v>
      </c>
      <c r="I664">
        <v>30</v>
      </c>
    </row>
    <row r="665" spans="1:9" x14ac:dyDescent="0.2">
      <c r="A665" s="1">
        <v>1.35763888888889E-2</v>
      </c>
      <c r="B665">
        <v>67.64</v>
      </c>
      <c r="C665">
        <v>1253.0186236</v>
      </c>
      <c r="D665">
        <v>2048.8131668999999</v>
      </c>
      <c r="E665">
        <v>76.900000000000006</v>
      </c>
      <c r="F665">
        <v>47</v>
      </c>
      <c r="G665">
        <v>133</v>
      </c>
      <c r="H665">
        <v>9.4</v>
      </c>
      <c r="I665">
        <v>30</v>
      </c>
    </row>
    <row r="666" spans="1:9" x14ac:dyDescent="0.2">
      <c r="A666" s="1">
        <v>1.3587962962963E-2</v>
      </c>
      <c r="B666">
        <v>67.19</v>
      </c>
      <c r="C666">
        <v>1191.8766728999999</v>
      </c>
      <c r="D666">
        <v>2029.3469322999999</v>
      </c>
      <c r="E666">
        <v>80.3</v>
      </c>
      <c r="F666">
        <v>47.1</v>
      </c>
      <c r="G666">
        <v>132</v>
      </c>
      <c r="H666">
        <v>9</v>
      </c>
      <c r="I666">
        <v>30</v>
      </c>
    </row>
    <row r="667" spans="1:9" x14ac:dyDescent="0.2">
      <c r="A667" s="1">
        <v>1.3599537037037E-2</v>
      </c>
      <c r="B667">
        <v>66.52</v>
      </c>
      <c r="C667">
        <v>1180.2011465999999</v>
      </c>
      <c r="D667">
        <v>2037.3161345000001</v>
      </c>
      <c r="E667">
        <v>80.3</v>
      </c>
      <c r="F667">
        <v>46.5</v>
      </c>
      <c r="G667">
        <v>132</v>
      </c>
      <c r="H667">
        <v>8.9</v>
      </c>
      <c r="I667">
        <v>30</v>
      </c>
    </row>
    <row r="668" spans="1:9" x14ac:dyDescent="0.2">
      <c r="A668" s="1">
        <v>1.36111111111111E-2</v>
      </c>
      <c r="B668">
        <v>65.5</v>
      </c>
      <c r="C668">
        <v>1182.4252652</v>
      </c>
      <c r="D668">
        <v>1972.8344344</v>
      </c>
      <c r="E668">
        <v>77.7</v>
      </c>
      <c r="F668">
        <v>46.6</v>
      </c>
      <c r="G668">
        <v>132</v>
      </c>
      <c r="H668">
        <v>9</v>
      </c>
      <c r="I668">
        <v>30</v>
      </c>
    </row>
    <row r="669" spans="1:9" x14ac:dyDescent="0.2">
      <c r="A669" s="1">
        <v>1.3622685185185199E-2</v>
      </c>
      <c r="B669">
        <v>65.08</v>
      </c>
      <c r="C669">
        <v>1188.8514776</v>
      </c>
      <c r="D669">
        <v>1987.6016104</v>
      </c>
      <c r="E669">
        <v>76.8</v>
      </c>
      <c r="F669">
        <v>46</v>
      </c>
      <c r="G669">
        <v>132</v>
      </c>
      <c r="H669">
        <v>9</v>
      </c>
      <c r="I669">
        <v>30</v>
      </c>
    </row>
    <row r="670" spans="1:9" x14ac:dyDescent="0.2">
      <c r="A670" s="1">
        <v>1.3634259259259301E-2</v>
      </c>
      <c r="B670">
        <v>65.010000000000005</v>
      </c>
      <c r="C670">
        <v>1149.4948007</v>
      </c>
      <c r="D670">
        <v>1979.9330620000001</v>
      </c>
      <c r="E670">
        <v>78.3</v>
      </c>
      <c r="F670">
        <v>45.5</v>
      </c>
      <c r="G670">
        <v>132</v>
      </c>
      <c r="H670">
        <v>8.6999999999999993</v>
      </c>
      <c r="I670">
        <v>30</v>
      </c>
    </row>
    <row r="671" spans="1:9" x14ac:dyDescent="0.2">
      <c r="A671" s="1">
        <v>1.36458333333333E-2</v>
      </c>
      <c r="B671">
        <v>64.72</v>
      </c>
      <c r="C671">
        <v>1152.5054063</v>
      </c>
      <c r="D671">
        <v>1965.8983254</v>
      </c>
      <c r="E671">
        <v>76.8</v>
      </c>
      <c r="F671">
        <v>45</v>
      </c>
      <c r="G671">
        <v>132</v>
      </c>
      <c r="H671">
        <v>8.6999999999999993</v>
      </c>
      <c r="I671">
        <v>30</v>
      </c>
    </row>
    <row r="672" spans="1:9" x14ac:dyDescent="0.2">
      <c r="A672" s="1">
        <v>1.3657407407407399E-2</v>
      </c>
      <c r="B672">
        <v>64.59</v>
      </c>
      <c r="C672">
        <v>1160.9735962</v>
      </c>
      <c r="D672">
        <v>1956.1865221</v>
      </c>
      <c r="E672">
        <v>75.5</v>
      </c>
      <c r="F672">
        <v>44.8</v>
      </c>
      <c r="G672">
        <v>132</v>
      </c>
      <c r="H672">
        <v>8.8000000000000007</v>
      </c>
      <c r="I672">
        <v>30</v>
      </c>
    </row>
    <row r="673" spans="1:9" x14ac:dyDescent="0.2">
      <c r="A673" s="1">
        <v>1.3668981481481501E-2</v>
      </c>
      <c r="B673">
        <v>64.59</v>
      </c>
      <c r="C673">
        <v>1206.2979719</v>
      </c>
      <c r="D673">
        <v>1956.1865221</v>
      </c>
      <c r="E673">
        <v>72.3</v>
      </c>
      <c r="F673">
        <v>44.6</v>
      </c>
      <c r="G673">
        <v>132</v>
      </c>
      <c r="H673">
        <v>9.1</v>
      </c>
      <c r="I673">
        <v>30</v>
      </c>
    </row>
    <row r="674" spans="1:9" x14ac:dyDescent="0.2">
      <c r="A674" s="1">
        <v>1.3668981481481501E-2</v>
      </c>
      <c r="B674">
        <v>64.66</v>
      </c>
      <c r="C674">
        <v>1165.3992502999999</v>
      </c>
      <c r="D674">
        <v>1919.8965507</v>
      </c>
      <c r="E674">
        <v>73.5</v>
      </c>
      <c r="F674">
        <v>44.6</v>
      </c>
      <c r="G674">
        <v>132</v>
      </c>
      <c r="H674">
        <v>8.8000000000000007</v>
      </c>
      <c r="I674">
        <v>30</v>
      </c>
    </row>
    <row r="675" spans="1:9" x14ac:dyDescent="0.2">
      <c r="A675" s="1">
        <v>1.36805555555556E-2</v>
      </c>
      <c r="B675">
        <v>66.150000000000006</v>
      </c>
      <c r="C675">
        <v>1175.7540429999999</v>
      </c>
      <c r="D675">
        <v>1958.7359762999999</v>
      </c>
      <c r="E675">
        <v>74</v>
      </c>
      <c r="F675">
        <v>44.4</v>
      </c>
      <c r="G675">
        <v>132</v>
      </c>
      <c r="H675">
        <v>8.9</v>
      </c>
      <c r="I675">
        <v>30</v>
      </c>
    </row>
    <row r="676" spans="1:9" x14ac:dyDescent="0.2">
      <c r="A676" s="1">
        <v>1.3692129629629599E-2</v>
      </c>
      <c r="B676">
        <v>66.959999999999994</v>
      </c>
      <c r="C676">
        <v>1184.9208787</v>
      </c>
      <c r="D676">
        <v>1925.9696928999999</v>
      </c>
      <c r="E676">
        <v>72.7</v>
      </c>
      <c r="F676">
        <v>44.7</v>
      </c>
      <c r="G676">
        <v>132</v>
      </c>
      <c r="H676">
        <v>9</v>
      </c>
      <c r="I676">
        <v>30</v>
      </c>
    </row>
    <row r="677" spans="1:9" x14ac:dyDescent="0.2">
      <c r="A677" s="1">
        <v>1.3703703703703701E-2</v>
      </c>
      <c r="B677">
        <v>66.959999999999994</v>
      </c>
      <c r="C677">
        <v>1147.9099137999999</v>
      </c>
      <c r="D677">
        <v>1920.2883664000001</v>
      </c>
      <c r="E677">
        <v>75</v>
      </c>
      <c r="F677">
        <v>44.8</v>
      </c>
      <c r="G677">
        <v>132</v>
      </c>
      <c r="H677">
        <v>8.6999999999999993</v>
      </c>
      <c r="I677">
        <v>30</v>
      </c>
    </row>
    <row r="678" spans="1:9" x14ac:dyDescent="0.2">
      <c r="A678" s="1">
        <v>1.37152777777778E-2</v>
      </c>
      <c r="B678">
        <v>67.260000000000005</v>
      </c>
      <c r="C678">
        <v>1121.6201148</v>
      </c>
      <c r="D678">
        <v>1894.6587050000001</v>
      </c>
      <c r="E678">
        <v>76.5</v>
      </c>
      <c r="F678">
        <v>45.3</v>
      </c>
      <c r="G678">
        <v>132</v>
      </c>
      <c r="H678">
        <v>8.5</v>
      </c>
      <c r="I678">
        <v>30</v>
      </c>
    </row>
    <row r="679" spans="1:9" x14ac:dyDescent="0.2">
      <c r="A679" s="1">
        <v>1.37268518518519E-2</v>
      </c>
      <c r="B679">
        <v>67.19</v>
      </c>
      <c r="C679">
        <v>1122.222354</v>
      </c>
      <c r="D679">
        <v>1903.9378522</v>
      </c>
      <c r="E679">
        <v>77</v>
      </c>
      <c r="F679">
        <v>45.4</v>
      </c>
      <c r="G679">
        <v>132</v>
      </c>
      <c r="H679">
        <v>8.5</v>
      </c>
      <c r="I679">
        <v>30</v>
      </c>
    </row>
    <row r="680" spans="1:9" x14ac:dyDescent="0.2">
      <c r="A680" s="1">
        <v>1.37384259259259E-2</v>
      </c>
      <c r="B680">
        <v>67.489999999999995</v>
      </c>
      <c r="C680">
        <v>1055.5390827000001</v>
      </c>
      <c r="D680">
        <v>1883.8741947999999</v>
      </c>
      <c r="E680">
        <v>81.2</v>
      </c>
      <c r="F680">
        <v>45.5</v>
      </c>
      <c r="G680">
        <v>131</v>
      </c>
      <c r="H680">
        <v>8.1</v>
      </c>
      <c r="I680">
        <v>30</v>
      </c>
    </row>
    <row r="681" spans="1:9" x14ac:dyDescent="0.2">
      <c r="A681" s="1">
        <v>1.375E-2</v>
      </c>
      <c r="B681">
        <v>66.37</v>
      </c>
      <c r="C681">
        <v>1055.9263642999999</v>
      </c>
      <c r="D681">
        <v>1745.6252836000001</v>
      </c>
      <c r="E681">
        <v>75.2</v>
      </c>
      <c r="F681">
        <v>45.5</v>
      </c>
      <c r="G681">
        <v>131</v>
      </c>
      <c r="H681">
        <v>8.1</v>
      </c>
      <c r="I681">
        <v>30</v>
      </c>
    </row>
    <row r="682" spans="1:9" x14ac:dyDescent="0.2">
      <c r="A682" s="1">
        <v>1.37731481481481E-2</v>
      </c>
      <c r="B682">
        <v>55.76</v>
      </c>
      <c r="C682">
        <v>917.74102200000004</v>
      </c>
      <c r="D682">
        <v>1476.0466481999999</v>
      </c>
      <c r="E682">
        <v>72</v>
      </c>
      <c r="F682">
        <v>44.8</v>
      </c>
      <c r="G682">
        <v>131</v>
      </c>
      <c r="H682">
        <v>7</v>
      </c>
      <c r="I682">
        <v>30</v>
      </c>
    </row>
    <row r="683" spans="1:9" x14ac:dyDescent="0.2">
      <c r="A683" s="1">
        <v>1.37847222222222E-2</v>
      </c>
      <c r="B683">
        <v>54.3</v>
      </c>
      <c r="C683">
        <v>939.81885130000001</v>
      </c>
      <c r="D683">
        <v>1497.1966379</v>
      </c>
      <c r="E683">
        <v>69.3</v>
      </c>
      <c r="F683">
        <v>43.5</v>
      </c>
      <c r="G683">
        <v>131</v>
      </c>
      <c r="H683">
        <v>7.2</v>
      </c>
      <c r="I683">
        <v>30</v>
      </c>
    </row>
    <row r="684" spans="1:9" x14ac:dyDescent="0.2">
      <c r="A684" s="1">
        <v>1.37962962962963E-2</v>
      </c>
      <c r="B684">
        <v>52.45</v>
      </c>
      <c r="C684">
        <v>982.48919350000006</v>
      </c>
      <c r="D684">
        <v>1514.0275171000001</v>
      </c>
      <c r="E684">
        <v>65.099999999999994</v>
      </c>
      <c r="F684">
        <v>42.3</v>
      </c>
      <c r="G684">
        <v>131</v>
      </c>
      <c r="H684">
        <v>7.5</v>
      </c>
      <c r="I684">
        <v>30</v>
      </c>
    </row>
    <row r="685" spans="1:9" x14ac:dyDescent="0.2">
      <c r="A685" s="1">
        <v>1.3807870370370399E-2</v>
      </c>
      <c r="B685">
        <v>52.45</v>
      </c>
      <c r="C685">
        <v>993.92446600000005</v>
      </c>
      <c r="D685">
        <v>1517.351208</v>
      </c>
      <c r="E685">
        <v>63.7</v>
      </c>
      <c r="F685">
        <v>41.7</v>
      </c>
      <c r="G685">
        <v>131</v>
      </c>
      <c r="H685">
        <v>7.6</v>
      </c>
      <c r="I685">
        <v>30</v>
      </c>
    </row>
    <row r="686" spans="1:9" x14ac:dyDescent="0.2">
      <c r="A686" s="1">
        <v>1.38194444444444E-2</v>
      </c>
      <c r="B686">
        <v>52.17</v>
      </c>
      <c r="C686">
        <v>985.6162137</v>
      </c>
      <c r="D686">
        <v>1500.5816041999999</v>
      </c>
      <c r="E686">
        <v>63.2</v>
      </c>
      <c r="F686">
        <v>41.5</v>
      </c>
      <c r="G686">
        <v>131</v>
      </c>
      <c r="H686">
        <v>7.5</v>
      </c>
      <c r="I686">
        <v>30</v>
      </c>
    </row>
    <row r="687" spans="1:9" x14ac:dyDescent="0.2">
      <c r="A687" s="1">
        <v>1.3831018518518499E-2</v>
      </c>
      <c r="B687">
        <v>51.64</v>
      </c>
      <c r="C687">
        <v>1005.8433060999999</v>
      </c>
      <c r="D687">
        <v>1520.1313196000001</v>
      </c>
      <c r="E687">
        <v>62.3</v>
      </c>
      <c r="F687">
        <v>41.2</v>
      </c>
      <c r="G687">
        <v>131</v>
      </c>
      <c r="H687">
        <v>7.7</v>
      </c>
      <c r="I687">
        <v>30</v>
      </c>
    </row>
    <row r="688" spans="1:9" x14ac:dyDescent="0.2">
      <c r="A688" s="1">
        <v>1.3842592592592601E-2</v>
      </c>
      <c r="B688">
        <v>52.08</v>
      </c>
      <c r="C688">
        <v>1024.2309554000001</v>
      </c>
      <c r="D688">
        <v>1626.1219039</v>
      </c>
      <c r="E688">
        <v>66</v>
      </c>
      <c r="F688">
        <v>41.6</v>
      </c>
      <c r="G688">
        <v>131</v>
      </c>
      <c r="H688">
        <v>7.8</v>
      </c>
      <c r="I688">
        <v>30</v>
      </c>
    </row>
    <row r="689" spans="1:9" x14ac:dyDescent="0.2">
      <c r="A689" s="1">
        <v>1.38541666666667E-2</v>
      </c>
      <c r="B689">
        <v>59.76</v>
      </c>
      <c r="C689">
        <v>1149.9452922999999</v>
      </c>
      <c r="D689">
        <v>1891.1800559999999</v>
      </c>
      <c r="E689">
        <v>69.3</v>
      </c>
      <c r="F689">
        <v>42.1</v>
      </c>
      <c r="G689">
        <v>131</v>
      </c>
      <c r="H689">
        <v>8.8000000000000007</v>
      </c>
      <c r="I689">
        <v>30</v>
      </c>
    </row>
    <row r="690" spans="1:9" x14ac:dyDescent="0.2">
      <c r="A690" s="1">
        <v>1.3865740740740699E-2</v>
      </c>
      <c r="B690">
        <v>61.1</v>
      </c>
      <c r="C690">
        <v>1111.0585007</v>
      </c>
      <c r="D690">
        <v>1886.894663</v>
      </c>
      <c r="E690">
        <v>73.5</v>
      </c>
      <c r="F690">
        <v>43.3</v>
      </c>
      <c r="G690">
        <v>131</v>
      </c>
      <c r="H690">
        <v>8.5</v>
      </c>
      <c r="I690">
        <v>30</v>
      </c>
    </row>
    <row r="691" spans="1:9" x14ac:dyDescent="0.2">
      <c r="A691" s="1">
        <v>1.3877314814814801E-2</v>
      </c>
      <c r="B691">
        <v>62.83</v>
      </c>
      <c r="C691">
        <v>1107.9258477000001</v>
      </c>
      <c r="D691">
        <v>1892.2684208999999</v>
      </c>
      <c r="E691">
        <v>75.8</v>
      </c>
      <c r="F691">
        <v>44.4</v>
      </c>
      <c r="G691">
        <v>131</v>
      </c>
      <c r="H691">
        <v>8.5</v>
      </c>
      <c r="I691">
        <v>30</v>
      </c>
    </row>
    <row r="692" spans="1:9" x14ac:dyDescent="0.2">
      <c r="A692" s="1">
        <v>1.38888888888889E-2</v>
      </c>
      <c r="B692">
        <v>62.31</v>
      </c>
      <c r="C692">
        <v>1078.4692213000001</v>
      </c>
      <c r="D692">
        <v>1878.5671947000001</v>
      </c>
      <c r="E692">
        <v>78.3</v>
      </c>
      <c r="F692">
        <v>44.9</v>
      </c>
      <c r="G692">
        <v>130</v>
      </c>
      <c r="H692">
        <v>8.3000000000000007</v>
      </c>
      <c r="I692">
        <v>30</v>
      </c>
    </row>
    <row r="693" spans="1:9" x14ac:dyDescent="0.2">
      <c r="A693" s="1">
        <v>1.3900462962963E-2</v>
      </c>
      <c r="B693">
        <v>62.83</v>
      </c>
      <c r="C693">
        <v>1067.5657884</v>
      </c>
      <c r="D693">
        <v>1867.6528867</v>
      </c>
      <c r="E693">
        <v>79.7</v>
      </c>
      <c r="F693">
        <v>45.6</v>
      </c>
      <c r="G693">
        <v>130</v>
      </c>
      <c r="H693">
        <v>8.1999999999999993</v>
      </c>
      <c r="I693">
        <v>30</v>
      </c>
    </row>
    <row r="694" spans="1:9" x14ac:dyDescent="0.2">
      <c r="A694" s="1">
        <v>1.3912037037037001E-2</v>
      </c>
      <c r="B694">
        <v>63.03</v>
      </c>
      <c r="C694">
        <v>1014.5473673</v>
      </c>
      <c r="D694">
        <v>1841.3996666999999</v>
      </c>
      <c r="E694">
        <v>83.5</v>
      </c>
      <c r="F694">
        <v>46</v>
      </c>
      <c r="G694">
        <v>129</v>
      </c>
      <c r="H694">
        <v>7.9</v>
      </c>
      <c r="I694">
        <v>30</v>
      </c>
    </row>
    <row r="695" spans="1:9" x14ac:dyDescent="0.2">
      <c r="A695" s="1">
        <v>1.39236111111111E-2</v>
      </c>
      <c r="B695">
        <v>63.03</v>
      </c>
      <c r="C695">
        <v>1010.3383537</v>
      </c>
      <c r="D695">
        <v>1825.3380709</v>
      </c>
      <c r="E695">
        <v>83.6</v>
      </c>
      <c r="F695">
        <v>46.3</v>
      </c>
      <c r="G695">
        <v>128</v>
      </c>
      <c r="H695">
        <v>7.9</v>
      </c>
      <c r="I695">
        <v>30</v>
      </c>
    </row>
    <row r="696" spans="1:9" x14ac:dyDescent="0.2">
      <c r="A696" s="1">
        <v>1.39351851851852E-2</v>
      </c>
      <c r="B696">
        <v>63.42</v>
      </c>
      <c r="C696">
        <v>1013.3348097000001</v>
      </c>
      <c r="D696">
        <v>1820.7626448999999</v>
      </c>
      <c r="E696">
        <v>83.8</v>
      </c>
      <c r="F696">
        <v>46.6</v>
      </c>
      <c r="G696">
        <v>128</v>
      </c>
      <c r="H696">
        <v>7.9</v>
      </c>
      <c r="I696">
        <v>30</v>
      </c>
    </row>
    <row r="697" spans="1:9" x14ac:dyDescent="0.2">
      <c r="A697" s="1">
        <v>1.39351851851852E-2</v>
      </c>
      <c r="B697">
        <v>63.36</v>
      </c>
      <c r="C697">
        <v>1029.3206995999999</v>
      </c>
      <c r="D697">
        <v>1784.6204485999999</v>
      </c>
      <c r="E697">
        <v>81.599999999999994</v>
      </c>
      <c r="F697">
        <v>47</v>
      </c>
      <c r="G697">
        <v>127</v>
      </c>
      <c r="H697">
        <v>8.1</v>
      </c>
      <c r="I697">
        <v>30</v>
      </c>
    </row>
    <row r="698" spans="1:9" x14ac:dyDescent="0.2">
      <c r="A698" s="1">
        <v>1.3946759259259299E-2</v>
      </c>
      <c r="B698">
        <v>63.69</v>
      </c>
      <c r="C698">
        <v>1022.6865135</v>
      </c>
      <c r="D698">
        <v>1756.2656952</v>
      </c>
      <c r="E698">
        <v>81.3</v>
      </c>
      <c r="F698">
        <v>47.3</v>
      </c>
      <c r="G698">
        <v>127</v>
      </c>
      <c r="H698">
        <v>8.1</v>
      </c>
      <c r="I698">
        <v>30</v>
      </c>
    </row>
    <row r="699" spans="1:9" x14ac:dyDescent="0.2">
      <c r="A699" s="1">
        <v>1.39583333333333E-2</v>
      </c>
      <c r="B699">
        <v>63.69</v>
      </c>
      <c r="C699">
        <v>1010.318613</v>
      </c>
      <c r="D699">
        <v>1756.2656952</v>
      </c>
      <c r="E699">
        <v>82.4</v>
      </c>
      <c r="F699">
        <v>47.4</v>
      </c>
      <c r="G699">
        <v>126</v>
      </c>
      <c r="H699">
        <v>8</v>
      </c>
      <c r="I699">
        <v>30</v>
      </c>
    </row>
    <row r="700" spans="1:9" x14ac:dyDescent="0.2">
      <c r="A700" s="1">
        <v>1.39699074074074E-2</v>
      </c>
      <c r="B700">
        <v>64.17</v>
      </c>
      <c r="C700">
        <v>976.95145170000001</v>
      </c>
      <c r="D700">
        <v>1747.6368027999999</v>
      </c>
      <c r="E700">
        <v>85</v>
      </c>
      <c r="F700">
        <v>47.5</v>
      </c>
      <c r="G700">
        <v>126</v>
      </c>
      <c r="H700">
        <v>7.8</v>
      </c>
      <c r="I700">
        <v>30</v>
      </c>
    </row>
    <row r="701" spans="1:9" x14ac:dyDescent="0.2">
      <c r="A701" s="1">
        <v>1.3981481481481499E-2</v>
      </c>
      <c r="B701">
        <v>63.42</v>
      </c>
      <c r="C701">
        <v>987.82160820000001</v>
      </c>
      <c r="D701">
        <v>1759.6017145999999</v>
      </c>
      <c r="E701">
        <v>84</v>
      </c>
      <c r="F701">
        <v>47.2</v>
      </c>
      <c r="G701">
        <v>126</v>
      </c>
      <c r="H701">
        <v>7.8</v>
      </c>
      <c r="I701">
        <v>30</v>
      </c>
    </row>
    <row r="702" spans="1:9" x14ac:dyDescent="0.2">
      <c r="A702" s="1">
        <v>1.3993055555555601E-2</v>
      </c>
      <c r="B702">
        <v>63.29</v>
      </c>
      <c r="C702">
        <v>1026.1928874</v>
      </c>
      <c r="D702">
        <v>1771.9985524000001</v>
      </c>
      <c r="E702">
        <v>81.3</v>
      </c>
      <c r="F702">
        <v>47.1</v>
      </c>
      <c r="G702">
        <v>126</v>
      </c>
      <c r="H702">
        <v>8.1</v>
      </c>
      <c r="I702">
        <v>30</v>
      </c>
    </row>
    <row r="703" spans="1:9" x14ac:dyDescent="0.2">
      <c r="A703" s="1">
        <v>1.40046296296296E-2</v>
      </c>
      <c r="B703">
        <v>63.22</v>
      </c>
      <c r="C703">
        <v>1036.9475513</v>
      </c>
      <c r="D703">
        <v>1759.4032566999999</v>
      </c>
      <c r="E703">
        <v>79.7</v>
      </c>
      <c r="F703">
        <v>47</v>
      </c>
      <c r="G703">
        <v>126</v>
      </c>
      <c r="H703">
        <v>8.1999999999999993</v>
      </c>
      <c r="I703">
        <v>30</v>
      </c>
    </row>
    <row r="704" spans="1:9" x14ac:dyDescent="0.2">
      <c r="A704" s="1">
        <v>1.4016203703703701E-2</v>
      </c>
      <c r="B704">
        <v>62.5</v>
      </c>
      <c r="C704">
        <v>1014.3576746</v>
      </c>
      <c r="D704">
        <v>1733.9408563</v>
      </c>
      <c r="E704">
        <v>80.099999999999994</v>
      </c>
      <c r="F704">
        <v>46.8</v>
      </c>
      <c r="G704">
        <v>125</v>
      </c>
      <c r="H704">
        <v>8.1</v>
      </c>
      <c r="I704">
        <v>30</v>
      </c>
    </row>
    <row r="705" spans="1:9" x14ac:dyDescent="0.2">
      <c r="A705" s="1">
        <v>1.40277777777778E-2</v>
      </c>
      <c r="B705">
        <v>61.35</v>
      </c>
      <c r="C705">
        <v>1018.8130115</v>
      </c>
      <c r="D705">
        <v>1702.0278344000001</v>
      </c>
      <c r="E705">
        <v>77.8</v>
      </c>
      <c r="F705">
        <v>46.5</v>
      </c>
      <c r="G705">
        <v>125</v>
      </c>
      <c r="H705">
        <v>8.1999999999999993</v>
      </c>
      <c r="I705">
        <v>30</v>
      </c>
    </row>
    <row r="706" spans="1:9" x14ac:dyDescent="0.2">
      <c r="A706" s="1">
        <v>1.40393518518519E-2</v>
      </c>
      <c r="B706">
        <v>60.48</v>
      </c>
      <c r="C706">
        <v>1006.5082766</v>
      </c>
      <c r="D706">
        <v>1672.8757595</v>
      </c>
      <c r="E706">
        <v>76.7</v>
      </c>
      <c r="F706">
        <v>46.1</v>
      </c>
      <c r="G706">
        <v>125</v>
      </c>
      <c r="H706">
        <v>8.1</v>
      </c>
      <c r="I706">
        <v>30</v>
      </c>
    </row>
    <row r="707" spans="1:9" x14ac:dyDescent="0.2">
      <c r="A707" s="1">
        <v>1.4050925925925901E-2</v>
      </c>
      <c r="B707">
        <v>60</v>
      </c>
      <c r="C707">
        <v>1045.0230039999999</v>
      </c>
      <c r="D707">
        <v>1674.7641590999999</v>
      </c>
      <c r="E707">
        <v>73.099999999999994</v>
      </c>
      <c r="F707">
        <v>45.6</v>
      </c>
      <c r="G707">
        <v>125</v>
      </c>
      <c r="H707">
        <v>8.4</v>
      </c>
      <c r="I707">
        <v>30</v>
      </c>
    </row>
    <row r="708" spans="1:9" x14ac:dyDescent="0.2">
      <c r="A708" s="1">
        <v>1.40625E-2</v>
      </c>
      <c r="B708">
        <v>59.46</v>
      </c>
      <c r="C708">
        <v>1044.4684467</v>
      </c>
      <c r="D708">
        <v>1654.7806645999999</v>
      </c>
      <c r="E708">
        <v>71.7</v>
      </c>
      <c r="F708">
        <v>45.3</v>
      </c>
      <c r="G708">
        <v>125</v>
      </c>
      <c r="H708">
        <v>8.4</v>
      </c>
      <c r="I708">
        <v>30</v>
      </c>
    </row>
    <row r="709" spans="1:9" x14ac:dyDescent="0.2">
      <c r="A709" s="1">
        <v>1.40740740740741E-2</v>
      </c>
      <c r="B709">
        <v>59.11</v>
      </c>
      <c r="C709">
        <v>1016.1103569000001</v>
      </c>
      <c r="D709">
        <v>1614.9072701</v>
      </c>
      <c r="E709">
        <v>71.3</v>
      </c>
      <c r="F709">
        <v>44.8</v>
      </c>
      <c r="G709">
        <v>125</v>
      </c>
      <c r="H709">
        <v>8.1</v>
      </c>
      <c r="I709">
        <v>30</v>
      </c>
    </row>
    <row r="710" spans="1:9" x14ac:dyDescent="0.2">
      <c r="A710" s="1">
        <v>1.4085648148148101E-2</v>
      </c>
      <c r="B710">
        <v>59.06</v>
      </c>
      <c r="C710">
        <v>980.58080010000003</v>
      </c>
      <c r="D710">
        <v>1623.3384019</v>
      </c>
      <c r="E710">
        <v>73.7</v>
      </c>
      <c r="F710">
        <v>44.5</v>
      </c>
      <c r="G710">
        <v>124</v>
      </c>
      <c r="H710">
        <v>7.9</v>
      </c>
      <c r="I710">
        <v>30</v>
      </c>
    </row>
    <row r="711" spans="1:9" x14ac:dyDescent="0.2">
      <c r="A711" s="1">
        <v>1.40972222222222E-2</v>
      </c>
      <c r="B711">
        <v>59</v>
      </c>
      <c r="C711">
        <v>954.40060459999995</v>
      </c>
      <c r="D711">
        <v>1621.7421988999999</v>
      </c>
      <c r="E711">
        <v>75.7</v>
      </c>
      <c r="F711">
        <v>44.5</v>
      </c>
      <c r="G711">
        <v>124</v>
      </c>
      <c r="H711">
        <v>7.7</v>
      </c>
      <c r="I711">
        <v>30</v>
      </c>
    </row>
    <row r="712" spans="1:9" x14ac:dyDescent="0.2">
      <c r="A712" s="1">
        <v>1.4120370370370399E-2</v>
      </c>
      <c r="B712">
        <v>53.19</v>
      </c>
      <c r="C712">
        <v>872.90800660000002</v>
      </c>
      <c r="D712">
        <v>1502.7713062</v>
      </c>
      <c r="E712">
        <v>76.7</v>
      </c>
      <c r="F712">
        <v>44.6</v>
      </c>
      <c r="G712">
        <v>124</v>
      </c>
      <c r="H712">
        <v>7</v>
      </c>
      <c r="I712">
        <v>30</v>
      </c>
    </row>
    <row r="713" spans="1:9" x14ac:dyDescent="0.2">
      <c r="A713" s="1">
        <v>1.41435185185185E-2</v>
      </c>
      <c r="B713">
        <v>50.8</v>
      </c>
      <c r="C713">
        <v>894.11114169999996</v>
      </c>
      <c r="D713">
        <v>1491.3650507</v>
      </c>
      <c r="E713">
        <v>73.3</v>
      </c>
      <c r="F713">
        <v>43.9</v>
      </c>
      <c r="G713">
        <v>123</v>
      </c>
      <c r="H713">
        <v>7.3</v>
      </c>
      <c r="I713">
        <v>30</v>
      </c>
    </row>
    <row r="714" spans="1:9" x14ac:dyDescent="0.2">
      <c r="A714" s="1">
        <v>1.4155092592592599E-2</v>
      </c>
      <c r="B714">
        <v>45.63</v>
      </c>
      <c r="C714">
        <v>888.58055449999995</v>
      </c>
      <c r="D714">
        <v>1451.6545348</v>
      </c>
      <c r="E714">
        <v>69.8</v>
      </c>
      <c r="F714">
        <v>42.7</v>
      </c>
      <c r="G714">
        <v>123</v>
      </c>
      <c r="H714">
        <v>7.2</v>
      </c>
      <c r="I714">
        <v>30</v>
      </c>
    </row>
    <row r="715" spans="1:9" x14ac:dyDescent="0.2">
      <c r="A715" s="1">
        <v>1.41782407407407E-2</v>
      </c>
      <c r="B715">
        <v>42.31</v>
      </c>
      <c r="C715">
        <v>834.56357749999995</v>
      </c>
      <c r="D715">
        <v>1342.6200598</v>
      </c>
      <c r="E715">
        <v>69</v>
      </c>
      <c r="F715">
        <v>42.9</v>
      </c>
      <c r="G715">
        <v>123</v>
      </c>
      <c r="H715">
        <v>6.8</v>
      </c>
      <c r="I715">
        <v>30</v>
      </c>
    </row>
    <row r="716" spans="1:9" x14ac:dyDescent="0.2">
      <c r="A716" s="1">
        <v>1.4201388888888901E-2</v>
      </c>
      <c r="B716">
        <v>39.74</v>
      </c>
      <c r="C716">
        <v>840.81826020000005</v>
      </c>
      <c r="D716">
        <v>1314.7567827</v>
      </c>
      <c r="E716">
        <v>66.5</v>
      </c>
      <c r="F716">
        <v>42.5</v>
      </c>
      <c r="G716">
        <v>122</v>
      </c>
      <c r="H716">
        <v>6.9</v>
      </c>
      <c r="I716">
        <v>30</v>
      </c>
    </row>
    <row r="717" spans="1:9" x14ac:dyDescent="0.2">
      <c r="A717" s="1">
        <v>1.4212962962963E-2</v>
      </c>
      <c r="B717">
        <v>38.68</v>
      </c>
      <c r="C717">
        <v>874.72678550000001</v>
      </c>
      <c r="D717">
        <v>1325.9505492000001</v>
      </c>
      <c r="E717">
        <v>63.3</v>
      </c>
      <c r="F717">
        <v>41.8</v>
      </c>
      <c r="G717">
        <v>123</v>
      </c>
      <c r="H717">
        <v>7.1</v>
      </c>
      <c r="I717">
        <v>30</v>
      </c>
    </row>
    <row r="718" spans="1:9" x14ac:dyDescent="0.2">
      <c r="A718" s="1">
        <v>1.42361111111111E-2</v>
      </c>
      <c r="B718">
        <v>37.29</v>
      </c>
      <c r="C718">
        <v>866.54856910000001</v>
      </c>
      <c r="D718">
        <v>1274.9899522999999</v>
      </c>
      <c r="E718">
        <v>61.1</v>
      </c>
      <c r="F718">
        <v>41.5</v>
      </c>
      <c r="G718">
        <v>123</v>
      </c>
      <c r="H718">
        <v>7</v>
      </c>
      <c r="I718">
        <v>30</v>
      </c>
    </row>
    <row r="719" spans="1:9" x14ac:dyDescent="0.2">
      <c r="A719" s="1">
        <v>1.42476851851852E-2</v>
      </c>
      <c r="B719">
        <v>38.19</v>
      </c>
      <c r="C719">
        <v>907.44537779999996</v>
      </c>
      <c r="D719">
        <v>1305.8299383999999</v>
      </c>
      <c r="E719">
        <v>58.9</v>
      </c>
      <c r="F719">
        <v>41</v>
      </c>
      <c r="G719">
        <v>123</v>
      </c>
      <c r="H719">
        <v>7.4</v>
      </c>
      <c r="I719">
        <v>30</v>
      </c>
    </row>
    <row r="720" spans="1:9" x14ac:dyDescent="0.2">
      <c r="A720" s="1">
        <v>1.42592592592593E-2</v>
      </c>
      <c r="B720">
        <v>39.42</v>
      </c>
      <c r="C720">
        <v>944.55263930000001</v>
      </c>
      <c r="D720">
        <v>1327.8029053</v>
      </c>
      <c r="E720">
        <v>57.5</v>
      </c>
      <c r="F720">
        <v>40.9</v>
      </c>
      <c r="G720">
        <v>124</v>
      </c>
      <c r="H720">
        <v>7.6</v>
      </c>
      <c r="I720">
        <v>30</v>
      </c>
    </row>
    <row r="721" spans="1:9" x14ac:dyDescent="0.2">
      <c r="A721" s="1">
        <v>1.42708333333333E-2</v>
      </c>
      <c r="B721">
        <v>42.37</v>
      </c>
      <c r="C721">
        <v>969.23898159999999</v>
      </c>
      <c r="D721">
        <v>1355.3013068</v>
      </c>
      <c r="E721">
        <v>57.9</v>
      </c>
      <c r="F721">
        <v>41.4</v>
      </c>
      <c r="G721">
        <v>124</v>
      </c>
      <c r="H721">
        <v>7.8</v>
      </c>
      <c r="I721">
        <v>30</v>
      </c>
    </row>
    <row r="722" spans="1:9" x14ac:dyDescent="0.2">
      <c r="A722" s="1">
        <v>1.42824074074074E-2</v>
      </c>
      <c r="B722">
        <v>45.84</v>
      </c>
      <c r="C722">
        <v>1031.7973185999999</v>
      </c>
      <c r="D722">
        <v>1459.6461606</v>
      </c>
      <c r="E722">
        <v>58.3</v>
      </c>
      <c r="F722">
        <v>41.2</v>
      </c>
      <c r="G722">
        <v>125</v>
      </c>
      <c r="H722">
        <v>8.3000000000000007</v>
      </c>
      <c r="I722">
        <v>30</v>
      </c>
    </row>
    <row r="723" spans="1:9" x14ac:dyDescent="0.2">
      <c r="A723" s="1">
        <v>1.42939814814815E-2</v>
      </c>
      <c r="B723">
        <v>49.46</v>
      </c>
      <c r="C723">
        <v>1069.4834103000001</v>
      </c>
      <c r="D723">
        <v>1524.6862054000001</v>
      </c>
      <c r="E723">
        <v>59.3</v>
      </c>
      <c r="F723">
        <v>41.6</v>
      </c>
      <c r="G723">
        <v>125</v>
      </c>
      <c r="H723">
        <v>8.6</v>
      </c>
      <c r="I723">
        <v>30</v>
      </c>
    </row>
    <row r="724" spans="1:9" x14ac:dyDescent="0.2">
      <c r="A724" s="1">
        <v>1.4305555555555601E-2</v>
      </c>
      <c r="B724">
        <v>51.02</v>
      </c>
      <c r="C724">
        <v>1056.1425818</v>
      </c>
      <c r="D724">
        <v>1516.2946242999999</v>
      </c>
      <c r="E724">
        <v>60.9</v>
      </c>
      <c r="F724">
        <v>42.4</v>
      </c>
      <c r="G724">
        <v>125</v>
      </c>
      <c r="H724">
        <v>8.4</v>
      </c>
      <c r="I724">
        <v>30</v>
      </c>
    </row>
    <row r="725" spans="1:9" x14ac:dyDescent="0.2">
      <c r="A725" s="1">
        <v>1.43171296296296E-2</v>
      </c>
      <c r="B725">
        <v>53.33</v>
      </c>
      <c r="C725">
        <v>1104.9131293999999</v>
      </c>
      <c r="D725">
        <v>1588.2261934999999</v>
      </c>
      <c r="E725">
        <v>61.9</v>
      </c>
      <c r="F725">
        <v>43.1</v>
      </c>
      <c r="G725">
        <v>125</v>
      </c>
      <c r="H725">
        <v>8.8000000000000007</v>
      </c>
      <c r="I725">
        <v>30</v>
      </c>
    </row>
    <row r="726" spans="1:9" x14ac:dyDescent="0.2">
      <c r="A726" s="1">
        <v>1.4340277777777801E-2</v>
      </c>
      <c r="B726">
        <v>50.89</v>
      </c>
      <c r="C726">
        <v>1158.5721013</v>
      </c>
      <c r="D726">
        <v>1701.1404717</v>
      </c>
      <c r="E726">
        <v>64.3</v>
      </c>
      <c r="F726">
        <v>43.8</v>
      </c>
      <c r="G726">
        <v>125</v>
      </c>
      <c r="H726">
        <v>9.3000000000000007</v>
      </c>
      <c r="I726">
        <v>30</v>
      </c>
    </row>
    <row r="727" spans="1:9" x14ac:dyDescent="0.2">
      <c r="A727" s="1">
        <v>1.4363425925925899E-2</v>
      </c>
      <c r="B727">
        <v>50.63</v>
      </c>
      <c r="C727">
        <v>1085.7003010000001</v>
      </c>
      <c r="D727">
        <v>1645.2738075</v>
      </c>
      <c r="E727">
        <v>67.400000000000006</v>
      </c>
      <c r="F727">
        <v>44.4</v>
      </c>
      <c r="G727">
        <v>125</v>
      </c>
      <c r="H727">
        <v>8.6999999999999993</v>
      </c>
      <c r="I727">
        <v>30</v>
      </c>
    </row>
    <row r="728" spans="1:9" x14ac:dyDescent="0.2">
      <c r="A728" s="1">
        <v>1.4375000000000001E-2</v>
      </c>
      <c r="B728">
        <v>50.63</v>
      </c>
      <c r="C728">
        <v>1018.0531316</v>
      </c>
      <c r="D728">
        <v>1598.0205128</v>
      </c>
      <c r="E728">
        <v>70.400000000000006</v>
      </c>
      <c r="F728">
        <v>44.8</v>
      </c>
      <c r="G728">
        <v>125</v>
      </c>
      <c r="H728">
        <v>8.1</v>
      </c>
      <c r="I728">
        <v>30</v>
      </c>
    </row>
    <row r="729" spans="1:9" x14ac:dyDescent="0.2">
      <c r="A729" s="1">
        <v>1.43865740740741E-2</v>
      </c>
      <c r="B729">
        <v>50.29</v>
      </c>
      <c r="C729">
        <v>990.96500019999996</v>
      </c>
      <c r="D729">
        <v>1540.3681084</v>
      </c>
      <c r="E729">
        <v>69.7</v>
      </c>
      <c r="F729">
        <v>44.9</v>
      </c>
      <c r="G729">
        <v>125</v>
      </c>
      <c r="H729">
        <v>7.9</v>
      </c>
      <c r="I729">
        <v>30</v>
      </c>
    </row>
    <row r="730" spans="1:9" x14ac:dyDescent="0.2">
      <c r="A730" s="1">
        <v>1.4398148148148099E-2</v>
      </c>
      <c r="B730">
        <v>48.66</v>
      </c>
      <c r="C730">
        <v>933.70146590000002</v>
      </c>
      <c r="D730">
        <v>1469.7541042</v>
      </c>
      <c r="E730">
        <v>70</v>
      </c>
      <c r="F730">
        <v>44.5</v>
      </c>
      <c r="G730">
        <v>125</v>
      </c>
      <c r="H730">
        <v>7.5</v>
      </c>
      <c r="I730">
        <v>30</v>
      </c>
    </row>
    <row r="731" spans="1:9" x14ac:dyDescent="0.2">
      <c r="A731" s="1">
        <v>1.4409722222222201E-2</v>
      </c>
      <c r="B731">
        <v>46.44</v>
      </c>
      <c r="C731">
        <v>897.02946959999997</v>
      </c>
      <c r="D731">
        <v>1402.6368502</v>
      </c>
      <c r="E731">
        <v>68</v>
      </c>
      <c r="F731">
        <v>43.5</v>
      </c>
      <c r="G731">
        <v>124</v>
      </c>
      <c r="H731">
        <v>7.2</v>
      </c>
      <c r="I731">
        <v>30</v>
      </c>
    </row>
    <row r="732" spans="1:9" x14ac:dyDescent="0.2">
      <c r="A732" s="1">
        <v>1.44328703703704E-2</v>
      </c>
      <c r="B732">
        <v>44.05</v>
      </c>
      <c r="C732">
        <v>864.54979900000001</v>
      </c>
      <c r="D732">
        <v>1341.7608049</v>
      </c>
      <c r="E732">
        <v>65.7</v>
      </c>
      <c r="F732">
        <v>42.3</v>
      </c>
      <c r="G732">
        <v>124</v>
      </c>
      <c r="H732">
        <v>7</v>
      </c>
      <c r="I732">
        <v>30</v>
      </c>
    </row>
    <row r="733" spans="1:9" x14ac:dyDescent="0.2">
      <c r="A733" s="1">
        <v>1.44444444444444E-2</v>
      </c>
      <c r="B733">
        <v>46.73</v>
      </c>
      <c r="C733">
        <v>818.11851160000003</v>
      </c>
      <c r="D733">
        <v>1232.9717484</v>
      </c>
      <c r="E733">
        <v>61.7</v>
      </c>
      <c r="F733">
        <v>40.9</v>
      </c>
      <c r="G733">
        <v>124</v>
      </c>
      <c r="H733">
        <v>6.6</v>
      </c>
      <c r="I733">
        <v>30</v>
      </c>
    </row>
    <row r="734" spans="1:9" x14ac:dyDescent="0.2">
      <c r="A734" s="1">
        <v>1.44675925925926E-2</v>
      </c>
      <c r="B734">
        <v>45.7</v>
      </c>
      <c r="C734">
        <v>821.89532010000005</v>
      </c>
      <c r="D734">
        <v>1225.1241947999999</v>
      </c>
      <c r="E734">
        <v>59.6</v>
      </c>
      <c r="F734">
        <v>40</v>
      </c>
      <c r="G734">
        <v>123</v>
      </c>
      <c r="H734">
        <v>6.7</v>
      </c>
      <c r="I734">
        <v>30</v>
      </c>
    </row>
    <row r="735" spans="1:9" x14ac:dyDescent="0.2">
      <c r="A735" s="1">
        <v>1.4479166666666699E-2</v>
      </c>
      <c r="B735">
        <v>44.98</v>
      </c>
      <c r="C735">
        <v>849.3394184</v>
      </c>
      <c r="D735">
        <v>1240.1816228</v>
      </c>
      <c r="E735">
        <v>57.1</v>
      </c>
      <c r="F735">
        <v>39.1</v>
      </c>
      <c r="G735">
        <v>122</v>
      </c>
      <c r="H735">
        <v>7</v>
      </c>
      <c r="I735">
        <v>30</v>
      </c>
    </row>
    <row r="736" spans="1:9" x14ac:dyDescent="0.2">
      <c r="A736" s="1">
        <v>1.44907407407407E-2</v>
      </c>
      <c r="B736">
        <v>43.96</v>
      </c>
      <c r="C736">
        <v>878.67008799999996</v>
      </c>
      <c r="D736">
        <v>1238.1212929000001</v>
      </c>
      <c r="E736">
        <v>54.6</v>
      </c>
      <c r="F736">
        <v>38.799999999999997</v>
      </c>
      <c r="G736">
        <v>122</v>
      </c>
      <c r="H736">
        <v>7.2</v>
      </c>
      <c r="I736">
        <v>30</v>
      </c>
    </row>
    <row r="737" spans="1:9" x14ac:dyDescent="0.2">
      <c r="A737" s="1">
        <v>1.4513888888888901E-2</v>
      </c>
      <c r="B737">
        <v>43.99</v>
      </c>
      <c r="C737">
        <v>910.47441430000003</v>
      </c>
      <c r="D737">
        <v>1258.2066468999999</v>
      </c>
      <c r="E737">
        <v>53.2</v>
      </c>
      <c r="F737">
        <v>38.5</v>
      </c>
      <c r="G737">
        <v>121</v>
      </c>
      <c r="H737">
        <v>7.5</v>
      </c>
      <c r="I737">
        <v>30</v>
      </c>
    </row>
    <row r="738" spans="1:9" x14ac:dyDescent="0.2">
      <c r="A738" s="1">
        <v>1.4525462962963E-2</v>
      </c>
      <c r="B738">
        <v>44.98</v>
      </c>
      <c r="C738">
        <v>933.92031699999995</v>
      </c>
      <c r="D738">
        <v>1286.5406012999999</v>
      </c>
      <c r="E738">
        <v>53.5</v>
      </c>
      <c r="F738">
        <v>38.799999999999997</v>
      </c>
      <c r="G738">
        <v>120</v>
      </c>
      <c r="H738">
        <v>7.8</v>
      </c>
      <c r="I738">
        <v>30</v>
      </c>
    </row>
    <row r="739" spans="1:9" x14ac:dyDescent="0.2">
      <c r="A739" s="1">
        <v>1.4537037037036999E-2</v>
      </c>
      <c r="B739">
        <v>46.84</v>
      </c>
      <c r="C739">
        <v>986.4894243</v>
      </c>
      <c r="D739">
        <v>1343.8082320999999</v>
      </c>
      <c r="E739">
        <v>53.5</v>
      </c>
      <c r="F739">
        <v>39.299999999999997</v>
      </c>
      <c r="G739">
        <v>119</v>
      </c>
      <c r="H739">
        <v>8.3000000000000007</v>
      </c>
      <c r="I739">
        <v>30</v>
      </c>
    </row>
    <row r="740" spans="1:9" x14ac:dyDescent="0.2">
      <c r="A740" s="1">
        <v>1.45601851851852E-2</v>
      </c>
      <c r="B740">
        <v>45.42</v>
      </c>
      <c r="C740">
        <v>961.75820969999995</v>
      </c>
      <c r="D740">
        <v>1322.576321</v>
      </c>
      <c r="E740">
        <v>55.6</v>
      </c>
      <c r="F740">
        <v>40.5</v>
      </c>
      <c r="G740">
        <v>119</v>
      </c>
      <c r="H740">
        <v>8.1</v>
      </c>
      <c r="I740">
        <v>30</v>
      </c>
    </row>
    <row r="741" spans="1:9" x14ac:dyDescent="0.2">
      <c r="A741" s="1">
        <v>1.45717592592593E-2</v>
      </c>
      <c r="B741">
        <v>45.87</v>
      </c>
      <c r="C741">
        <v>1004.8490579</v>
      </c>
      <c r="D741">
        <v>1378.7712830999999</v>
      </c>
      <c r="E741">
        <v>56.7</v>
      </c>
      <c r="F741">
        <v>41.3</v>
      </c>
      <c r="G741">
        <v>118</v>
      </c>
      <c r="H741">
        <v>8.5</v>
      </c>
      <c r="I741">
        <v>30</v>
      </c>
    </row>
    <row r="742" spans="1:9" x14ac:dyDescent="0.2">
      <c r="A742" s="1">
        <v>1.46064814814815E-2</v>
      </c>
      <c r="B742">
        <v>39.5</v>
      </c>
      <c r="C742">
        <v>883.99541790000001</v>
      </c>
      <c r="D742">
        <v>1200.7760102</v>
      </c>
      <c r="E742">
        <v>57.1</v>
      </c>
      <c r="F742">
        <v>42</v>
      </c>
      <c r="G742">
        <v>118</v>
      </c>
      <c r="H742">
        <v>7.5</v>
      </c>
      <c r="I742">
        <v>30</v>
      </c>
    </row>
    <row r="743" spans="1:9" x14ac:dyDescent="0.2">
      <c r="A743" s="1">
        <v>1.4618055555555599E-2</v>
      </c>
      <c r="B743">
        <v>39.869999999999997</v>
      </c>
      <c r="C743">
        <v>896.86523699999998</v>
      </c>
      <c r="D743">
        <v>1266.2416410000001</v>
      </c>
      <c r="E743">
        <v>59.3</v>
      </c>
      <c r="F743">
        <v>42</v>
      </c>
      <c r="G743">
        <v>118</v>
      </c>
      <c r="H743">
        <v>7.6</v>
      </c>
      <c r="I743">
        <v>30</v>
      </c>
    </row>
    <row r="744" spans="1:9" x14ac:dyDescent="0.2">
      <c r="A744" s="1">
        <v>1.46296296296296E-2</v>
      </c>
      <c r="B744">
        <v>39.89</v>
      </c>
      <c r="C744">
        <v>906.2595225</v>
      </c>
      <c r="D744">
        <v>1279.3863822999999</v>
      </c>
      <c r="E744">
        <v>59.5</v>
      </c>
      <c r="F744">
        <v>42.2</v>
      </c>
      <c r="G744">
        <v>118</v>
      </c>
      <c r="H744">
        <v>7.7</v>
      </c>
      <c r="I744">
        <v>30</v>
      </c>
    </row>
    <row r="745" spans="1:9" x14ac:dyDescent="0.2">
      <c r="A745" s="1">
        <v>1.46412037037037E-2</v>
      </c>
      <c r="B745">
        <v>39.89</v>
      </c>
      <c r="C745">
        <v>886.87705100000005</v>
      </c>
      <c r="D745">
        <v>1276.0017623000001</v>
      </c>
      <c r="E745">
        <v>61</v>
      </c>
      <c r="F745">
        <v>42.4</v>
      </c>
      <c r="G745">
        <v>119</v>
      </c>
      <c r="H745">
        <v>7.5</v>
      </c>
      <c r="I745">
        <v>30</v>
      </c>
    </row>
    <row r="746" spans="1:9" x14ac:dyDescent="0.2">
      <c r="A746" s="1">
        <v>1.4652777777777799E-2</v>
      </c>
      <c r="B746">
        <v>40.03</v>
      </c>
      <c r="C746">
        <v>856.84473209999999</v>
      </c>
      <c r="D746">
        <v>1273.4661196</v>
      </c>
      <c r="E746">
        <v>63.3</v>
      </c>
      <c r="F746">
        <v>42.6</v>
      </c>
      <c r="G746">
        <v>120</v>
      </c>
      <c r="H746">
        <v>7.1</v>
      </c>
      <c r="I746">
        <v>30</v>
      </c>
    </row>
    <row r="747" spans="1:9" x14ac:dyDescent="0.2">
      <c r="A747" s="1">
        <v>1.46759259259259E-2</v>
      </c>
      <c r="B747">
        <v>40.46</v>
      </c>
      <c r="C747">
        <v>838.07443420000004</v>
      </c>
      <c r="D747">
        <v>1263.1776354000001</v>
      </c>
      <c r="E747">
        <v>63.9</v>
      </c>
      <c r="F747">
        <v>42.4</v>
      </c>
      <c r="G747">
        <v>120</v>
      </c>
      <c r="H747">
        <v>7</v>
      </c>
      <c r="I747">
        <v>30</v>
      </c>
    </row>
    <row r="748" spans="1:9" x14ac:dyDescent="0.2">
      <c r="A748" s="1">
        <v>1.4687499999999999E-2</v>
      </c>
      <c r="B748">
        <v>39.68</v>
      </c>
      <c r="C748">
        <v>803.70854999999995</v>
      </c>
      <c r="D748">
        <v>1218.7497499000001</v>
      </c>
      <c r="E748">
        <v>64.099999999999994</v>
      </c>
      <c r="F748">
        <v>42.2</v>
      </c>
      <c r="G748">
        <v>121</v>
      </c>
      <c r="H748">
        <v>6.6</v>
      </c>
      <c r="I748">
        <v>30</v>
      </c>
    </row>
    <row r="749" spans="1:9" x14ac:dyDescent="0.2">
      <c r="A749" s="1">
        <v>1.4710648148148099E-2</v>
      </c>
      <c r="B749">
        <v>45.08</v>
      </c>
      <c r="C749">
        <v>884.64809090000006</v>
      </c>
      <c r="D749">
        <v>1395.9586984</v>
      </c>
      <c r="E749">
        <v>66.2</v>
      </c>
      <c r="F749">
        <v>41.9</v>
      </c>
      <c r="G749">
        <v>121</v>
      </c>
      <c r="H749">
        <v>7.3</v>
      </c>
      <c r="I749">
        <v>30</v>
      </c>
    </row>
    <row r="750" spans="1:9" x14ac:dyDescent="0.2">
      <c r="A750" s="1">
        <v>1.4722222222222201E-2</v>
      </c>
      <c r="B750">
        <v>44.71</v>
      </c>
      <c r="C750">
        <v>881.70656650000001</v>
      </c>
      <c r="D750">
        <v>1346.5844575000001</v>
      </c>
      <c r="E750">
        <v>64.900000000000006</v>
      </c>
      <c r="F750">
        <v>42.5</v>
      </c>
      <c r="G750">
        <v>121</v>
      </c>
      <c r="H750">
        <v>7.3</v>
      </c>
      <c r="I750">
        <v>30</v>
      </c>
    </row>
    <row r="751" spans="1:9" x14ac:dyDescent="0.2">
      <c r="A751" s="1">
        <v>1.47453703703704E-2</v>
      </c>
      <c r="B751">
        <v>42.16</v>
      </c>
      <c r="C751">
        <v>836.36864189999994</v>
      </c>
      <c r="D751">
        <v>1277.0887413999999</v>
      </c>
      <c r="E751">
        <v>65.5</v>
      </c>
      <c r="F751">
        <v>42.9</v>
      </c>
      <c r="G751">
        <v>121</v>
      </c>
      <c r="H751">
        <v>6.9</v>
      </c>
      <c r="I751">
        <v>30</v>
      </c>
    </row>
    <row r="752" spans="1:9" x14ac:dyDescent="0.2">
      <c r="A752" s="1">
        <v>1.47685185185185E-2</v>
      </c>
      <c r="B752">
        <v>41.21</v>
      </c>
      <c r="C752">
        <v>850.90342929999997</v>
      </c>
      <c r="D752">
        <v>1283.1057450000001</v>
      </c>
      <c r="E752">
        <v>65</v>
      </c>
      <c r="F752">
        <v>43.1</v>
      </c>
      <c r="G752">
        <v>120</v>
      </c>
      <c r="H752">
        <v>7.1</v>
      </c>
      <c r="I752">
        <v>30</v>
      </c>
    </row>
    <row r="753" spans="1:9" x14ac:dyDescent="0.2">
      <c r="A753" s="1">
        <v>1.4791666666666699E-2</v>
      </c>
      <c r="B753">
        <v>36.56</v>
      </c>
      <c r="C753">
        <v>862.89900709999995</v>
      </c>
      <c r="D753">
        <v>1309.0662620999999</v>
      </c>
      <c r="E753">
        <v>65.900000000000006</v>
      </c>
      <c r="F753">
        <v>43.4</v>
      </c>
      <c r="G753">
        <v>120</v>
      </c>
      <c r="H753">
        <v>7.2</v>
      </c>
      <c r="I753">
        <v>30</v>
      </c>
    </row>
    <row r="754" spans="1:9" x14ac:dyDescent="0.2">
      <c r="A754" s="1">
        <v>1.48148148148148E-2</v>
      </c>
      <c r="B754">
        <v>36.5</v>
      </c>
      <c r="C754">
        <v>873.56127700000002</v>
      </c>
      <c r="D754">
        <v>1336.3936924</v>
      </c>
      <c r="E754">
        <v>65.8</v>
      </c>
      <c r="F754">
        <v>43</v>
      </c>
      <c r="G754">
        <v>120</v>
      </c>
      <c r="H754">
        <v>7.3</v>
      </c>
      <c r="I754">
        <v>30</v>
      </c>
    </row>
    <row r="755" spans="1:9" x14ac:dyDescent="0.2">
      <c r="A755" s="1">
        <v>1.4826388888888899E-2</v>
      </c>
      <c r="B755">
        <v>36.99</v>
      </c>
      <c r="C755">
        <v>877.2632165</v>
      </c>
      <c r="D755">
        <v>1335.6246994000001</v>
      </c>
      <c r="E755">
        <v>65.5</v>
      </c>
      <c r="F755">
        <v>43</v>
      </c>
      <c r="G755">
        <v>120</v>
      </c>
      <c r="H755">
        <v>7.3</v>
      </c>
      <c r="I755">
        <v>30</v>
      </c>
    </row>
    <row r="756" spans="1:9" x14ac:dyDescent="0.2">
      <c r="A756" s="1">
        <v>1.4837962962963001E-2</v>
      </c>
      <c r="B756">
        <v>37.17</v>
      </c>
      <c r="C756">
        <v>858.13629309999999</v>
      </c>
      <c r="D756">
        <v>1296.2717359000001</v>
      </c>
      <c r="E756">
        <v>65.2</v>
      </c>
      <c r="F756">
        <v>43.1</v>
      </c>
      <c r="G756">
        <v>120</v>
      </c>
      <c r="H756">
        <v>7.2</v>
      </c>
      <c r="I756">
        <v>30</v>
      </c>
    </row>
    <row r="757" spans="1:9" x14ac:dyDescent="0.2">
      <c r="A757" s="1">
        <v>1.4861111111111099E-2</v>
      </c>
      <c r="B757">
        <v>37.200000000000003</v>
      </c>
      <c r="C757">
        <v>828.93572519999998</v>
      </c>
      <c r="D757">
        <v>1274.9840681000001</v>
      </c>
      <c r="E757">
        <v>66.099999999999994</v>
      </c>
      <c r="F757">
        <v>43</v>
      </c>
      <c r="G757">
        <v>120</v>
      </c>
      <c r="H757">
        <v>6.9</v>
      </c>
      <c r="I757">
        <v>30</v>
      </c>
    </row>
    <row r="758" spans="1:9" x14ac:dyDescent="0.2">
      <c r="A758" s="1">
        <v>1.4872685185185201E-2</v>
      </c>
      <c r="B758">
        <v>38.83</v>
      </c>
      <c r="C758">
        <v>854.35394199999996</v>
      </c>
      <c r="D758">
        <v>1298.1518550999999</v>
      </c>
      <c r="E758">
        <v>64.900000000000006</v>
      </c>
      <c r="F758">
        <v>42.7</v>
      </c>
      <c r="G758">
        <v>120</v>
      </c>
      <c r="H758">
        <v>7.1</v>
      </c>
      <c r="I758">
        <v>30</v>
      </c>
    </row>
    <row r="759" spans="1:9" x14ac:dyDescent="0.2">
      <c r="A759" s="1">
        <v>1.48842592592593E-2</v>
      </c>
      <c r="B759">
        <v>39.29</v>
      </c>
      <c r="C759">
        <v>865.9300475</v>
      </c>
      <c r="D759">
        <v>1306.7869541</v>
      </c>
      <c r="E759">
        <v>64</v>
      </c>
      <c r="F759">
        <v>42.4</v>
      </c>
      <c r="G759">
        <v>121</v>
      </c>
      <c r="H759">
        <v>7.2</v>
      </c>
      <c r="I759">
        <v>30</v>
      </c>
    </row>
    <row r="760" spans="1:9" x14ac:dyDescent="0.2">
      <c r="A760" s="1">
        <v>1.49074074074074E-2</v>
      </c>
      <c r="B760">
        <v>43.92</v>
      </c>
      <c r="C760">
        <v>867.88169440000001</v>
      </c>
      <c r="D760">
        <v>1281.9335195000001</v>
      </c>
      <c r="E760">
        <v>62.1</v>
      </c>
      <c r="F760">
        <v>42</v>
      </c>
      <c r="G760">
        <v>121</v>
      </c>
      <c r="H760">
        <v>7.2</v>
      </c>
      <c r="I760">
        <v>30</v>
      </c>
    </row>
    <row r="761" spans="1:9" x14ac:dyDescent="0.2">
      <c r="A761" s="1">
        <v>1.49189814814815E-2</v>
      </c>
      <c r="B761">
        <v>45.15</v>
      </c>
      <c r="C761">
        <v>908.57280379999997</v>
      </c>
      <c r="D761">
        <v>1325.2837658999999</v>
      </c>
      <c r="E761">
        <v>61.8</v>
      </c>
      <c r="F761">
        <v>42.4</v>
      </c>
      <c r="G761">
        <v>120</v>
      </c>
      <c r="H761">
        <v>7.6</v>
      </c>
      <c r="I761">
        <v>30</v>
      </c>
    </row>
    <row r="762" spans="1:9" x14ac:dyDescent="0.2">
      <c r="A762" s="1">
        <v>1.49305555555556E-2</v>
      </c>
      <c r="B762">
        <v>45.05</v>
      </c>
      <c r="C762">
        <v>918.9706142</v>
      </c>
      <c r="D762">
        <v>1356.6939503999999</v>
      </c>
      <c r="E762">
        <v>63</v>
      </c>
      <c r="F762">
        <v>42.7</v>
      </c>
      <c r="G762">
        <v>120</v>
      </c>
      <c r="H762">
        <v>7.7</v>
      </c>
      <c r="I762">
        <v>30</v>
      </c>
    </row>
    <row r="763" spans="1:9" x14ac:dyDescent="0.2">
      <c r="A763" s="1">
        <v>1.49421296296296E-2</v>
      </c>
      <c r="B763">
        <v>45.45</v>
      </c>
      <c r="C763">
        <v>979.58055590000004</v>
      </c>
      <c r="D763">
        <v>1424.4768624000001</v>
      </c>
      <c r="E763">
        <v>62.5</v>
      </c>
      <c r="F763">
        <v>43</v>
      </c>
      <c r="G763">
        <v>119</v>
      </c>
      <c r="H763">
        <v>8.1999999999999993</v>
      </c>
      <c r="I763">
        <v>30</v>
      </c>
    </row>
    <row r="764" spans="1:9" x14ac:dyDescent="0.2">
      <c r="A764" s="1">
        <v>1.49652777777778E-2</v>
      </c>
      <c r="B764">
        <v>43.8</v>
      </c>
      <c r="C764">
        <v>978.35835880000002</v>
      </c>
      <c r="D764">
        <v>1417.2763219000001</v>
      </c>
      <c r="E764">
        <v>62.8</v>
      </c>
      <c r="F764">
        <v>43.3</v>
      </c>
      <c r="G764">
        <v>119</v>
      </c>
      <c r="H764">
        <v>8.1999999999999993</v>
      </c>
      <c r="I764">
        <v>30</v>
      </c>
    </row>
    <row r="765" spans="1:9" x14ac:dyDescent="0.2">
      <c r="A765" s="1">
        <v>1.49884259259259E-2</v>
      </c>
      <c r="B765">
        <v>40.03</v>
      </c>
      <c r="C765">
        <v>894.04794649999997</v>
      </c>
      <c r="D765">
        <v>1326.0866825999999</v>
      </c>
      <c r="E765">
        <v>65.7</v>
      </c>
      <c r="F765">
        <v>44.3</v>
      </c>
      <c r="G765">
        <v>119</v>
      </c>
      <c r="H765">
        <v>7.5</v>
      </c>
      <c r="I765">
        <v>30</v>
      </c>
    </row>
    <row r="766" spans="1:9" x14ac:dyDescent="0.2">
      <c r="A766" s="1">
        <v>1.5011574074074101E-2</v>
      </c>
      <c r="B766">
        <v>38.31</v>
      </c>
      <c r="C766">
        <v>833.79592679999996</v>
      </c>
      <c r="D766">
        <v>1254.7387404999999</v>
      </c>
      <c r="E766">
        <v>67.2</v>
      </c>
      <c r="F766">
        <v>44.7</v>
      </c>
      <c r="G766">
        <v>119</v>
      </c>
      <c r="H766">
        <v>7</v>
      </c>
      <c r="I766">
        <v>30</v>
      </c>
    </row>
    <row r="767" spans="1:9" x14ac:dyDescent="0.2">
      <c r="A767" s="1">
        <v>1.5046296296296301E-2</v>
      </c>
      <c r="B767">
        <v>35.01</v>
      </c>
      <c r="C767">
        <v>864.08650060000002</v>
      </c>
      <c r="D767">
        <v>1291.9217196</v>
      </c>
      <c r="E767">
        <v>66.400000000000006</v>
      </c>
      <c r="F767">
        <v>44.4</v>
      </c>
      <c r="G767">
        <v>118</v>
      </c>
      <c r="H767">
        <v>7.3</v>
      </c>
      <c r="I767">
        <v>30</v>
      </c>
    </row>
    <row r="768" spans="1:9" x14ac:dyDescent="0.2">
      <c r="A768" s="1">
        <v>1.50578703703704E-2</v>
      </c>
      <c r="B768">
        <v>33.31</v>
      </c>
      <c r="C768">
        <v>817.36365750000004</v>
      </c>
      <c r="D768">
        <v>1226.6870398999999</v>
      </c>
      <c r="E768">
        <v>67.3</v>
      </c>
      <c r="F768">
        <v>44.9</v>
      </c>
      <c r="G768">
        <v>118</v>
      </c>
      <c r="H768">
        <v>6.9</v>
      </c>
      <c r="I768">
        <v>30</v>
      </c>
    </row>
    <row r="769" spans="1:9" x14ac:dyDescent="0.2">
      <c r="A769" s="1">
        <v>1.5081018518518501E-2</v>
      </c>
      <c r="B769">
        <v>33.17</v>
      </c>
      <c r="C769">
        <v>820.05500019999999</v>
      </c>
      <c r="D769">
        <v>1218.4482533</v>
      </c>
      <c r="E769">
        <v>66.5</v>
      </c>
      <c r="F769">
        <v>44.8</v>
      </c>
      <c r="G769">
        <v>119</v>
      </c>
      <c r="H769">
        <v>6.9</v>
      </c>
      <c r="I769">
        <v>30</v>
      </c>
    </row>
    <row r="770" spans="1:9" x14ac:dyDescent="0.2">
      <c r="A770" s="1">
        <v>1.50925925925926E-2</v>
      </c>
      <c r="B770">
        <v>33.19</v>
      </c>
      <c r="C770">
        <v>804.34539419999999</v>
      </c>
      <c r="D770">
        <v>1206.0363669999999</v>
      </c>
      <c r="E770">
        <v>67</v>
      </c>
      <c r="F770">
        <v>44.7</v>
      </c>
      <c r="G770">
        <v>119</v>
      </c>
      <c r="H770">
        <v>6.8</v>
      </c>
      <c r="I770">
        <v>30</v>
      </c>
    </row>
    <row r="771" spans="1:9" x14ac:dyDescent="0.2">
      <c r="A771" s="1">
        <v>1.51041666666667E-2</v>
      </c>
      <c r="B771">
        <v>34.64</v>
      </c>
      <c r="C771">
        <v>804.34462980000001</v>
      </c>
      <c r="D771">
        <v>1226.7364187000001</v>
      </c>
      <c r="E771">
        <v>68.400000000000006</v>
      </c>
      <c r="F771">
        <v>44.8</v>
      </c>
      <c r="G771">
        <v>119</v>
      </c>
      <c r="H771">
        <v>6.8</v>
      </c>
      <c r="I771">
        <v>30</v>
      </c>
    </row>
    <row r="772" spans="1:9" x14ac:dyDescent="0.2">
      <c r="A772" s="1">
        <v>1.51273148148148E-2</v>
      </c>
      <c r="B772">
        <v>37.36</v>
      </c>
      <c r="C772">
        <v>872.69270129999995</v>
      </c>
      <c r="D772">
        <v>1308.5404498</v>
      </c>
      <c r="E772">
        <v>66.7</v>
      </c>
      <c r="F772">
        <v>44.5</v>
      </c>
      <c r="G772">
        <v>119</v>
      </c>
      <c r="H772">
        <v>7.3</v>
      </c>
      <c r="I772">
        <v>30</v>
      </c>
    </row>
    <row r="773" spans="1:9" x14ac:dyDescent="0.2">
      <c r="A773" s="1">
        <v>1.51388888888889E-2</v>
      </c>
      <c r="B773">
        <v>38.729999999999997</v>
      </c>
      <c r="C773">
        <v>909.07030740000005</v>
      </c>
      <c r="D773">
        <v>1351.4368628</v>
      </c>
      <c r="E773">
        <v>66.599999999999994</v>
      </c>
      <c r="F773">
        <v>44.8</v>
      </c>
      <c r="G773">
        <v>119</v>
      </c>
      <c r="H773">
        <v>7.6</v>
      </c>
      <c r="I773">
        <v>30</v>
      </c>
    </row>
    <row r="774" spans="1:9" x14ac:dyDescent="0.2">
      <c r="A774" s="1">
        <v>1.5150462962962999E-2</v>
      </c>
      <c r="B774">
        <v>43.23</v>
      </c>
      <c r="C774">
        <v>849.3295693</v>
      </c>
      <c r="D774">
        <v>1293.9999488999999</v>
      </c>
      <c r="E774">
        <v>69.2</v>
      </c>
      <c r="F774">
        <v>45.4</v>
      </c>
      <c r="G774">
        <v>119</v>
      </c>
      <c r="H774">
        <v>7.1</v>
      </c>
      <c r="I774">
        <v>30</v>
      </c>
    </row>
    <row r="775" spans="1:9" x14ac:dyDescent="0.2">
      <c r="A775" s="1">
        <v>1.51736111111111E-2</v>
      </c>
      <c r="B775">
        <v>46.3</v>
      </c>
      <c r="C775">
        <v>910.60686150000004</v>
      </c>
      <c r="D775">
        <v>1367.9899356000001</v>
      </c>
      <c r="E775">
        <v>67.5</v>
      </c>
      <c r="F775">
        <v>44.9</v>
      </c>
      <c r="G775">
        <v>119</v>
      </c>
      <c r="H775">
        <v>7.7</v>
      </c>
      <c r="I775">
        <v>30</v>
      </c>
    </row>
    <row r="776" spans="1:9" x14ac:dyDescent="0.2">
      <c r="A776" s="1">
        <v>1.51967592592593E-2</v>
      </c>
      <c r="B776">
        <v>42.4</v>
      </c>
      <c r="C776">
        <v>930.59295020000002</v>
      </c>
      <c r="D776">
        <v>1417.0103227</v>
      </c>
      <c r="E776">
        <v>69.8</v>
      </c>
      <c r="F776">
        <v>45.8</v>
      </c>
      <c r="G776">
        <v>119</v>
      </c>
      <c r="H776">
        <v>7.8</v>
      </c>
      <c r="I776">
        <v>30</v>
      </c>
    </row>
    <row r="777" spans="1:9" x14ac:dyDescent="0.2">
      <c r="A777" s="1">
        <v>1.5208333333333299E-2</v>
      </c>
      <c r="B777">
        <v>42.58</v>
      </c>
      <c r="C777">
        <v>902.95478370000001</v>
      </c>
      <c r="D777">
        <v>1374.6145796999999</v>
      </c>
      <c r="E777">
        <v>70.3</v>
      </c>
      <c r="F777">
        <v>46.2</v>
      </c>
      <c r="G777">
        <v>119</v>
      </c>
      <c r="H777">
        <v>7.6</v>
      </c>
      <c r="I777">
        <v>30</v>
      </c>
    </row>
    <row r="778" spans="1:9" x14ac:dyDescent="0.2">
      <c r="A778" s="1">
        <v>1.5219907407407401E-2</v>
      </c>
      <c r="B778">
        <v>42.58</v>
      </c>
      <c r="C778">
        <v>858.90845300000001</v>
      </c>
      <c r="D778">
        <v>1351.1960572999999</v>
      </c>
      <c r="E778">
        <v>72.599999999999994</v>
      </c>
      <c r="F778">
        <v>46.2</v>
      </c>
      <c r="G778">
        <v>118</v>
      </c>
      <c r="H778">
        <v>7.3</v>
      </c>
      <c r="I778">
        <v>30</v>
      </c>
    </row>
    <row r="779" spans="1:9" x14ac:dyDescent="0.2">
      <c r="A779" s="1">
        <v>1.52430555555556E-2</v>
      </c>
      <c r="B779">
        <v>38.81</v>
      </c>
      <c r="C779">
        <v>770.07688580000001</v>
      </c>
      <c r="D779">
        <v>1185.3613743999999</v>
      </c>
      <c r="E779">
        <v>71.2</v>
      </c>
      <c r="F779">
        <v>46.3</v>
      </c>
      <c r="G779">
        <v>118</v>
      </c>
      <c r="H779">
        <v>6.5</v>
      </c>
      <c r="I779">
        <v>30</v>
      </c>
    </row>
    <row r="780" spans="1:9" x14ac:dyDescent="0.2">
      <c r="A780" s="1">
        <v>1.52662037037037E-2</v>
      </c>
      <c r="B780">
        <v>38.71</v>
      </c>
      <c r="C780">
        <v>802.46664380000004</v>
      </c>
      <c r="D780">
        <v>1200.207326</v>
      </c>
      <c r="E780">
        <v>68.599999999999994</v>
      </c>
      <c r="F780">
        <v>45.9</v>
      </c>
      <c r="G780">
        <v>117</v>
      </c>
      <c r="H780">
        <v>6.9</v>
      </c>
      <c r="I780">
        <v>30</v>
      </c>
    </row>
    <row r="781" spans="1:9" x14ac:dyDescent="0.2">
      <c r="A781" s="1">
        <v>1.52777777777778E-2</v>
      </c>
      <c r="B781">
        <v>37.93</v>
      </c>
      <c r="C781">
        <v>785.20737440000005</v>
      </c>
      <c r="D781">
        <v>1185.6015242000001</v>
      </c>
      <c r="E781">
        <v>69</v>
      </c>
      <c r="F781">
        <v>45.7</v>
      </c>
      <c r="G781">
        <v>117</v>
      </c>
      <c r="H781">
        <v>6.7</v>
      </c>
      <c r="I781">
        <v>30</v>
      </c>
    </row>
    <row r="782" spans="1:9" x14ac:dyDescent="0.2">
      <c r="A782" s="1">
        <v>1.53009259259259E-2</v>
      </c>
      <c r="B782">
        <v>37.71</v>
      </c>
      <c r="C782">
        <v>782.4411255</v>
      </c>
      <c r="D782">
        <v>1175.6541474999999</v>
      </c>
      <c r="E782">
        <v>68.2</v>
      </c>
      <c r="F782">
        <v>45.4</v>
      </c>
      <c r="G782">
        <v>116</v>
      </c>
      <c r="H782">
        <v>6.7</v>
      </c>
      <c r="I782">
        <v>30</v>
      </c>
    </row>
    <row r="783" spans="1:9" x14ac:dyDescent="0.2">
      <c r="A783" s="1">
        <v>1.53125E-2</v>
      </c>
      <c r="B783">
        <v>40.93</v>
      </c>
      <c r="C783">
        <v>719.69225889999996</v>
      </c>
      <c r="D783">
        <v>1077.1608765000001</v>
      </c>
      <c r="E783">
        <v>66.8</v>
      </c>
      <c r="F783">
        <v>44.6</v>
      </c>
      <c r="G783">
        <v>116</v>
      </c>
      <c r="H783">
        <v>6.2</v>
      </c>
      <c r="I783">
        <v>30</v>
      </c>
    </row>
    <row r="784" spans="1:9" x14ac:dyDescent="0.2">
      <c r="A784" s="1">
        <v>1.5324074074074099E-2</v>
      </c>
      <c r="B784">
        <v>40.4</v>
      </c>
      <c r="C784">
        <v>713.28469840000002</v>
      </c>
      <c r="D784">
        <v>1070.2378922</v>
      </c>
      <c r="E784">
        <v>66.599999999999994</v>
      </c>
      <c r="F784">
        <v>44.4</v>
      </c>
      <c r="G784">
        <v>116</v>
      </c>
      <c r="H784">
        <v>6.1</v>
      </c>
      <c r="I784">
        <v>30</v>
      </c>
    </row>
    <row r="785" spans="1:9" x14ac:dyDescent="0.2">
      <c r="A785" s="1">
        <v>1.53472222222222E-2</v>
      </c>
      <c r="B785">
        <v>39.549999999999997</v>
      </c>
      <c r="C785">
        <v>755.38199210000005</v>
      </c>
      <c r="D785">
        <v>1081.3077602999999</v>
      </c>
      <c r="E785">
        <v>63</v>
      </c>
      <c r="F785">
        <v>44</v>
      </c>
      <c r="G785">
        <v>116</v>
      </c>
      <c r="H785">
        <v>6.5</v>
      </c>
      <c r="I785">
        <v>30</v>
      </c>
    </row>
    <row r="786" spans="1:9" x14ac:dyDescent="0.2">
      <c r="A786" s="1">
        <v>1.5358796296296299E-2</v>
      </c>
      <c r="B786">
        <v>43.04</v>
      </c>
      <c r="C786">
        <v>834.7278278</v>
      </c>
      <c r="D786">
        <v>1195.0226752000001</v>
      </c>
      <c r="E786">
        <v>62.7</v>
      </c>
      <c r="F786">
        <v>43.8</v>
      </c>
      <c r="G786">
        <v>116</v>
      </c>
      <c r="H786">
        <v>7.2</v>
      </c>
      <c r="I786">
        <v>30</v>
      </c>
    </row>
    <row r="787" spans="1:9" x14ac:dyDescent="0.2">
      <c r="A787" s="1">
        <v>1.53819444444444E-2</v>
      </c>
      <c r="B787">
        <v>42.4</v>
      </c>
      <c r="C787">
        <v>799.60830720000001</v>
      </c>
      <c r="D787">
        <v>1152.0187398999999</v>
      </c>
      <c r="E787">
        <v>63.2</v>
      </c>
      <c r="F787">
        <v>43.9</v>
      </c>
      <c r="G787">
        <v>116</v>
      </c>
      <c r="H787">
        <v>6.9</v>
      </c>
      <c r="I787">
        <v>30</v>
      </c>
    </row>
    <row r="788" spans="1:9" x14ac:dyDescent="0.2">
      <c r="A788" s="1">
        <v>1.54050925925926E-2</v>
      </c>
      <c r="B788">
        <v>41.29</v>
      </c>
      <c r="C788">
        <v>792.48717469999997</v>
      </c>
      <c r="D788">
        <v>1125.3561532000001</v>
      </c>
      <c r="E788">
        <v>61.5</v>
      </c>
      <c r="F788">
        <v>43.3</v>
      </c>
      <c r="G788">
        <v>116</v>
      </c>
      <c r="H788">
        <v>6.8</v>
      </c>
      <c r="I788">
        <v>30</v>
      </c>
    </row>
    <row r="789" spans="1:9" x14ac:dyDescent="0.2">
      <c r="A789" s="1">
        <v>1.54166666666667E-2</v>
      </c>
      <c r="B789">
        <v>40.380000000000003</v>
      </c>
      <c r="C789">
        <v>791.94294609999997</v>
      </c>
      <c r="D789">
        <v>1107.2378759000001</v>
      </c>
      <c r="E789">
        <v>60.5</v>
      </c>
      <c r="F789">
        <v>43.3</v>
      </c>
      <c r="G789">
        <v>116</v>
      </c>
      <c r="H789">
        <v>6.8</v>
      </c>
      <c r="I789">
        <v>30</v>
      </c>
    </row>
    <row r="790" spans="1:9" x14ac:dyDescent="0.2">
      <c r="A790" s="1">
        <v>1.54398148148148E-2</v>
      </c>
      <c r="B790">
        <v>39.340000000000003</v>
      </c>
      <c r="C790">
        <v>827.04128360000004</v>
      </c>
      <c r="D790">
        <v>1115.7751327999999</v>
      </c>
      <c r="E790">
        <v>58.4</v>
      </c>
      <c r="F790">
        <v>43.3</v>
      </c>
      <c r="G790">
        <v>116</v>
      </c>
      <c r="H790">
        <v>7.1</v>
      </c>
      <c r="I790">
        <v>30</v>
      </c>
    </row>
    <row r="791" spans="1:9" x14ac:dyDescent="0.2">
      <c r="A791" s="1">
        <v>1.54513888888889E-2</v>
      </c>
      <c r="B791">
        <v>38.630000000000003</v>
      </c>
      <c r="C791">
        <v>847.26308710000001</v>
      </c>
      <c r="D791">
        <v>1138.3871514</v>
      </c>
      <c r="E791">
        <v>57.6</v>
      </c>
      <c r="F791">
        <v>42.9</v>
      </c>
      <c r="G791">
        <v>116</v>
      </c>
      <c r="H791">
        <v>7.3</v>
      </c>
      <c r="I791">
        <v>30</v>
      </c>
    </row>
    <row r="792" spans="1:9" x14ac:dyDescent="0.2">
      <c r="A792" s="1">
        <v>1.5474537037037E-2</v>
      </c>
      <c r="B792">
        <v>38.340000000000003</v>
      </c>
      <c r="C792">
        <v>835.5806685</v>
      </c>
      <c r="D792">
        <v>1132.9231655000001</v>
      </c>
      <c r="E792">
        <v>58.2</v>
      </c>
      <c r="F792">
        <v>42.9</v>
      </c>
      <c r="G792">
        <v>116</v>
      </c>
      <c r="H792">
        <v>7.2</v>
      </c>
      <c r="I792">
        <v>30</v>
      </c>
    </row>
    <row r="793" spans="1:9" x14ac:dyDescent="0.2">
      <c r="A793" s="1">
        <v>1.54861111111111E-2</v>
      </c>
      <c r="B793">
        <v>38.270000000000003</v>
      </c>
      <c r="C793">
        <v>828.19466680000005</v>
      </c>
      <c r="D793">
        <v>1147.0733886999999</v>
      </c>
      <c r="E793">
        <v>59.9</v>
      </c>
      <c r="F793">
        <v>43.2</v>
      </c>
      <c r="G793">
        <v>116</v>
      </c>
      <c r="H793">
        <v>7.1</v>
      </c>
      <c r="I793">
        <v>30</v>
      </c>
    </row>
    <row r="794" spans="1:9" x14ac:dyDescent="0.2">
      <c r="A794" s="1">
        <v>1.5532407407407399E-2</v>
      </c>
      <c r="B794">
        <v>32.86</v>
      </c>
      <c r="C794">
        <v>698.70840869999995</v>
      </c>
      <c r="D794">
        <v>973.78526260000001</v>
      </c>
      <c r="E794">
        <v>59.8</v>
      </c>
      <c r="F794">
        <v>42.9</v>
      </c>
      <c r="G794">
        <v>115</v>
      </c>
      <c r="H794">
        <v>6.1</v>
      </c>
      <c r="I794">
        <v>30</v>
      </c>
    </row>
    <row r="795" spans="1:9" x14ac:dyDescent="0.2">
      <c r="A795" s="1">
        <v>1.55555555555556E-2</v>
      </c>
      <c r="B795">
        <v>30.24</v>
      </c>
      <c r="C795">
        <v>630.67178100000001</v>
      </c>
      <c r="D795">
        <v>911.65840119999996</v>
      </c>
      <c r="E795">
        <v>61.6</v>
      </c>
      <c r="F795">
        <v>42.6</v>
      </c>
      <c r="G795">
        <v>115</v>
      </c>
      <c r="H795">
        <v>5.5</v>
      </c>
      <c r="I795">
        <v>30</v>
      </c>
    </row>
    <row r="796" spans="1:9" x14ac:dyDescent="0.2">
      <c r="A796" s="1">
        <v>1.5578703703703701E-2</v>
      </c>
      <c r="B796">
        <v>30.3</v>
      </c>
      <c r="C796">
        <v>676.60168820000001</v>
      </c>
      <c r="D796">
        <v>946.98779409999997</v>
      </c>
      <c r="E796">
        <v>58.7</v>
      </c>
      <c r="F796">
        <v>41.9</v>
      </c>
      <c r="G796">
        <v>116</v>
      </c>
      <c r="H796">
        <v>5.8</v>
      </c>
      <c r="I796">
        <v>30</v>
      </c>
    </row>
    <row r="797" spans="1:9" x14ac:dyDescent="0.2">
      <c r="A797" s="1">
        <v>1.56018518518519E-2</v>
      </c>
      <c r="B797">
        <v>30.33</v>
      </c>
      <c r="C797">
        <v>689.90015459999995</v>
      </c>
      <c r="D797">
        <v>941.91683330000001</v>
      </c>
      <c r="E797">
        <v>57.1</v>
      </c>
      <c r="F797">
        <v>41.9</v>
      </c>
      <c r="G797">
        <v>116</v>
      </c>
      <c r="H797">
        <v>5.9</v>
      </c>
      <c r="I797">
        <v>30</v>
      </c>
    </row>
    <row r="798" spans="1:9" x14ac:dyDescent="0.2">
      <c r="A798" s="1">
        <v>1.56134259259259E-2</v>
      </c>
      <c r="B798">
        <v>30.72</v>
      </c>
      <c r="C798">
        <v>691.27704530000005</v>
      </c>
      <c r="D798">
        <v>938.33522010000002</v>
      </c>
      <c r="E798">
        <v>57.1</v>
      </c>
      <c r="F798">
        <v>42.1</v>
      </c>
      <c r="G798">
        <v>116</v>
      </c>
      <c r="H798">
        <v>6</v>
      </c>
      <c r="I798">
        <v>30</v>
      </c>
    </row>
    <row r="799" spans="1:9" x14ac:dyDescent="0.2">
      <c r="A799" s="1">
        <v>1.5636574074074101E-2</v>
      </c>
      <c r="B799">
        <v>30.4</v>
      </c>
      <c r="C799">
        <v>689.91848449999998</v>
      </c>
      <c r="D799">
        <v>925.77417230000003</v>
      </c>
      <c r="E799">
        <v>56.4</v>
      </c>
      <c r="F799">
        <v>42</v>
      </c>
      <c r="G799">
        <v>117</v>
      </c>
      <c r="H799">
        <v>5.9</v>
      </c>
      <c r="I799">
        <v>30</v>
      </c>
    </row>
    <row r="800" spans="1:9" x14ac:dyDescent="0.2">
      <c r="A800" s="1">
        <v>1.5648148148148099E-2</v>
      </c>
      <c r="B800">
        <v>30.53</v>
      </c>
      <c r="C800">
        <v>700.58048480000002</v>
      </c>
      <c r="D800">
        <v>917.06151320000004</v>
      </c>
      <c r="E800">
        <v>54.7</v>
      </c>
      <c r="F800">
        <v>41.8</v>
      </c>
      <c r="G800">
        <v>117</v>
      </c>
      <c r="H800">
        <v>6</v>
      </c>
      <c r="I800">
        <v>30</v>
      </c>
    </row>
    <row r="801" spans="1:9" x14ac:dyDescent="0.2">
      <c r="A801" s="1">
        <v>1.56597222222222E-2</v>
      </c>
      <c r="B801">
        <v>35.549999999999997</v>
      </c>
      <c r="C801">
        <v>830.29455989999997</v>
      </c>
      <c r="D801">
        <v>1061.5195120000001</v>
      </c>
      <c r="E801">
        <v>54.1</v>
      </c>
      <c r="F801">
        <v>42.3</v>
      </c>
      <c r="G801">
        <v>117</v>
      </c>
      <c r="H801">
        <v>7.1</v>
      </c>
      <c r="I801">
        <v>30</v>
      </c>
    </row>
    <row r="802" spans="1:9" x14ac:dyDescent="0.2">
      <c r="A802" s="1">
        <v>1.5682870370370399E-2</v>
      </c>
      <c r="B802">
        <v>40.43</v>
      </c>
      <c r="C802">
        <v>966.27470200000005</v>
      </c>
      <c r="D802">
        <v>1158.4369787000001</v>
      </c>
      <c r="E802">
        <v>52.2</v>
      </c>
      <c r="F802">
        <v>43.5</v>
      </c>
      <c r="G802">
        <v>117</v>
      </c>
      <c r="H802">
        <v>8.3000000000000007</v>
      </c>
      <c r="I802">
        <v>30</v>
      </c>
    </row>
    <row r="803" spans="1:9" x14ac:dyDescent="0.2">
      <c r="A803" s="1">
        <v>1.56944444444444E-2</v>
      </c>
      <c r="B803">
        <v>40.79</v>
      </c>
      <c r="C803">
        <v>897.58971310000004</v>
      </c>
      <c r="D803">
        <v>1085.8216519</v>
      </c>
      <c r="E803">
        <v>54</v>
      </c>
      <c r="F803">
        <v>44.6</v>
      </c>
      <c r="G803">
        <v>117</v>
      </c>
      <c r="H803">
        <v>7.7</v>
      </c>
      <c r="I803">
        <v>30</v>
      </c>
    </row>
    <row r="804" spans="1:9" x14ac:dyDescent="0.2">
      <c r="A804" s="1">
        <v>1.5717592592592599E-2</v>
      </c>
      <c r="B804">
        <v>41.61</v>
      </c>
      <c r="C804">
        <v>851.93045910000001</v>
      </c>
      <c r="D804">
        <v>1054.1769397999999</v>
      </c>
      <c r="E804">
        <v>56.1</v>
      </c>
      <c r="F804">
        <v>45.3</v>
      </c>
      <c r="G804">
        <v>117</v>
      </c>
      <c r="H804">
        <v>7.3</v>
      </c>
      <c r="I804">
        <v>30</v>
      </c>
    </row>
    <row r="805" spans="1:9" x14ac:dyDescent="0.2">
      <c r="A805" s="1">
        <v>1.5740740740740701E-2</v>
      </c>
      <c r="B805">
        <v>39.340000000000003</v>
      </c>
      <c r="C805">
        <v>826.18764839999994</v>
      </c>
      <c r="D805">
        <v>999.63313189999997</v>
      </c>
      <c r="E805">
        <v>54.1</v>
      </c>
      <c r="F805">
        <v>44.7</v>
      </c>
      <c r="G805">
        <v>116</v>
      </c>
      <c r="H805">
        <v>7.1</v>
      </c>
      <c r="I805">
        <v>30</v>
      </c>
    </row>
    <row r="806" spans="1:9" x14ac:dyDescent="0.2">
      <c r="A806" s="1">
        <v>1.5752314814814799E-2</v>
      </c>
      <c r="B806">
        <v>39.950000000000003</v>
      </c>
      <c r="C806">
        <v>820.23144209999998</v>
      </c>
      <c r="D806">
        <v>1024.1808263</v>
      </c>
      <c r="E806">
        <v>56.5</v>
      </c>
      <c r="F806">
        <v>45.3</v>
      </c>
      <c r="G806">
        <v>116</v>
      </c>
      <c r="H806">
        <v>7.1</v>
      </c>
      <c r="I806">
        <v>30</v>
      </c>
    </row>
    <row r="807" spans="1:9" x14ac:dyDescent="0.2">
      <c r="A807" s="1">
        <v>1.57638888888889E-2</v>
      </c>
      <c r="B807">
        <v>40.68</v>
      </c>
      <c r="C807">
        <v>825.80849130000001</v>
      </c>
      <c r="D807">
        <v>1028.3759345999999</v>
      </c>
      <c r="E807">
        <v>57.3</v>
      </c>
      <c r="F807">
        <v>46</v>
      </c>
      <c r="G807">
        <v>116</v>
      </c>
      <c r="H807">
        <v>7.1</v>
      </c>
      <c r="I807">
        <v>30</v>
      </c>
    </row>
    <row r="808" spans="1:9" x14ac:dyDescent="0.2">
      <c r="A808" s="1">
        <v>1.5787037037036999E-2</v>
      </c>
      <c r="B808">
        <v>40.96</v>
      </c>
      <c r="C808">
        <v>815.26739329999998</v>
      </c>
      <c r="D808">
        <v>1039.4486884</v>
      </c>
      <c r="E808">
        <v>59</v>
      </c>
      <c r="F808">
        <v>46.3</v>
      </c>
      <c r="G808">
        <v>116</v>
      </c>
      <c r="H808">
        <v>7</v>
      </c>
      <c r="I808">
        <v>30</v>
      </c>
    </row>
    <row r="809" spans="1:9" x14ac:dyDescent="0.2">
      <c r="A809" s="1">
        <v>1.5810185185185201E-2</v>
      </c>
      <c r="B809">
        <v>37.22</v>
      </c>
      <c r="C809">
        <v>804.46187399999997</v>
      </c>
      <c r="D809">
        <v>1077.8487077</v>
      </c>
      <c r="E809">
        <v>64.099999999999994</v>
      </c>
      <c r="F809">
        <v>47.9</v>
      </c>
      <c r="G809">
        <v>116</v>
      </c>
      <c r="H809">
        <v>6.9</v>
      </c>
      <c r="I809">
        <v>30</v>
      </c>
    </row>
    <row r="810" spans="1:9" x14ac:dyDescent="0.2">
      <c r="A810" s="1">
        <v>1.58333333333333E-2</v>
      </c>
      <c r="B810">
        <v>37.01</v>
      </c>
      <c r="C810">
        <v>805.54999110000006</v>
      </c>
      <c r="D810">
        <v>1102.4988452</v>
      </c>
      <c r="E810">
        <v>66.599999999999994</v>
      </c>
      <c r="F810">
        <v>48.7</v>
      </c>
      <c r="G810">
        <v>116</v>
      </c>
      <c r="H810">
        <v>6.9</v>
      </c>
      <c r="I810">
        <v>30</v>
      </c>
    </row>
    <row r="811" spans="1:9" x14ac:dyDescent="0.2">
      <c r="A811" s="1">
        <v>1.5844907407407401E-2</v>
      </c>
      <c r="B811">
        <v>36.76</v>
      </c>
      <c r="C811">
        <v>787.71370449999995</v>
      </c>
      <c r="D811">
        <v>1105.7532948</v>
      </c>
      <c r="E811">
        <v>68.599999999999994</v>
      </c>
      <c r="F811">
        <v>48.8</v>
      </c>
      <c r="G811">
        <v>116</v>
      </c>
      <c r="H811">
        <v>6.8</v>
      </c>
      <c r="I811">
        <v>30</v>
      </c>
    </row>
    <row r="812" spans="1:9" x14ac:dyDescent="0.2">
      <c r="A812" s="1">
        <v>1.58680555555556E-2</v>
      </c>
      <c r="B812">
        <v>37.36</v>
      </c>
      <c r="C812">
        <v>769.37328730000002</v>
      </c>
      <c r="D812">
        <v>1109.3590718999999</v>
      </c>
      <c r="E812">
        <v>71.599999999999994</v>
      </c>
      <c r="F812">
        <v>49.6</v>
      </c>
      <c r="G812">
        <v>115</v>
      </c>
      <c r="H812">
        <v>6.7</v>
      </c>
      <c r="I812">
        <v>30</v>
      </c>
    </row>
    <row r="813" spans="1:9" x14ac:dyDescent="0.2">
      <c r="A813" s="1">
        <v>1.59027777777778E-2</v>
      </c>
      <c r="B813">
        <v>31.91</v>
      </c>
      <c r="C813">
        <v>770.81365359999995</v>
      </c>
      <c r="D813">
        <v>1083.8814190999999</v>
      </c>
      <c r="E813">
        <v>69.5</v>
      </c>
      <c r="F813">
        <v>49.4</v>
      </c>
      <c r="G813">
        <v>115</v>
      </c>
      <c r="H813">
        <v>6.7</v>
      </c>
      <c r="I813">
        <v>30</v>
      </c>
    </row>
    <row r="814" spans="1:9" x14ac:dyDescent="0.2">
      <c r="A814" s="1">
        <v>1.59375E-2</v>
      </c>
      <c r="B814">
        <v>29.03</v>
      </c>
      <c r="C814">
        <v>714.21544349999999</v>
      </c>
      <c r="D814">
        <v>994.94402600000001</v>
      </c>
      <c r="E814">
        <v>68.400000000000006</v>
      </c>
      <c r="F814">
        <v>49.1</v>
      </c>
      <c r="G814">
        <v>115</v>
      </c>
      <c r="H814">
        <v>6.2</v>
      </c>
      <c r="I814">
        <v>30</v>
      </c>
    </row>
    <row r="815" spans="1:9" x14ac:dyDescent="0.2">
      <c r="A815" s="1">
        <v>1.5949074074074102E-2</v>
      </c>
      <c r="B815">
        <v>28.96</v>
      </c>
      <c r="C815">
        <v>712.56094240000004</v>
      </c>
      <c r="D815">
        <v>975.34557040000004</v>
      </c>
      <c r="E815">
        <v>66.7</v>
      </c>
      <c r="F815">
        <v>48.8</v>
      </c>
      <c r="G815">
        <v>115</v>
      </c>
      <c r="H815">
        <v>6.2</v>
      </c>
      <c r="I815">
        <v>30</v>
      </c>
    </row>
    <row r="816" spans="1:9" x14ac:dyDescent="0.2">
      <c r="A816" s="1">
        <v>1.59722222222222E-2</v>
      </c>
      <c r="B816">
        <v>29.87</v>
      </c>
      <c r="C816">
        <v>674.32893469999999</v>
      </c>
      <c r="D816">
        <v>858.96906160000003</v>
      </c>
      <c r="E816">
        <v>61.3</v>
      </c>
      <c r="F816">
        <v>48.1</v>
      </c>
      <c r="G816">
        <v>114</v>
      </c>
      <c r="H816">
        <v>5.9</v>
      </c>
      <c r="I816">
        <v>30</v>
      </c>
    </row>
    <row r="817" spans="1:9" x14ac:dyDescent="0.2">
      <c r="A817" s="1">
        <v>1.5995370370370399E-2</v>
      </c>
      <c r="B817">
        <v>29.78</v>
      </c>
      <c r="C817">
        <v>681.3556413</v>
      </c>
      <c r="D817">
        <v>828.62217889999999</v>
      </c>
      <c r="E817">
        <v>57.1</v>
      </c>
      <c r="F817">
        <v>47</v>
      </c>
      <c r="G817">
        <v>114</v>
      </c>
      <c r="H817">
        <v>6</v>
      </c>
      <c r="I817">
        <v>30</v>
      </c>
    </row>
    <row r="818" spans="1:9" x14ac:dyDescent="0.2">
      <c r="A818" s="1">
        <v>1.60069444444444E-2</v>
      </c>
      <c r="B818">
        <v>29.79</v>
      </c>
      <c r="C818">
        <v>697.34042160000001</v>
      </c>
      <c r="D818">
        <v>816.3959026</v>
      </c>
      <c r="E818">
        <v>54.1</v>
      </c>
      <c r="F818">
        <v>46.2</v>
      </c>
      <c r="G818">
        <v>113</v>
      </c>
      <c r="H818">
        <v>6.2</v>
      </c>
      <c r="I818">
        <v>30</v>
      </c>
    </row>
    <row r="819" spans="1:9" x14ac:dyDescent="0.2">
      <c r="A819" s="1">
        <v>1.6030092592592599E-2</v>
      </c>
      <c r="B819">
        <v>30.72</v>
      </c>
      <c r="C819">
        <v>728.53371489999995</v>
      </c>
      <c r="D819">
        <v>837.4272297</v>
      </c>
      <c r="E819">
        <v>52.5</v>
      </c>
      <c r="F819">
        <v>45.7</v>
      </c>
      <c r="G819">
        <v>112</v>
      </c>
      <c r="H819">
        <v>6.5</v>
      </c>
      <c r="I819">
        <v>30</v>
      </c>
    </row>
    <row r="820" spans="1:9" x14ac:dyDescent="0.2">
      <c r="A820" s="1">
        <v>1.6041666666666701E-2</v>
      </c>
      <c r="B820">
        <v>35.67</v>
      </c>
      <c r="C820">
        <v>726.2429601</v>
      </c>
      <c r="D820">
        <v>786.97370950000004</v>
      </c>
      <c r="E820">
        <v>48.4</v>
      </c>
      <c r="F820">
        <v>44.7</v>
      </c>
      <c r="G820">
        <v>112</v>
      </c>
      <c r="H820">
        <v>6.5</v>
      </c>
      <c r="I820">
        <v>30</v>
      </c>
    </row>
    <row r="821" spans="1:9" x14ac:dyDescent="0.2">
      <c r="A821" s="1">
        <v>1.6064814814814799E-2</v>
      </c>
      <c r="B821">
        <v>39.159999999999997</v>
      </c>
      <c r="C821">
        <v>807.12442799999997</v>
      </c>
      <c r="D821">
        <v>857.3235889</v>
      </c>
      <c r="E821">
        <v>46.9</v>
      </c>
      <c r="F821">
        <v>44.2</v>
      </c>
      <c r="G821">
        <v>111</v>
      </c>
      <c r="H821">
        <v>7.3</v>
      </c>
      <c r="I821">
        <v>30</v>
      </c>
    </row>
    <row r="822" spans="1:9" x14ac:dyDescent="0.2">
      <c r="A822" s="1">
        <v>1.60763888888889E-2</v>
      </c>
      <c r="B822">
        <v>37.76</v>
      </c>
      <c r="C822">
        <v>796.93630089999999</v>
      </c>
      <c r="D822">
        <v>849.10672450000004</v>
      </c>
      <c r="E822">
        <v>47.5</v>
      </c>
      <c r="F822">
        <v>44.6</v>
      </c>
      <c r="G822">
        <v>110</v>
      </c>
      <c r="H822">
        <v>7.2</v>
      </c>
      <c r="I822">
        <v>30</v>
      </c>
    </row>
    <row r="823" spans="1:9" x14ac:dyDescent="0.2">
      <c r="A823" s="1">
        <v>1.6099537037036999E-2</v>
      </c>
      <c r="B823">
        <v>39.29</v>
      </c>
      <c r="C823">
        <v>847.46750550000002</v>
      </c>
      <c r="D823">
        <v>930.37401609999995</v>
      </c>
      <c r="E823">
        <v>48.2</v>
      </c>
      <c r="F823">
        <v>43.9</v>
      </c>
      <c r="G823">
        <v>109</v>
      </c>
      <c r="H823">
        <v>7.8</v>
      </c>
      <c r="I823">
        <v>30</v>
      </c>
    </row>
    <row r="824" spans="1:9" x14ac:dyDescent="0.2">
      <c r="A824" s="1">
        <v>1.61111111111111E-2</v>
      </c>
      <c r="B824">
        <v>39.04</v>
      </c>
      <c r="C824">
        <v>825.76836500000002</v>
      </c>
      <c r="D824">
        <v>927.6540172</v>
      </c>
      <c r="E824">
        <v>49.5</v>
      </c>
      <c r="F824">
        <v>44.1</v>
      </c>
      <c r="G824">
        <v>109</v>
      </c>
      <c r="H824">
        <v>7.6</v>
      </c>
      <c r="I824">
        <v>30</v>
      </c>
    </row>
    <row r="825" spans="1:9" x14ac:dyDescent="0.2">
      <c r="A825" s="1">
        <v>1.61342592592593E-2</v>
      </c>
      <c r="B825">
        <v>38.659999999999997</v>
      </c>
      <c r="C825">
        <v>814.42453069999999</v>
      </c>
      <c r="D825">
        <v>921.98396390000005</v>
      </c>
      <c r="E825">
        <v>50</v>
      </c>
      <c r="F825">
        <v>44.1</v>
      </c>
      <c r="G825">
        <v>108</v>
      </c>
      <c r="H825">
        <v>7.5</v>
      </c>
      <c r="I825">
        <v>30</v>
      </c>
    </row>
    <row r="826" spans="1:9" x14ac:dyDescent="0.2">
      <c r="A826" s="1">
        <v>1.6157407407407402E-2</v>
      </c>
      <c r="B826">
        <v>38</v>
      </c>
      <c r="C826">
        <v>807.89034770000001</v>
      </c>
      <c r="D826">
        <v>906.20963210000002</v>
      </c>
      <c r="E826">
        <v>49.4</v>
      </c>
      <c r="F826">
        <v>44</v>
      </c>
      <c r="G826">
        <v>107</v>
      </c>
      <c r="H826">
        <v>7.6</v>
      </c>
      <c r="I826">
        <v>30</v>
      </c>
    </row>
    <row r="827" spans="1:9" x14ac:dyDescent="0.2">
      <c r="A827" s="1">
        <v>1.6168981481481499E-2</v>
      </c>
      <c r="B827">
        <v>38.119999999999997</v>
      </c>
      <c r="C827">
        <v>818.49450430000002</v>
      </c>
      <c r="D827">
        <v>912.33259439999995</v>
      </c>
      <c r="E827">
        <v>49</v>
      </c>
      <c r="F827">
        <v>44</v>
      </c>
      <c r="G827">
        <v>107</v>
      </c>
      <c r="H827">
        <v>7.6</v>
      </c>
      <c r="I827">
        <v>30</v>
      </c>
    </row>
    <row r="828" spans="1:9" x14ac:dyDescent="0.2">
      <c r="A828" s="1">
        <v>1.6192129629629601E-2</v>
      </c>
      <c r="B828">
        <v>38.22</v>
      </c>
      <c r="C828">
        <v>813.28101040000001</v>
      </c>
      <c r="D828">
        <v>917.92098539999995</v>
      </c>
      <c r="E828">
        <v>49.8</v>
      </c>
      <c r="F828">
        <v>44.1</v>
      </c>
      <c r="G828">
        <v>107</v>
      </c>
      <c r="H828">
        <v>7.6</v>
      </c>
      <c r="I828">
        <v>30</v>
      </c>
    </row>
    <row r="829" spans="1:9" x14ac:dyDescent="0.2">
      <c r="A829" s="1">
        <v>1.6203703703703699E-2</v>
      </c>
      <c r="B829">
        <v>38.86</v>
      </c>
      <c r="C829">
        <v>804.03627749999998</v>
      </c>
      <c r="D829">
        <v>916.80716889999997</v>
      </c>
      <c r="E829">
        <v>49.9</v>
      </c>
      <c r="F829">
        <v>43.8</v>
      </c>
      <c r="G829">
        <v>107</v>
      </c>
      <c r="H829">
        <v>7.5</v>
      </c>
      <c r="I829">
        <v>30</v>
      </c>
    </row>
    <row r="830" spans="1:9" x14ac:dyDescent="0.2">
      <c r="A830" s="1">
        <v>1.6226851851851899E-2</v>
      </c>
      <c r="B830">
        <v>38.729999999999997</v>
      </c>
      <c r="C830">
        <v>806.15745790000005</v>
      </c>
      <c r="D830">
        <v>903.96410639999999</v>
      </c>
      <c r="E830">
        <v>49.3</v>
      </c>
      <c r="F830">
        <v>43.9</v>
      </c>
      <c r="G830">
        <v>107</v>
      </c>
      <c r="H830">
        <v>7.5</v>
      </c>
      <c r="I830">
        <v>30</v>
      </c>
    </row>
    <row r="831" spans="1:9" x14ac:dyDescent="0.2">
      <c r="A831" s="1">
        <v>1.6238425925925899E-2</v>
      </c>
      <c r="B831">
        <v>39.340000000000003</v>
      </c>
      <c r="C831">
        <v>819.1259963</v>
      </c>
      <c r="D831">
        <v>908.3554077</v>
      </c>
      <c r="E831">
        <v>48.8</v>
      </c>
      <c r="F831">
        <v>44</v>
      </c>
      <c r="G831">
        <v>108</v>
      </c>
      <c r="H831">
        <v>7.6</v>
      </c>
      <c r="I831">
        <v>30</v>
      </c>
    </row>
    <row r="832" spans="1:9" x14ac:dyDescent="0.2">
      <c r="A832" s="1">
        <v>1.6261574074074098E-2</v>
      </c>
      <c r="B832">
        <v>39.53</v>
      </c>
      <c r="C832">
        <v>816.562949</v>
      </c>
      <c r="D832">
        <v>902.47125319999998</v>
      </c>
      <c r="E832">
        <v>49.1</v>
      </c>
      <c r="F832">
        <v>44.4</v>
      </c>
      <c r="G832">
        <v>108</v>
      </c>
      <c r="H832">
        <v>7.6</v>
      </c>
      <c r="I832">
        <v>30</v>
      </c>
    </row>
    <row r="833" spans="1:9" x14ac:dyDescent="0.2">
      <c r="A833" s="1">
        <v>1.6273148148148099E-2</v>
      </c>
      <c r="B833">
        <v>39.5</v>
      </c>
      <c r="C833">
        <v>799.76140080000005</v>
      </c>
      <c r="D833">
        <v>898.51665089999995</v>
      </c>
      <c r="E833">
        <v>50</v>
      </c>
      <c r="F833">
        <v>44.5</v>
      </c>
      <c r="G833">
        <v>108</v>
      </c>
      <c r="H833">
        <v>7.4</v>
      </c>
      <c r="I833">
        <v>30</v>
      </c>
    </row>
    <row r="834" spans="1:9" x14ac:dyDescent="0.2">
      <c r="A834" s="1">
        <v>1.6296296296296298E-2</v>
      </c>
      <c r="B834">
        <v>38.99</v>
      </c>
      <c r="C834">
        <v>756.56041000000005</v>
      </c>
      <c r="D834">
        <v>860.21222780000005</v>
      </c>
      <c r="E834">
        <v>50.9</v>
      </c>
      <c r="F834">
        <v>44.8</v>
      </c>
      <c r="G834">
        <v>108</v>
      </c>
      <c r="H834">
        <v>7</v>
      </c>
      <c r="I834">
        <v>30</v>
      </c>
    </row>
    <row r="835" spans="1:9" x14ac:dyDescent="0.2">
      <c r="A835" s="1">
        <v>1.63078703703704E-2</v>
      </c>
      <c r="B835">
        <v>38.409999999999997</v>
      </c>
      <c r="C835">
        <v>727.10159590000001</v>
      </c>
      <c r="D835">
        <v>827.80346010000005</v>
      </c>
      <c r="E835">
        <v>50.6</v>
      </c>
      <c r="F835">
        <v>44.4</v>
      </c>
      <c r="G835">
        <v>108</v>
      </c>
      <c r="H835">
        <v>6.7</v>
      </c>
      <c r="I835">
        <v>30</v>
      </c>
    </row>
    <row r="836" spans="1:9" x14ac:dyDescent="0.2">
      <c r="A836" s="1">
        <v>1.6331018518518502E-2</v>
      </c>
      <c r="B836">
        <v>38.71</v>
      </c>
      <c r="C836">
        <v>774.41847910000001</v>
      </c>
      <c r="D836">
        <v>847.38494309999999</v>
      </c>
      <c r="E836">
        <v>48.6</v>
      </c>
      <c r="F836">
        <v>44.5</v>
      </c>
      <c r="G836">
        <v>107</v>
      </c>
      <c r="H836">
        <v>7.2</v>
      </c>
      <c r="I836">
        <v>30</v>
      </c>
    </row>
    <row r="837" spans="1:9" x14ac:dyDescent="0.2">
      <c r="A837" s="1">
        <v>1.6354166666666701E-2</v>
      </c>
      <c r="B837">
        <v>38.54</v>
      </c>
      <c r="C837">
        <v>766.73097399999995</v>
      </c>
      <c r="D837">
        <v>869.81901249999999</v>
      </c>
      <c r="E837">
        <v>50.3</v>
      </c>
      <c r="F837">
        <v>44.4</v>
      </c>
      <c r="G837">
        <v>107</v>
      </c>
      <c r="H837">
        <v>7.2</v>
      </c>
      <c r="I837">
        <v>30</v>
      </c>
    </row>
    <row r="838" spans="1:9" x14ac:dyDescent="0.2">
      <c r="A838" s="1">
        <v>1.6365740740740702E-2</v>
      </c>
      <c r="B838">
        <v>38.44</v>
      </c>
      <c r="C838">
        <v>797.97481379999999</v>
      </c>
      <c r="D838">
        <v>910.1358669</v>
      </c>
      <c r="E838">
        <v>50.6</v>
      </c>
      <c r="F838">
        <v>44.3</v>
      </c>
      <c r="G838">
        <v>106</v>
      </c>
      <c r="H838">
        <v>7.5</v>
      </c>
      <c r="I838">
        <v>30</v>
      </c>
    </row>
    <row r="839" spans="1:9" x14ac:dyDescent="0.2">
      <c r="A839" s="1">
        <v>1.6388888888888901E-2</v>
      </c>
      <c r="B839">
        <v>38.630000000000003</v>
      </c>
      <c r="C839">
        <v>808.49526300000002</v>
      </c>
      <c r="D839">
        <v>927.625631</v>
      </c>
      <c r="E839">
        <v>51.3</v>
      </c>
      <c r="F839">
        <v>44.7</v>
      </c>
      <c r="G839">
        <v>106</v>
      </c>
      <c r="H839">
        <v>7.6</v>
      </c>
      <c r="I839">
        <v>30</v>
      </c>
    </row>
    <row r="840" spans="1:9" x14ac:dyDescent="0.2">
      <c r="A840" s="1">
        <v>1.6400462962962999E-2</v>
      </c>
      <c r="B840">
        <v>38.909999999999997</v>
      </c>
      <c r="C840">
        <v>823.55817979999995</v>
      </c>
      <c r="D840">
        <v>934.24293450000005</v>
      </c>
      <c r="E840">
        <v>50.9</v>
      </c>
      <c r="F840">
        <v>44.9</v>
      </c>
      <c r="G840">
        <v>106</v>
      </c>
      <c r="H840">
        <v>7.8</v>
      </c>
      <c r="I840">
        <v>30</v>
      </c>
    </row>
    <row r="841" spans="1:9" x14ac:dyDescent="0.2">
      <c r="A841" s="1">
        <v>1.6423611111111101E-2</v>
      </c>
      <c r="B841">
        <v>38.83</v>
      </c>
      <c r="C841">
        <v>842.5995739</v>
      </c>
      <c r="D841">
        <v>955.49248220000004</v>
      </c>
      <c r="E841">
        <v>50.8</v>
      </c>
      <c r="F841">
        <v>44.8</v>
      </c>
      <c r="G841">
        <v>106</v>
      </c>
      <c r="H841">
        <v>7.9</v>
      </c>
      <c r="I841">
        <v>30</v>
      </c>
    </row>
    <row r="842" spans="1:9" x14ac:dyDescent="0.2">
      <c r="A842" s="1">
        <v>1.6435185185185198E-2</v>
      </c>
      <c r="B842">
        <v>39.22</v>
      </c>
      <c r="C842">
        <v>860.6120651</v>
      </c>
      <c r="D842">
        <v>981.49557370000002</v>
      </c>
      <c r="E842">
        <v>51.3</v>
      </c>
      <c r="F842">
        <v>45</v>
      </c>
      <c r="G842">
        <v>106</v>
      </c>
      <c r="H842">
        <v>8.1</v>
      </c>
      <c r="I842">
        <v>30</v>
      </c>
    </row>
    <row r="843" spans="1:9" x14ac:dyDescent="0.2">
      <c r="A843" s="1">
        <v>1.6458333333333301E-2</v>
      </c>
      <c r="B843">
        <v>39.01</v>
      </c>
      <c r="C843">
        <v>841.425884</v>
      </c>
      <c r="D843">
        <v>969.77067009999996</v>
      </c>
      <c r="E843">
        <v>52.2</v>
      </c>
      <c r="F843">
        <v>45.3</v>
      </c>
      <c r="G843">
        <v>106</v>
      </c>
      <c r="H843">
        <v>7.9</v>
      </c>
      <c r="I843">
        <v>30</v>
      </c>
    </row>
    <row r="844" spans="1:9" x14ac:dyDescent="0.2">
      <c r="A844" s="1">
        <v>1.64814814814815E-2</v>
      </c>
      <c r="B844">
        <v>38.46</v>
      </c>
      <c r="C844">
        <v>820.48032980000005</v>
      </c>
      <c r="D844">
        <v>939.7788127</v>
      </c>
      <c r="E844">
        <v>51.8</v>
      </c>
      <c r="F844">
        <v>45.2</v>
      </c>
      <c r="G844">
        <v>107</v>
      </c>
      <c r="H844">
        <v>7.7</v>
      </c>
      <c r="I844">
        <v>30</v>
      </c>
    </row>
    <row r="845" spans="1:9" x14ac:dyDescent="0.2">
      <c r="A845" s="1">
        <v>1.65162037037037E-2</v>
      </c>
      <c r="B845">
        <v>33.479999999999997</v>
      </c>
      <c r="C845">
        <v>648.49004779999996</v>
      </c>
      <c r="D845">
        <v>761.45121710000001</v>
      </c>
      <c r="E845">
        <v>52.1</v>
      </c>
      <c r="F845">
        <v>44.4</v>
      </c>
      <c r="G845">
        <v>107</v>
      </c>
      <c r="H845">
        <v>6.1</v>
      </c>
      <c r="I845">
        <v>30</v>
      </c>
    </row>
    <row r="846" spans="1:9" x14ac:dyDescent="0.2">
      <c r="A846" s="1">
        <v>1.6527777777777801E-2</v>
      </c>
      <c r="B846">
        <v>33.11</v>
      </c>
      <c r="C846">
        <v>672.95182130000001</v>
      </c>
      <c r="D846">
        <v>764.27471760000003</v>
      </c>
      <c r="E846">
        <v>49.4</v>
      </c>
      <c r="F846">
        <v>43.5</v>
      </c>
      <c r="G846">
        <v>107</v>
      </c>
      <c r="H846">
        <v>6.3</v>
      </c>
      <c r="I846">
        <v>30</v>
      </c>
    </row>
    <row r="847" spans="1:9" x14ac:dyDescent="0.2">
      <c r="A847" s="1">
        <v>1.65509259259259E-2</v>
      </c>
      <c r="B847">
        <v>32.68</v>
      </c>
      <c r="C847">
        <v>688.74837090000005</v>
      </c>
      <c r="D847">
        <v>779.27902440000003</v>
      </c>
      <c r="E847">
        <v>48.4</v>
      </c>
      <c r="F847">
        <v>42.8</v>
      </c>
      <c r="G847">
        <v>108</v>
      </c>
      <c r="H847">
        <v>6.4</v>
      </c>
      <c r="I847">
        <v>30</v>
      </c>
    </row>
    <row r="848" spans="1:9" x14ac:dyDescent="0.2">
      <c r="A848" s="1">
        <v>1.6562500000000001E-2</v>
      </c>
      <c r="B848">
        <v>32.93</v>
      </c>
      <c r="C848">
        <v>705.08776350000005</v>
      </c>
      <c r="D848">
        <v>776.86482049999995</v>
      </c>
      <c r="E848">
        <v>47.3</v>
      </c>
      <c r="F848">
        <v>42.9</v>
      </c>
      <c r="G848">
        <v>108</v>
      </c>
      <c r="H848">
        <v>6.5</v>
      </c>
      <c r="I848">
        <v>30</v>
      </c>
    </row>
    <row r="849" spans="1:9" x14ac:dyDescent="0.2">
      <c r="A849" s="1">
        <v>1.6585648148148099E-2</v>
      </c>
      <c r="B849">
        <v>32.450000000000003</v>
      </c>
      <c r="C849">
        <v>668.64094139999997</v>
      </c>
      <c r="D849">
        <v>707.544847</v>
      </c>
      <c r="E849">
        <v>46.7</v>
      </c>
      <c r="F849">
        <v>44.2</v>
      </c>
      <c r="G849">
        <v>108</v>
      </c>
      <c r="H849">
        <v>6.2</v>
      </c>
      <c r="I849">
        <v>30</v>
      </c>
    </row>
    <row r="850" spans="1:9" x14ac:dyDescent="0.2">
      <c r="A850" s="1">
        <v>1.66203703703704E-2</v>
      </c>
      <c r="B850">
        <v>29.2</v>
      </c>
      <c r="C850">
        <v>615.27884329999995</v>
      </c>
      <c r="D850">
        <v>636.61821029999999</v>
      </c>
      <c r="E850">
        <v>46.8</v>
      </c>
      <c r="F850">
        <v>45.2</v>
      </c>
      <c r="G850">
        <v>108</v>
      </c>
      <c r="H850">
        <v>5.7</v>
      </c>
      <c r="I850">
        <v>30</v>
      </c>
    </row>
    <row r="851" spans="1:9" x14ac:dyDescent="0.2">
      <c r="A851" s="1">
        <v>1.6631944444444401E-2</v>
      </c>
      <c r="B851">
        <v>30.18</v>
      </c>
      <c r="C851">
        <v>621.58029590000001</v>
      </c>
      <c r="D851">
        <v>647.83126149999998</v>
      </c>
      <c r="E851">
        <v>47.7</v>
      </c>
      <c r="F851">
        <v>45.7</v>
      </c>
      <c r="G851">
        <v>108</v>
      </c>
      <c r="H851">
        <v>5.8</v>
      </c>
      <c r="I851">
        <v>30</v>
      </c>
    </row>
    <row r="852" spans="1:9" x14ac:dyDescent="0.2">
      <c r="A852" s="1">
        <v>1.66550925925926E-2</v>
      </c>
      <c r="B852">
        <v>34.229999999999997</v>
      </c>
      <c r="C852">
        <v>770.35292749999996</v>
      </c>
      <c r="D852">
        <v>795.65795089999995</v>
      </c>
      <c r="E852">
        <v>47.6</v>
      </c>
      <c r="F852">
        <v>46.1</v>
      </c>
      <c r="G852">
        <v>107</v>
      </c>
      <c r="H852">
        <v>7.2</v>
      </c>
      <c r="I852">
        <v>30</v>
      </c>
    </row>
    <row r="853" spans="1:9" x14ac:dyDescent="0.2">
      <c r="A853" s="1">
        <v>1.6666666666666701E-2</v>
      </c>
      <c r="B853">
        <v>34.380000000000003</v>
      </c>
      <c r="C853">
        <v>757.04062429999999</v>
      </c>
      <c r="D853">
        <v>793.47131850000005</v>
      </c>
      <c r="E853">
        <v>49.5</v>
      </c>
      <c r="F853">
        <v>47.2</v>
      </c>
      <c r="G853">
        <v>107</v>
      </c>
      <c r="H853">
        <v>7.1</v>
      </c>
      <c r="I853">
        <v>30</v>
      </c>
    </row>
    <row r="854" spans="1:9" x14ac:dyDescent="0.2">
      <c r="A854" s="1">
        <v>1.66898148148148E-2</v>
      </c>
      <c r="B854">
        <v>34.76</v>
      </c>
      <c r="C854">
        <v>747.57561469999996</v>
      </c>
      <c r="D854">
        <v>793.35807939999995</v>
      </c>
      <c r="E854">
        <v>51.1</v>
      </c>
      <c r="F854">
        <v>48.2</v>
      </c>
      <c r="G854">
        <v>107</v>
      </c>
      <c r="H854">
        <v>7</v>
      </c>
      <c r="I854">
        <v>30</v>
      </c>
    </row>
    <row r="855" spans="1:9" x14ac:dyDescent="0.2">
      <c r="A855" s="1">
        <v>1.6712962962962999E-2</v>
      </c>
      <c r="B855">
        <v>33.96</v>
      </c>
      <c r="C855">
        <v>725.45709090000003</v>
      </c>
      <c r="D855">
        <v>789.35392639999998</v>
      </c>
      <c r="E855">
        <v>53.7</v>
      </c>
      <c r="F855">
        <v>49.3</v>
      </c>
      <c r="G855">
        <v>107</v>
      </c>
      <c r="H855">
        <v>6.8</v>
      </c>
      <c r="I855">
        <v>30</v>
      </c>
    </row>
    <row r="856" spans="1:9" x14ac:dyDescent="0.2">
      <c r="A856" s="1">
        <v>1.6724537037037E-2</v>
      </c>
      <c r="B856">
        <v>34.17</v>
      </c>
      <c r="C856">
        <v>757.33746759999997</v>
      </c>
      <c r="D856">
        <v>853.00628089999998</v>
      </c>
      <c r="E856">
        <v>54.6</v>
      </c>
      <c r="F856">
        <v>48.5</v>
      </c>
      <c r="G856">
        <v>107</v>
      </c>
      <c r="H856">
        <v>7.1</v>
      </c>
      <c r="I856">
        <v>30</v>
      </c>
    </row>
    <row r="857" spans="1:9" x14ac:dyDescent="0.2">
      <c r="A857" s="1">
        <v>1.6747685185185199E-2</v>
      </c>
      <c r="B857">
        <v>38.51</v>
      </c>
      <c r="C857">
        <v>829.94563530000005</v>
      </c>
      <c r="D857">
        <v>957.32175270000005</v>
      </c>
      <c r="E857">
        <v>55.3</v>
      </c>
      <c r="F857">
        <v>48</v>
      </c>
      <c r="G857">
        <v>106</v>
      </c>
      <c r="H857">
        <v>7.8</v>
      </c>
      <c r="I857">
        <v>30</v>
      </c>
    </row>
    <row r="858" spans="1:9" x14ac:dyDescent="0.2">
      <c r="A858" s="1">
        <v>1.6770833333333301E-2</v>
      </c>
      <c r="B858">
        <v>37.22</v>
      </c>
      <c r="C858">
        <v>803.23254799999995</v>
      </c>
      <c r="D858">
        <v>956.83125080000002</v>
      </c>
      <c r="E858">
        <v>56.5</v>
      </c>
      <c r="F858">
        <v>47.5</v>
      </c>
      <c r="G858">
        <v>106</v>
      </c>
      <c r="H858">
        <v>7.6</v>
      </c>
      <c r="I858">
        <v>30</v>
      </c>
    </row>
    <row r="859" spans="1:9" x14ac:dyDescent="0.2">
      <c r="A859" s="1">
        <v>1.6782407407407399E-2</v>
      </c>
      <c r="B859">
        <v>36.74</v>
      </c>
      <c r="C859">
        <v>761.73773349999999</v>
      </c>
      <c r="D859">
        <v>910.23687819999998</v>
      </c>
      <c r="E859">
        <v>57</v>
      </c>
      <c r="F859">
        <v>47.7</v>
      </c>
      <c r="G859">
        <v>106</v>
      </c>
      <c r="H859">
        <v>7.2</v>
      </c>
      <c r="I859">
        <v>30</v>
      </c>
    </row>
    <row r="860" spans="1:9" x14ac:dyDescent="0.2">
      <c r="A860" s="1">
        <v>1.6805555555555601E-2</v>
      </c>
      <c r="B860">
        <v>36.76</v>
      </c>
      <c r="C860">
        <v>737.23628310000004</v>
      </c>
      <c r="D860">
        <v>888.96050379999997</v>
      </c>
      <c r="E860">
        <v>57.3</v>
      </c>
      <c r="F860">
        <v>47.5</v>
      </c>
      <c r="G860">
        <v>106</v>
      </c>
      <c r="H860">
        <v>7</v>
      </c>
      <c r="I860">
        <v>30</v>
      </c>
    </row>
    <row r="861" spans="1:9" x14ac:dyDescent="0.2">
      <c r="A861" s="1">
        <v>1.6817129629629599E-2</v>
      </c>
      <c r="B861">
        <v>37.17</v>
      </c>
      <c r="C861">
        <v>753.80178990000002</v>
      </c>
      <c r="D861">
        <v>883.1048323</v>
      </c>
      <c r="E861">
        <v>55.9</v>
      </c>
      <c r="F861">
        <v>47.7</v>
      </c>
      <c r="G861">
        <v>106</v>
      </c>
      <c r="H861">
        <v>7.1</v>
      </c>
      <c r="I861">
        <v>30</v>
      </c>
    </row>
    <row r="862" spans="1:9" x14ac:dyDescent="0.2">
      <c r="A862" s="1">
        <v>1.6840277777777801E-2</v>
      </c>
      <c r="B862">
        <v>38.909999999999997</v>
      </c>
      <c r="C862">
        <v>765.68995170000005</v>
      </c>
      <c r="D862">
        <v>897.92960489999996</v>
      </c>
      <c r="E862">
        <v>54.8</v>
      </c>
      <c r="F862">
        <v>46.7</v>
      </c>
      <c r="G862">
        <v>106</v>
      </c>
      <c r="H862">
        <v>7.2</v>
      </c>
      <c r="I862">
        <v>30</v>
      </c>
    </row>
    <row r="863" spans="1:9" x14ac:dyDescent="0.2">
      <c r="A863" s="1">
        <v>1.6851851851851899E-2</v>
      </c>
      <c r="B863">
        <v>39.68</v>
      </c>
      <c r="C863">
        <v>771.39667220000001</v>
      </c>
      <c r="D863">
        <v>905.64553239999998</v>
      </c>
      <c r="E863">
        <v>54.7</v>
      </c>
      <c r="F863">
        <v>46.6</v>
      </c>
      <c r="G863">
        <v>106</v>
      </c>
      <c r="H863">
        <v>7.3</v>
      </c>
      <c r="I863">
        <v>30</v>
      </c>
    </row>
    <row r="864" spans="1:9" x14ac:dyDescent="0.2">
      <c r="A864" s="1">
        <v>1.68634259259259E-2</v>
      </c>
      <c r="B864">
        <v>40.46</v>
      </c>
      <c r="C864">
        <v>766.97896309999999</v>
      </c>
      <c r="D864">
        <v>903.02796760000001</v>
      </c>
      <c r="E864">
        <v>54.5</v>
      </c>
      <c r="F864">
        <v>46.3</v>
      </c>
      <c r="G864">
        <v>106</v>
      </c>
      <c r="H864">
        <v>7.2</v>
      </c>
      <c r="I864">
        <v>30</v>
      </c>
    </row>
    <row r="865" spans="1:9" x14ac:dyDescent="0.2">
      <c r="A865" s="1">
        <v>1.6886574074074099E-2</v>
      </c>
      <c r="B865">
        <v>40.03</v>
      </c>
      <c r="C865">
        <v>791.28114319999997</v>
      </c>
      <c r="D865">
        <v>906.70787719999998</v>
      </c>
      <c r="E865">
        <v>53.7</v>
      </c>
      <c r="F865">
        <v>46.8</v>
      </c>
      <c r="G865">
        <v>106</v>
      </c>
      <c r="H865">
        <v>7.5</v>
      </c>
      <c r="I865">
        <v>30</v>
      </c>
    </row>
    <row r="866" spans="1:9" x14ac:dyDescent="0.2">
      <c r="A866" s="1">
        <v>1.6909722222222201E-2</v>
      </c>
      <c r="B866">
        <v>40.32</v>
      </c>
      <c r="C866">
        <v>795.74606989999995</v>
      </c>
      <c r="D866">
        <v>913.4106908</v>
      </c>
      <c r="E866">
        <v>53.6</v>
      </c>
      <c r="F866">
        <v>46.7</v>
      </c>
      <c r="G866">
        <v>106</v>
      </c>
      <c r="H866">
        <v>7.5</v>
      </c>
      <c r="I866">
        <v>30</v>
      </c>
    </row>
    <row r="867" spans="1:9" x14ac:dyDescent="0.2">
      <c r="A867" s="1">
        <v>1.6921296296296299E-2</v>
      </c>
      <c r="B867">
        <v>40.4</v>
      </c>
      <c r="C867">
        <v>805.32854589999999</v>
      </c>
      <c r="D867">
        <v>918.68388990000005</v>
      </c>
      <c r="E867">
        <v>53.1</v>
      </c>
      <c r="F867">
        <v>46.5</v>
      </c>
      <c r="G867">
        <v>107</v>
      </c>
      <c r="H867">
        <v>7.5</v>
      </c>
      <c r="I867">
        <v>30</v>
      </c>
    </row>
    <row r="868" spans="1:9" x14ac:dyDescent="0.2">
      <c r="A868" s="1">
        <v>1.6944444444444401E-2</v>
      </c>
      <c r="B868">
        <v>40</v>
      </c>
      <c r="C868">
        <v>794.92787920000001</v>
      </c>
      <c r="D868">
        <v>909.17250449999995</v>
      </c>
      <c r="E868">
        <v>52.9</v>
      </c>
      <c r="F868">
        <v>46.2</v>
      </c>
      <c r="G868">
        <v>107</v>
      </c>
      <c r="H868">
        <v>7.4</v>
      </c>
      <c r="I868">
        <v>30</v>
      </c>
    </row>
    <row r="869" spans="1:9" x14ac:dyDescent="0.2">
      <c r="A869" s="1">
        <v>1.6956018518518499E-2</v>
      </c>
      <c r="B869">
        <v>38.76</v>
      </c>
      <c r="C869">
        <v>796.28911819999996</v>
      </c>
      <c r="D869">
        <v>910.49828520000005</v>
      </c>
      <c r="E869">
        <v>52.3</v>
      </c>
      <c r="F869">
        <v>45.8</v>
      </c>
      <c r="G869">
        <v>107</v>
      </c>
      <c r="H869">
        <v>7.4</v>
      </c>
      <c r="I869">
        <v>30</v>
      </c>
    </row>
    <row r="870" spans="1:9" x14ac:dyDescent="0.2">
      <c r="A870" s="1">
        <v>1.6979166666666701E-2</v>
      </c>
      <c r="B870">
        <v>39.270000000000003</v>
      </c>
      <c r="C870">
        <v>820.45727609999994</v>
      </c>
      <c r="D870">
        <v>908.75958079999998</v>
      </c>
      <c r="E870">
        <v>50.9</v>
      </c>
      <c r="F870">
        <v>46</v>
      </c>
      <c r="G870">
        <v>107</v>
      </c>
      <c r="H870">
        <v>7.7</v>
      </c>
      <c r="I870">
        <v>30</v>
      </c>
    </row>
    <row r="871" spans="1:9" x14ac:dyDescent="0.2">
      <c r="A871" s="1">
        <v>1.7013888888888901E-2</v>
      </c>
      <c r="B871">
        <v>33.92</v>
      </c>
      <c r="C871">
        <v>858.40360629999998</v>
      </c>
      <c r="D871">
        <v>981.84917399999995</v>
      </c>
      <c r="E871">
        <v>53.7</v>
      </c>
      <c r="F871">
        <v>47</v>
      </c>
      <c r="G871">
        <v>108</v>
      </c>
      <c r="H871">
        <v>7.9</v>
      </c>
      <c r="I871">
        <v>30</v>
      </c>
    </row>
    <row r="872" spans="1:9" x14ac:dyDescent="0.2">
      <c r="A872" s="1">
        <v>1.7025462962962999E-2</v>
      </c>
      <c r="B872">
        <v>34.97</v>
      </c>
      <c r="C872">
        <v>840.15032010000004</v>
      </c>
      <c r="D872">
        <v>956.18882020000001</v>
      </c>
      <c r="E872">
        <v>53.9</v>
      </c>
      <c r="F872">
        <v>47.3</v>
      </c>
      <c r="G872">
        <v>108</v>
      </c>
      <c r="H872">
        <v>7.8</v>
      </c>
      <c r="I872">
        <v>30</v>
      </c>
    </row>
    <row r="873" spans="1:9" x14ac:dyDescent="0.2">
      <c r="A873" s="1">
        <v>1.7048611111111101E-2</v>
      </c>
      <c r="B873">
        <v>34.94</v>
      </c>
      <c r="C873">
        <v>869.2513864</v>
      </c>
      <c r="D873">
        <v>983.21894650000002</v>
      </c>
      <c r="E873">
        <v>53.2</v>
      </c>
      <c r="F873">
        <v>47.1</v>
      </c>
      <c r="G873">
        <v>109</v>
      </c>
      <c r="H873">
        <v>8</v>
      </c>
      <c r="I873">
        <v>30</v>
      </c>
    </row>
    <row r="874" spans="1:9" x14ac:dyDescent="0.2">
      <c r="A874" s="1">
        <v>1.7083333333333301E-2</v>
      </c>
      <c r="B874">
        <v>30.33</v>
      </c>
      <c r="C874">
        <v>759.0310551</v>
      </c>
      <c r="D874">
        <v>845.83712920000005</v>
      </c>
      <c r="E874">
        <v>51.7</v>
      </c>
      <c r="F874">
        <v>46.4</v>
      </c>
      <c r="G874">
        <v>109</v>
      </c>
      <c r="H874">
        <v>7</v>
      </c>
      <c r="I874">
        <v>30</v>
      </c>
    </row>
    <row r="875" spans="1:9" x14ac:dyDescent="0.2">
      <c r="A875" s="1">
        <v>1.71064814814815E-2</v>
      </c>
      <c r="B875">
        <v>29.76</v>
      </c>
      <c r="C875">
        <v>787.37372730000004</v>
      </c>
      <c r="D875">
        <v>901.43714239999997</v>
      </c>
      <c r="E875">
        <v>52</v>
      </c>
      <c r="F875">
        <v>45.4</v>
      </c>
      <c r="G875">
        <v>110</v>
      </c>
      <c r="H875">
        <v>7.2</v>
      </c>
      <c r="I875">
        <v>30</v>
      </c>
    </row>
    <row r="876" spans="1:9" x14ac:dyDescent="0.2">
      <c r="A876" s="1">
        <v>1.7129629629629599E-2</v>
      </c>
      <c r="B876">
        <v>29.73</v>
      </c>
      <c r="C876">
        <v>796.43170259999999</v>
      </c>
      <c r="D876">
        <v>903.06627730000002</v>
      </c>
      <c r="E876">
        <v>51.3</v>
      </c>
      <c r="F876">
        <v>45.2</v>
      </c>
      <c r="G876">
        <v>110</v>
      </c>
      <c r="H876">
        <v>7.2</v>
      </c>
      <c r="I876">
        <v>30</v>
      </c>
    </row>
    <row r="877" spans="1:9" x14ac:dyDescent="0.2">
      <c r="A877" s="1">
        <v>1.71412037037037E-2</v>
      </c>
      <c r="B877">
        <v>28.96</v>
      </c>
      <c r="C877">
        <v>794.30681030000005</v>
      </c>
      <c r="D877">
        <v>904.09866469999997</v>
      </c>
      <c r="E877">
        <v>50.8</v>
      </c>
      <c r="F877">
        <v>44.6</v>
      </c>
      <c r="G877">
        <v>110</v>
      </c>
      <c r="H877">
        <v>7.2</v>
      </c>
      <c r="I877">
        <v>30</v>
      </c>
    </row>
    <row r="878" spans="1:9" x14ac:dyDescent="0.2">
      <c r="A878" s="1">
        <v>1.7164351851851899E-2</v>
      </c>
      <c r="B878">
        <v>32.590000000000003</v>
      </c>
      <c r="C878">
        <v>765.72988959999998</v>
      </c>
      <c r="D878">
        <v>852.09874979999995</v>
      </c>
      <c r="E878">
        <v>47.8</v>
      </c>
      <c r="F878">
        <v>43</v>
      </c>
      <c r="G878">
        <v>110</v>
      </c>
      <c r="H878">
        <v>7</v>
      </c>
      <c r="I878">
        <v>30</v>
      </c>
    </row>
    <row r="879" spans="1:9" x14ac:dyDescent="0.2">
      <c r="A879" s="1">
        <v>1.71759259259259E-2</v>
      </c>
      <c r="B879">
        <v>32.29</v>
      </c>
      <c r="C879">
        <v>805.93847140000003</v>
      </c>
      <c r="D879">
        <v>871.74849029999996</v>
      </c>
      <c r="E879">
        <v>45.7</v>
      </c>
      <c r="F879">
        <v>42.2</v>
      </c>
      <c r="G879">
        <v>110</v>
      </c>
      <c r="H879">
        <v>7.3</v>
      </c>
      <c r="I879">
        <v>30</v>
      </c>
    </row>
    <row r="880" spans="1:9" x14ac:dyDescent="0.2">
      <c r="A880" s="1">
        <v>1.7199074074074099E-2</v>
      </c>
      <c r="B880">
        <v>32.5</v>
      </c>
      <c r="C880">
        <v>830.29792339999995</v>
      </c>
      <c r="D880">
        <v>882.93733659999998</v>
      </c>
      <c r="E880">
        <v>44.7</v>
      </c>
      <c r="F880">
        <v>42.1</v>
      </c>
      <c r="G880">
        <v>110</v>
      </c>
      <c r="H880">
        <v>7.5</v>
      </c>
      <c r="I880">
        <v>30</v>
      </c>
    </row>
    <row r="881" spans="1:9" x14ac:dyDescent="0.2">
      <c r="A881" s="1">
        <v>1.72106481481481E-2</v>
      </c>
      <c r="B881">
        <v>37.36</v>
      </c>
      <c r="C881">
        <v>1003.8543464000001</v>
      </c>
      <c r="D881">
        <v>1062.6373596000001</v>
      </c>
      <c r="E881">
        <v>45</v>
      </c>
      <c r="F881">
        <v>42.5</v>
      </c>
      <c r="G881">
        <v>110</v>
      </c>
      <c r="H881">
        <v>9.1</v>
      </c>
      <c r="I881">
        <v>30</v>
      </c>
    </row>
    <row r="882" spans="1:9" x14ac:dyDescent="0.2">
      <c r="A882" s="1">
        <v>1.7233796296296299E-2</v>
      </c>
      <c r="B882">
        <v>37.83</v>
      </c>
      <c r="C882">
        <v>980.36460380000005</v>
      </c>
      <c r="D882">
        <v>1014.8838444</v>
      </c>
      <c r="E882">
        <v>44.6</v>
      </c>
      <c r="F882">
        <v>43</v>
      </c>
      <c r="G882">
        <v>109</v>
      </c>
      <c r="H882">
        <v>9</v>
      </c>
      <c r="I882">
        <v>30</v>
      </c>
    </row>
    <row r="883" spans="1:9" x14ac:dyDescent="0.2">
      <c r="A883" s="1">
        <v>1.7256944444444401E-2</v>
      </c>
      <c r="B883">
        <v>37.9</v>
      </c>
      <c r="C883">
        <v>980.26469959999997</v>
      </c>
      <c r="D883">
        <v>1010.3826457</v>
      </c>
      <c r="E883">
        <v>44.7</v>
      </c>
      <c r="F883">
        <v>43.4</v>
      </c>
      <c r="G883">
        <v>109</v>
      </c>
      <c r="H883">
        <v>9</v>
      </c>
      <c r="I883">
        <v>30</v>
      </c>
    </row>
    <row r="884" spans="1:9" x14ac:dyDescent="0.2">
      <c r="A884" s="1">
        <v>1.72800925925926E-2</v>
      </c>
      <c r="B884">
        <v>34.94</v>
      </c>
      <c r="C884">
        <v>937.54574449999996</v>
      </c>
      <c r="D884">
        <v>957.61289910000005</v>
      </c>
      <c r="E884">
        <v>45.2</v>
      </c>
      <c r="F884">
        <v>44.2</v>
      </c>
      <c r="G884">
        <v>108</v>
      </c>
      <c r="H884">
        <v>8.6999999999999993</v>
      </c>
      <c r="I884">
        <v>30</v>
      </c>
    </row>
    <row r="885" spans="1:9" x14ac:dyDescent="0.2">
      <c r="A885" s="1">
        <v>1.7303240740740699E-2</v>
      </c>
      <c r="B885">
        <v>34.76</v>
      </c>
      <c r="C885">
        <v>980.92966019999994</v>
      </c>
      <c r="D885">
        <v>979.1631314</v>
      </c>
      <c r="E885">
        <v>44.2</v>
      </c>
      <c r="F885">
        <v>44.3</v>
      </c>
      <c r="G885">
        <v>107</v>
      </c>
      <c r="H885">
        <v>9.1999999999999993</v>
      </c>
      <c r="I885">
        <v>30</v>
      </c>
    </row>
    <row r="886" spans="1:9" x14ac:dyDescent="0.2">
      <c r="A886" s="1">
        <v>1.7326388888888902E-2</v>
      </c>
      <c r="B886">
        <v>33.020000000000003</v>
      </c>
      <c r="C886">
        <v>933.11047059999999</v>
      </c>
      <c r="D886">
        <v>944.13203510000005</v>
      </c>
      <c r="E886">
        <v>45.6</v>
      </c>
      <c r="F886">
        <v>45</v>
      </c>
      <c r="G886">
        <v>107</v>
      </c>
      <c r="H886">
        <v>8.6999999999999993</v>
      </c>
      <c r="I886">
        <v>30</v>
      </c>
    </row>
    <row r="887" spans="1:9" x14ac:dyDescent="0.2">
      <c r="A887" s="1">
        <v>1.7361111111111101E-2</v>
      </c>
      <c r="B887">
        <v>30.47</v>
      </c>
      <c r="C887">
        <v>893.10790550000002</v>
      </c>
      <c r="D887">
        <v>925.53973980000001</v>
      </c>
      <c r="E887">
        <v>46.6</v>
      </c>
      <c r="F887">
        <v>45</v>
      </c>
      <c r="G887">
        <v>106</v>
      </c>
      <c r="H887">
        <v>8.4</v>
      </c>
      <c r="I887">
        <v>30</v>
      </c>
    </row>
    <row r="888" spans="1:9" x14ac:dyDescent="0.2">
      <c r="A888" s="1">
        <v>1.7372685185185199E-2</v>
      </c>
      <c r="B888">
        <v>29.91</v>
      </c>
      <c r="C888">
        <v>863.00847390000001</v>
      </c>
      <c r="D888">
        <v>898.31798270000002</v>
      </c>
      <c r="E888">
        <v>47</v>
      </c>
      <c r="F888">
        <v>45.2</v>
      </c>
      <c r="G888">
        <v>106</v>
      </c>
      <c r="H888">
        <v>8.1</v>
      </c>
      <c r="I888">
        <v>30</v>
      </c>
    </row>
    <row r="889" spans="1:9" x14ac:dyDescent="0.2">
      <c r="A889" s="1">
        <v>1.7395833333333301E-2</v>
      </c>
      <c r="B889">
        <v>30.08</v>
      </c>
      <c r="C889">
        <v>854.92053109999995</v>
      </c>
      <c r="D889">
        <v>903.27111449999995</v>
      </c>
      <c r="E889">
        <v>47.7</v>
      </c>
      <c r="F889">
        <v>45.2</v>
      </c>
      <c r="G889">
        <v>106</v>
      </c>
      <c r="H889">
        <v>8.1</v>
      </c>
      <c r="I889">
        <v>30</v>
      </c>
    </row>
    <row r="890" spans="1:9" x14ac:dyDescent="0.2">
      <c r="A890" s="1">
        <v>1.7418981481481501E-2</v>
      </c>
      <c r="B890">
        <v>30.15</v>
      </c>
      <c r="C890">
        <v>876.32217360000004</v>
      </c>
      <c r="D890">
        <v>931.12088389999997</v>
      </c>
      <c r="E890">
        <v>48</v>
      </c>
      <c r="F890">
        <v>45.2</v>
      </c>
      <c r="G890">
        <v>107</v>
      </c>
      <c r="H890">
        <v>8.1999999999999993</v>
      </c>
      <c r="I890">
        <v>30</v>
      </c>
    </row>
    <row r="891" spans="1:9" x14ac:dyDescent="0.2">
      <c r="A891" s="1">
        <v>1.7430555555555598E-2</v>
      </c>
      <c r="B891">
        <v>32.4</v>
      </c>
      <c r="C891">
        <v>896.97119009999994</v>
      </c>
      <c r="D891">
        <v>971.33477640000001</v>
      </c>
      <c r="E891">
        <v>48.7</v>
      </c>
      <c r="F891">
        <v>45</v>
      </c>
      <c r="G891">
        <v>107</v>
      </c>
      <c r="H891">
        <v>8.4</v>
      </c>
      <c r="I891">
        <v>30</v>
      </c>
    </row>
    <row r="892" spans="1:9" x14ac:dyDescent="0.2">
      <c r="A892" s="1">
        <v>1.74537037037037E-2</v>
      </c>
      <c r="B892">
        <v>31.91</v>
      </c>
      <c r="C892">
        <v>859.83373630000006</v>
      </c>
      <c r="D892">
        <v>943.27985049999995</v>
      </c>
      <c r="E892">
        <v>49.4</v>
      </c>
      <c r="F892">
        <v>45</v>
      </c>
      <c r="G892">
        <v>107</v>
      </c>
      <c r="H892">
        <v>8</v>
      </c>
      <c r="I892">
        <v>30</v>
      </c>
    </row>
    <row r="893" spans="1:9" x14ac:dyDescent="0.2">
      <c r="A893" s="1">
        <v>1.74768518518519E-2</v>
      </c>
      <c r="B893">
        <v>33.24</v>
      </c>
      <c r="C893">
        <v>914.65025679999997</v>
      </c>
      <c r="D893">
        <v>1007.9175509</v>
      </c>
      <c r="E893">
        <v>49.2</v>
      </c>
      <c r="F893">
        <v>44.6</v>
      </c>
      <c r="G893">
        <v>107</v>
      </c>
      <c r="H893">
        <v>8.5</v>
      </c>
      <c r="I893">
        <v>30</v>
      </c>
    </row>
    <row r="894" spans="1:9" x14ac:dyDescent="0.2">
      <c r="A894" s="1">
        <v>1.74884259259259E-2</v>
      </c>
      <c r="B894">
        <v>36.1</v>
      </c>
      <c r="C894">
        <v>930.00742290000005</v>
      </c>
      <c r="D894">
        <v>1026.0571422999999</v>
      </c>
      <c r="E894">
        <v>49.7</v>
      </c>
      <c r="F894">
        <v>45</v>
      </c>
      <c r="G894">
        <v>107</v>
      </c>
      <c r="H894">
        <v>8.6999999999999993</v>
      </c>
      <c r="I894">
        <v>30</v>
      </c>
    </row>
    <row r="895" spans="1:9" x14ac:dyDescent="0.2">
      <c r="A895" s="1">
        <v>1.75115740740741E-2</v>
      </c>
      <c r="B895">
        <v>36.25</v>
      </c>
      <c r="C895">
        <v>921.77274769999997</v>
      </c>
      <c r="D895">
        <v>1018.0937138</v>
      </c>
      <c r="E895">
        <v>50.1</v>
      </c>
      <c r="F895">
        <v>45.4</v>
      </c>
      <c r="G895">
        <v>107</v>
      </c>
      <c r="H895">
        <v>8.6</v>
      </c>
      <c r="I895">
        <v>30</v>
      </c>
    </row>
    <row r="896" spans="1:9" x14ac:dyDescent="0.2">
      <c r="A896" s="1">
        <v>1.7534722222222202E-2</v>
      </c>
      <c r="B896">
        <v>33.979999999999997</v>
      </c>
      <c r="C896">
        <v>844.26110449999999</v>
      </c>
      <c r="D896">
        <v>925.27769569999998</v>
      </c>
      <c r="E896">
        <v>49.5</v>
      </c>
      <c r="F896">
        <v>45.2</v>
      </c>
      <c r="G896">
        <v>107</v>
      </c>
      <c r="H896">
        <v>7.9</v>
      </c>
      <c r="I896">
        <v>30</v>
      </c>
    </row>
    <row r="897" spans="1:9" x14ac:dyDescent="0.2">
      <c r="A897" s="1">
        <v>1.7557870370370401E-2</v>
      </c>
      <c r="B897">
        <v>34.07</v>
      </c>
      <c r="C897">
        <v>803.00521170000002</v>
      </c>
      <c r="D897">
        <v>898.99814019999997</v>
      </c>
      <c r="E897">
        <v>50.6</v>
      </c>
      <c r="F897">
        <v>45.2</v>
      </c>
      <c r="G897">
        <v>107</v>
      </c>
      <c r="H897">
        <v>7.5</v>
      </c>
      <c r="I897">
        <v>30</v>
      </c>
    </row>
    <row r="898" spans="1:9" x14ac:dyDescent="0.2">
      <c r="A898" s="1">
        <v>1.7569444444444401E-2</v>
      </c>
      <c r="B898">
        <v>34.58</v>
      </c>
      <c r="C898">
        <v>852.27871100000004</v>
      </c>
      <c r="D898">
        <v>953.54598550000003</v>
      </c>
      <c r="E898">
        <v>50.4</v>
      </c>
      <c r="F898">
        <v>45</v>
      </c>
      <c r="G898">
        <v>107</v>
      </c>
      <c r="H898">
        <v>8</v>
      </c>
      <c r="I898">
        <v>30</v>
      </c>
    </row>
    <row r="899" spans="1:9" x14ac:dyDescent="0.2">
      <c r="A899" s="1">
        <v>1.7592592592592601E-2</v>
      </c>
      <c r="B899">
        <v>35.229999999999997</v>
      </c>
      <c r="C899">
        <v>853.33721319999995</v>
      </c>
      <c r="D899">
        <v>974.45258569999999</v>
      </c>
      <c r="E899">
        <v>51.4</v>
      </c>
      <c r="F899">
        <v>45</v>
      </c>
      <c r="G899">
        <v>107</v>
      </c>
      <c r="H899">
        <v>8</v>
      </c>
      <c r="I899">
        <v>30</v>
      </c>
    </row>
    <row r="900" spans="1:9" x14ac:dyDescent="0.2">
      <c r="A900" s="1">
        <v>1.7604166666666698E-2</v>
      </c>
      <c r="B900">
        <v>35.67</v>
      </c>
      <c r="C900">
        <v>819.53087930000004</v>
      </c>
      <c r="D900">
        <v>932.14287709999996</v>
      </c>
      <c r="E900">
        <v>51.5</v>
      </c>
      <c r="F900">
        <v>45.2</v>
      </c>
      <c r="G900">
        <v>108</v>
      </c>
      <c r="H900">
        <v>7.6</v>
      </c>
      <c r="I900">
        <v>30</v>
      </c>
    </row>
    <row r="901" spans="1:9" x14ac:dyDescent="0.2">
      <c r="A901" s="1">
        <v>1.7627314814814801E-2</v>
      </c>
      <c r="B901">
        <v>35.93</v>
      </c>
      <c r="C901">
        <v>811.83116389999998</v>
      </c>
      <c r="D901">
        <v>935.79272490000005</v>
      </c>
      <c r="E901">
        <v>51.9</v>
      </c>
      <c r="F901">
        <v>45</v>
      </c>
      <c r="G901">
        <v>108</v>
      </c>
      <c r="H901">
        <v>7.5</v>
      </c>
      <c r="I901">
        <v>30</v>
      </c>
    </row>
    <row r="902" spans="1:9" x14ac:dyDescent="0.2">
      <c r="A902" s="1">
        <v>1.7638888888888898E-2</v>
      </c>
      <c r="B902">
        <v>37.04</v>
      </c>
      <c r="C902">
        <v>812.19704679999995</v>
      </c>
      <c r="D902">
        <v>938.95588789999999</v>
      </c>
      <c r="E902">
        <v>52.1</v>
      </c>
      <c r="F902">
        <v>45.1</v>
      </c>
      <c r="G902">
        <v>108</v>
      </c>
      <c r="H902">
        <v>7.5</v>
      </c>
      <c r="I902">
        <v>30</v>
      </c>
    </row>
    <row r="903" spans="1:9" x14ac:dyDescent="0.2">
      <c r="A903" s="1">
        <v>1.7662037037037E-2</v>
      </c>
      <c r="B903">
        <v>38.909999999999997</v>
      </c>
      <c r="C903">
        <v>869.22460820000003</v>
      </c>
      <c r="D903">
        <v>999.56053959999997</v>
      </c>
      <c r="E903">
        <v>52.5</v>
      </c>
      <c r="F903">
        <v>45.6</v>
      </c>
      <c r="G903">
        <v>109</v>
      </c>
      <c r="H903">
        <v>8</v>
      </c>
      <c r="I903">
        <v>30</v>
      </c>
    </row>
    <row r="904" spans="1:9" x14ac:dyDescent="0.2">
      <c r="A904" s="1">
        <v>1.76851851851852E-2</v>
      </c>
      <c r="B904">
        <v>37.950000000000003</v>
      </c>
      <c r="C904">
        <v>865.89766269999996</v>
      </c>
      <c r="D904">
        <v>987.75305479999997</v>
      </c>
      <c r="E904">
        <v>51.8</v>
      </c>
      <c r="F904">
        <v>45.4</v>
      </c>
      <c r="G904">
        <v>109</v>
      </c>
      <c r="H904">
        <v>7.9</v>
      </c>
      <c r="I904">
        <v>30</v>
      </c>
    </row>
    <row r="905" spans="1:9" x14ac:dyDescent="0.2">
      <c r="A905" s="1">
        <v>1.7708333333333302E-2</v>
      </c>
      <c r="B905">
        <v>37.06</v>
      </c>
      <c r="C905">
        <v>832.99590069999999</v>
      </c>
      <c r="D905">
        <v>920.18801870000004</v>
      </c>
      <c r="E905">
        <v>50.1</v>
      </c>
      <c r="F905">
        <v>45.3</v>
      </c>
      <c r="G905">
        <v>109</v>
      </c>
      <c r="H905">
        <v>7.6</v>
      </c>
      <c r="I905">
        <v>30</v>
      </c>
    </row>
    <row r="906" spans="1:9" x14ac:dyDescent="0.2">
      <c r="A906" s="1">
        <v>1.7731481481481501E-2</v>
      </c>
      <c r="B906">
        <v>36.04</v>
      </c>
      <c r="C906">
        <v>816.82316400000002</v>
      </c>
      <c r="D906">
        <v>901.43108080000002</v>
      </c>
      <c r="E906">
        <v>49.1</v>
      </c>
      <c r="F906">
        <v>44.5</v>
      </c>
      <c r="G906">
        <v>109</v>
      </c>
      <c r="H906">
        <v>7.5</v>
      </c>
      <c r="I906">
        <v>30</v>
      </c>
    </row>
    <row r="907" spans="1:9" x14ac:dyDescent="0.2">
      <c r="A907" s="1">
        <v>1.7754629629629599E-2</v>
      </c>
      <c r="B907">
        <v>34.5</v>
      </c>
      <c r="C907">
        <v>805.05187739999997</v>
      </c>
      <c r="D907">
        <v>889.35046480000005</v>
      </c>
      <c r="E907">
        <v>48.7</v>
      </c>
      <c r="F907">
        <v>44.1</v>
      </c>
      <c r="G907">
        <v>108</v>
      </c>
      <c r="H907">
        <v>7.5</v>
      </c>
      <c r="I907">
        <v>30</v>
      </c>
    </row>
    <row r="908" spans="1:9" x14ac:dyDescent="0.2">
      <c r="A908" s="1">
        <v>1.7766203703703701E-2</v>
      </c>
      <c r="B908">
        <v>33.729999999999997</v>
      </c>
      <c r="C908">
        <v>822.38920719999999</v>
      </c>
      <c r="D908">
        <v>881.31777360000001</v>
      </c>
      <c r="E908">
        <v>46.9</v>
      </c>
      <c r="F908">
        <v>43.8</v>
      </c>
      <c r="G908">
        <v>107</v>
      </c>
      <c r="H908">
        <v>7.7</v>
      </c>
      <c r="I908">
        <v>30</v>
      </c>
    </row>
    <row r="909" spans="1:9" x14ac:dyDescent="0.2">
      <c r="A909" s="1">
        <v>1.77893518518519E-2</v>
      </c>
      <c r="B909">
        <v>32.17</v>
      </c>
      <c r="C909">
        <v>800.68137060000004</v>
      </c>
      <c r="D909">
        <v>848.86634040000001</v>
      </c>
      <c r="E909">
        <v>46.2</v>
      </c>
      <c r="F909">
        <v>43.6</v>
      </c>
      <c r="G909">
        <v>106</v>
      </c>
      <c r="H909">
        <v>7.6</v>
      </c>
      <c r="I909">
        <v>30</v>
      </c>
    </row>
    <row r="910" spans="1:9" x14ac:dyDescent="0.2">
      <c r="A910" s="1">
        <v>1.7847222222222198E-2</v>
      </c>
      <c r="B910">
        <v>26.36</v>
      </c>
      <c r="C910">
        <v>793.32115180000005</v>
      </c>
      <c r="D910">
        <v>834.24638670000002</v>
      </c>
      <c r="E910">
        <v>45.8</v>
      </c>
      <c r="F910">
        <v>43.5</v>
      </c>
      <c r="G910">
        <v>105</v>
      </c>
      <c r="H910">
        <v>7.6</v>
      </c>
      <c r="I910">
        <v>30</v>
      </c>
    </row>
    <row r="911" spans="1:9" x14ac:dyDescent="0.2">
      <c r="A911" s="1">
        <v>1.7870370370370401E-2</v>
      </c>
      <c r="B911">
        <v>25.91</v>
      </c>
      <c r="C911">
        <v>788.53363179999997</v>
      </c>
      <c r="D911">
        <v>828.62981449999995</v>
      </c>
      <c r="E911">
        <v>45.6</v>
      </c>
      <c r="F911">
        <v>43.4</v>
      </c>
      <c r="G911">
        <v>105</v>
      </c>
      <c r="H911">
        <v>7.5</v>
      </c>
      <c r="I911">
        <v>30</v>
      </c>
    </row>
    <row r="912" spans="1:9" x14ac:dyDescent="0.2">
      <c r="A912" s="1">
        <v>1.78935185185185E-2</v>
      </c>
      <c r="B912">
        <v>25.07</v>
      </c>
      <c r="C912">
        <v>760.79284429999996</v>
      </c>
      <c r="D912">
        <v>798.59990489999996</v>
      </c>
      <c r="E912">
        <v>45.4</v>
      </c>
      <c r="F912">
        <v>43.2</v>
      </c>
      <c r="G912">
        <v>104</v>
      </c>
      <c r="H912">
        <v>7.3</v>
      </c>
      <c r="I912">
        <v>30</v>
      </c>
    </row>
    <row r="913" spans="1:9" x14ac:dyDescent="0.2">
      <c r="A913" s="1">
        <v>1.7928240740740699E-2</v>
      </c>
      <c r="B913">
        <v>24.35</v>
      </c>
      <c r="C913">
        <v>735.72271450000005</v>
      </c>
      <c r="D913">
        <v>763.14196040000002</v>
      </c>
      <c r="E913">
        <v>44.7</v>
      </c>
      <c r="F913">
        <v>43.1</v>
      </c>
      <c r="G913">
        <v>104</v>
      </c>
      <c r="H913">
        <v>7.1</v>
      </c>
      <c r="I913">
        <v>30</v>
      </c>
    </row>
    <row r="914" spans="1:9" x14ac:dyDescent="0.2">
      <c r="A914" s="1">
        <v>1.7951388888888899E-2</v>
      </c>
      <c r="B914">
        <v>24.23</v>
      </c>
      <c r="C914">
        <v>749.85088659999997</v>
      </c>
      <c r="D914">
        <v>753.2368712</v>
      </c>
      <c r="E914">
        <v>43</v>
      </c>
      <c r="F914">
        <v>42.8</v>
      </c>
      <c r="G914">
        <v>104</v>
      </c>
      <c r="H914">
        <v>7.2</v>
      </c>
      <c r="I914">
        <v>30</v>
      </c>
    </row>
    <row r="915" spans="1:9" x14ac:dyDescent="0.2">
      <c r="A915" s="1">
        <v>1.7974537037037001E-2</v>
      </c>
      <c r="B915">
        <v>23.58</v>
      </c>
      <c r="C915">
        <v>736.60671049999996</v>
      </c>
      <c r="D915">
        <v>736.06775379999999</v>
      </c>
      <c r="E915">
        <v>42.9</v>
      </c>
      <c r="F915">
        <v>42.9</v>
      </c>
      <c r="G915">
        <v>104</v>
      </c>
      <c r="H915">
        <v>7.1</v>
      </c>
      <c r="I915">
        <v>30</v>
      </c>
    </row>
    <row r="916" spans="1:9" x14ac:dyDescent="0.2">
      <c r="A916" s="1">
        <v>1.79976851851852E-2</v>
      </c>
      <c r="B916">
        <v>23.32</v>
      </c>
      <c r="C916">
        <v>787.68971720000002</v>
      </c>
      <c r="D916">
        <v>789.3886354</v>
      </c>
      <c r="E916">
        <v>42.3</v>
      </c>
      <c r="F916">
        <v>42.2</v>
      </c>
      <c r="G916">
        <v>104</v>
      </c>
      <c r="H916">
        <v>7.6</v>
      </c>
      <c r="I916">
        <v>30</v>
      </c>
    </row>
    <row r="917" spans="1:9" x14ac:dyDescent="0.2">
      <c r="A917" s="1">
        <v>1.8020833333333298E-2</v>
      </c>
      <c r="B917">
        <v>28.05</v>
      </c>
      <c r="C917">
        <v>785.30203280000001</v>
      </c>
      <c r="D917">
        <v>778.20627490000004</v>
      </c>
      <c r="E917">
        <v>41.1</v>
      </c>
      <c r="F917">
        <v>41.4</v>
      </c>
      <c r="G917">
        <v>104</v>
      </c>
      <c r="H917">
        <v>7.6</v>
      </c>
      <c r="I917">
        <v>30</v>
      </c>
    </row>
    <row r="918" spans="1:9" x14ac:dyDescent="0.2">
      <c r="A918" s="1">
        <v>1.8043981481481501E-2</v>
      </c>
      <c r="B918">
        <v>28.78</v>
      </c>
      <c r="C918">
        <v>789.46473379999998</v>
      </c>
      <c r="D918">
        <v>773.94654019999996</v>
      </c>
      <c r="E918">
        <v>40.4</v>
      </c>
      <c r="F918">
        <v>41.2</v>
      </c>
      <c r="G918">
        <v>104</v>
      </c>
      <c r="H918">
        <v>7.6</v>
      </c>
      <c r="I918">
        <v>30</v>
      </c>
    </row>
    <row r="919" spans="1:9" x14ac:dyDescent="0.2">
      <c r="A919" s="1">
        <v>1.8055555555555599E-2</v>
      </c>
      <c r="B919">
        <v>30.29</v>
      </c>
      <c r="C919">
        <v>810.75273119999997</v>
      </c>
      <c r="D919">
        <v>786.31165169999997</v>
      </c>
      <c r="E919">
        <v>39.799999999999997</v>
      </c>
      <c r="F919">
        <v>41</v>
      </c>
      <c r="G919">
        <v>103</v>
      </c>
      <c r="H919">
        <v>7.9</v>
      </c>
      <c r="I919">
        <v>30</v>
      </c>
    </row>
    <row r="920" spans="1:9" x14ac:dyDescent="0.2">
      <c r="A920" s="1">
        <v>1.8078703703703701E-2</v>
      </c>
      <c r="B920">
        <v>31.01</v>
      </c>
      <c r="C920">
        <v>800.23840540000003</v>
      </c>
      <c r="D920">
        <v>786.30631840000001</v>
      </c>
      <c r="E920">
        <v>41</v>
      </c>
      <c r="F920">
        <v>41.8</v>
      </c>
      <c r="G920">
        <v>103</v>
      </c>
      <c r="H920">
        <v>7.8</v>
      </c>
      <c r="I920">
        <v>30</v>
      </c>
    </row>
    <row r="921" spans="1:9" x14ac:dyDescent="0.2">
      <c r="A921" s="1">
        <v>1.81018518518519E-2</v>
      </c>
      <c r="B921">
        <v>31.76</v>
      </c>
      <c r="C921">
        <v>801.92233369999997</v>
      </c>
      <c r="D921">
        <v>791.98860460000003</v>
      </c>
      <c r="E921">
        <v>41.8</v>
      </c>
      <c r="F921">
        <v>42.3</v>
      </c>
      <c r="G921">
        <v>103</v>
      </c>
      <c r="H921">
        <v>7.8</v>
      </c>
      <c r="I921">
        <v>30</v>
      </c>
    </row>
    <row r="922" spans="1:9" x14ac:dyDescent="0.2">
      <c r="A922" s="1">
        <v>1.8124999999999999E-2</v>
      </c>
      <c r="B922">
        <v>33.35</v>
      </c>
      <c r="C922">
        <v>802.01082169999995</v>
      </c>
      <c r="D922">
        <v>794.9216563</v>
      </c>
      <c r="E922">
        <v>42.5</v>
      </c>
      <c r="F922">
        <v>42.8</v>
      </c>
      <c r="G922">
        <v>103</v>
      </c>
      <c r="H922">
        <v>7.8</v>
      </c>
      <c r="I922">
        <v>30</v>
      </c>
    </row>
    <row r="923" spans="1:9" x14ac:dyDescent="0.2">
      <c r="A923" s="1">
        <v>1.81365740740741E-2</v>
      </c>
      <c r="B923">
        <v>35.69</v>
      </c>
      <c r="C923">
        <v>790.86930829999994</v>
      </c>
      <c r="D923">
        <v>766.16907200000003</v>
      </c>
      <c r="E923">
        <v>42.4</v>
      </c>
      <c r="F923">
        <v>43.8</v>
      </c>
      <c r="G923">
        <v>104</v>
      </c>
      <c r="H923">
        <v>7.6</v>
      </c>
      <c r="I923">
        <v>30</v>
      </c>
    </row>
    <row r="924" spans="1:9" x14ac:dyDescent="0.2">
      <c r="A924" s="1">
        <v>1.8159722222222199E-2</v>
      </c>
      <c r="B924">
        <v>34.700000000000003</v>
      </c>
      <c r="C924">
        <v>802.71997050000004</v>
      </c>
      <c r="D924">
        <v>783.1490106</v>
      </c>
      <c r="E924">
        <v>42.8</v>
      </c>
      <c r="F924">
        <v>43.9</v>
      </c>
      <c r="G924">
        <v>104</v>
      </c>
      <c r="H924">
        <v>7.7</v>
      </c>
      <c r="I924">
        <v>30</v>
      </c>
    </row>
    <row r="925" spans="1:9" x14ac:dyDescent="0.2">
      <c r="A925" s="1">
        <v>1.8182870370370401E-2</v>
      </c>
      <c r="B925">
        <v>34.64</v>
      </c>
      <c r="C925">
        <v>773.3190568</v>
      </c>
      <c r="D925">
        <v>752.4018208</v>
      </c>
      <c r="E925">
        <v>43.9</v>
      </c>
      <c r="F925">
        <v>45.1</v>
      </c>
      <c r="G925">
        <v>104</v>
      </c>
      <c r="H925">
        <v>7.4</v>
      </c>
      <c r="I925">
        <v>30</v>
      </c>
    </row>
    <row r="926" spans="1:9" x14ac:dyDescent="0.2">
      <c r="A926" s="1">
        <v>1.8229166666666699E-2</v>
      </c>
      <c r="B926">
        <v>29.62</v>
      </c>
      <c r="C926">
        <v>812.00583070000005</v>
      </c>
      <c r="D926">
        <v>796.48496360000001</v>
      </c>
      <c r="E926">
        <v>44.2</v>
      </c>
      <c r="F926">
        <v>45.1</v>
      </c>
      <c r="G926">
        <v>105</v>
      </c>
      <c r="H926">
        <v>7.7</v>
      </c>
      <c r="I926">
        <v>30</v>
      </c>
    </row>
    <row r="927" spans="1:9" x14ac:dyDescent="0.2">
      <c r="A927" s="1">
        <v>1.82407407407407E-2</v>
      </c>
      <c r="B927">
        <v>30.18</v>
      </c>
      <c r="C927">
        <v>834.2457531</v>
      </c>
      <c r="D927">
        <v>811.7095253</v>
      </c>
      <c r="E927">
        <v>44.4</v>
      </c>
      <c r="F927">
        <v>45.6</v>
      </c>
      <c r="G927">
        <v>106</v>
      </c>
      <c r="H927">
        <v>7.9</v>
      </c>
      <c r="I927">
        <v>30</v>
      </c>
    </row>
    <row r="928" spans="1:9" x14ac:dyDescent="0.2">
      <c r="A928" s="1">
        <v>1.8287037037037001E-2</v>
      </c>
      <c r="B928">
        <v>26.56</v>
      </c>
      <c r="C928">
        <v>808.19333040000004</v>
      </c>
      <c r="D928">
        <v>822.49713489999999</v>
      </c>
      <c r="E928">
        <v>46.8</v>
      </c>
      <c r="F928">
        <v>46</v>
      </c>
      <c r="G928">
        <v>106</v>
      </c>
      <c r="H928">
        <v>7.6</v>
      </c>
      <c r="I928">
        <v>30</v>
      </c>
    </row>
    <row r="929" spans="1:9" x14ac:dyDescent="0.2">
      <c r="A929" s="1">
        <v>1.83101851851852E-2</v>
      </c>
      <c r="B929">
        <v>25.92</v>
      </c>
      <c r="C929">
        <v>781.13889470000004</v>
      </c>
      <c r="D929">
        <v>796.00415629999998</v>
      </c>
      <c r="E929">
        <v>46.8</v>
      </c>
      <c r="F929">
        <v>46</v>
      </c>
      <c r="G929">
        <v>107</v>
      </c>
      <c r="H929">
        <v>7.3</v>
      </c>
      <c r="I929">
        <v>30</v>
      </c>
    </row>
    <row r="930" spans="1:9" x14ac:dyDescent="0.2">
      <c r="A930" s="1">
        <v>1.8333333333333299E-2</v>
      </c>
      <c r="B930">
        <v>25.54</v>
      </c>
      <c r="C930">
        <v>758.66654229999995</v>
      </c>
      <c r="D930">
        <v>775.81428170000004</v>
      </c>
      <c r="E930">
        <v>47</v>
      </c>
      <c r="F930">
        <v>46</v>
      </c>
      <c r="G930">
        <v>107</v>
      </c>
      <c r="H930">
        <v>7.1</v>
      </c>
      <c r="I930">
        <v>30</v>
      </c>
    </row>
    <row r="931" spans="1:9" x14ac:dyDescent="0.2">
      <c r="A931" s="1">
        <v>1.83449074074074E-2</v>
      </c>
      <c r="B931">
        <v>26.22</v>
      </c>
      <c r="C931">
        <v>779.48015780000003</v>
      </c>
      <c r="D931">
        <v>794.2732863</v>
      </c>
      <c r="E931">
        <v>46.7</v>
      </c>
      <c r="F931">
        <v>45.9</v>
      </c>
      <c r="G931">
        <v>107</v>
      </c>
      <c r="H931">
        <v>7.3</v>
      </c>
      <c r="I931">
        <v>30</v>
      </c>
    </row>
    <row r="932" spans="1:9" x14ac:dyDescent="0.2">
      <c r="A932" s="1">
        <v>1.8368055555555599E-2</v>
      </c>
      <c r="B932">
        <v>25.45</v>
      </c>
      <c r="C932">
        <v>806.88062379999997</v>
      </c>
      <c r="D932">
        <v>816.02931260000003</v>
      </c>
      <c r="E932">
        <v>45.3</v>
      </c>
      <c r="F932">
        <v>44.8</v>
      </c>
      <c r="G932">
        <v>107</v>
      </c>
      <c r="H932">
        <v>7.5</v>
      </c>
      <c r="I932">
        <v>30</v>
      </c>
    </row>
    <row r="933" spans="1:9" x14ac:dyDescent="0.2">
      <c r="A933" s="1">
        <v>1.8391203703703701E-2</v>
      </c>
      <c r="B933">
        <v>28.56</v>
      </c>
      <c r="C933">
        <v>849.74129500000004</v>
      </c>
      <c r="D933">
        <v>848.00761499999999</v>
      </c>
      <c r="E933">
        <v>44.4</v>
      </c>
      <c r="F933">
        <v>44.5</v>
      </c>
      <c r="G933">
        <v>106</v>
      </c>
      <c r="H933">
        <v>8</v>
      </c>
      <c r="I933">
        <v>30</v>
      </c>
    </row>
    <row r="934" spans="1:9" x14ac:dyDescent="0.2">
      <c r="A934" s="1">
        <v>1.84143518518519E-2</v>
      </c>
      <c r="B934">
        <v>29.23</v>
      </c>
      <c r="C934">
        <v>871.57163700000001</v>
      </c>
      <c r="D934">
        <v>877.75249559999997</v>
      </c>
      <c r="E934">
        <v>44.2</v>
      </c>
      <c r="F934">
        <v>43.9</v>
      </c>
      <c r="G934">
        <v>105</v>
      </c>
      <c r="H934">
        <v>8.3000000000000007</v>
      </c>
      <c r="I934">
        <v>30</v>
      </c>
    </row>
    <row r="935" spans="1:9" x14ac:dyDescent="0.2">
      <c r="A935" s="1">
        <v>1.8425925925925901E-2</v>
      </c>
      <c r="B935">
        <v>35.090000000000003</v>
      </c>
      <c r="C935">
        <v>870.36963720000006</v>
      </c>
      <c r="D935">
        <v>848.41142809999997</v>
      </c>
      <c r="E935">
        <v>42.2</v>
      </c>
      <c r="F935">
        <v>43.3</v>
      </c>
      <c r="G935">
        <v>104</v>
      </c>
      <c r="H935">
        <v>8.4</v>
      </c>
      <c r="I935">
        <v>30</v>
      </c>
    </row>
    <row r="936" spans="1:9" x14ac:dyDescent="0.2">
      <c r="A936" s="1">
        <v>1.84490740740741E-2</v>
      </c>
      <c r="B936">
        <v>36.19</v>
      </c>
      <c r="C936">
        <v>882.73064780000004</v>
      </c>
      <c r="D936">
        <v>847.38801269999999</v>
      </c>
      <c r="E936">
        <v>41.8</v>
      </c>
      <c r="F936">
        <v>43.6</v>
      </c>
      <c r="G936">
        <v>104</v>
      </c>
      <c r="H936">
        <v>8.5</v>
      </c>
      <c r="I936">
        <v>30</v>
      </c>
    </row>
    <row r="937" spans="1:9" x14ac:dyDescent="0.2">
      <c r="A937" s="1">
        <v>1.8460648148148101E-2</v>
      </c>
      <c r="B937">
        <v>35.86</v>
      </c>
      <c r="C937">
        <v>844.66004439999995</v>
      </c>
      <c r="D937">
        <v>806.32048459999999</v>
      </c>
      <c r="E937">
        <v>41.8</v>
      </c>
      <c r="F937">
        <v>43.8</v>
      </c>
      <c r="G937">
        <v>104</v>
      </c>
      <c r="H937">
        <v>8.1</v>
      </c>
      <c r="I937">
        <v>30</v>
      </c>
    </row>
    <row r="938" spans="1:9" x14ac:dyDescent="0.2">
      <c r="A938" s="1">
        <v>1.84837962962963E-2</v>
      </c>
      <c r="B938">
        <v>35.31</v>
      </c>
      <c r="C938">
        <v>829.51934770000003</v>
      </c>
      <c r="D938">
        <v>793.98126590000004</v>
      </c>
      <c r="E938">
        <v>42.2</v>
      </c>
      <c r="F938">
        <v>44.1</v>
      </c>
      <c r="G938">
        <v>104</v>
      </c>
      <c r="H938">
        <v>8</v>
      </c>
      <c r="I938">
        <v>30</v>
      </c>
    </row>
    <row r="939" spans="1:9" x14ac:dyDescent="0.2">
      <c r="A939" s="1">
        <v>1.8506944444444399E-2</v>
      </c>
      <c r="B939">
        <v>37.06</v>
      </c>
      <c r="C939">
        <v>854.5491816</v>
      </c>
      <c r="D939">
        <v>811.20499740000002</v>
      </c>
      <c r="E939">
        <v>42.6</v>
      </c>
      <c r="F939">
        <v>44.9</v>
      </c>
      <c r="G939">
        <v>104</v>
      </c>
      <c r="H939">
        <v>8.1999999999999993</v>
      </c>
      <c r="I939">
        <v>30</v>
      </c>
    </row>
    <row r="940" spans="1:9" x14ac:dyDescent="0.2">
      <c r="A940" s="1">
        <v>1.8530092592592601E-2</v>
      </c>
      <c r="B940">
        <v>37.15</v>
      </c>
      <c r="C940">
        <v>784.9585677</v>
      </c>
      <c r="D940">
        <v>762.78228709999996</v>
      </c>
      <c r="E940">
        <v>44.6</v>
      </c>
      <c r="F940">
        <v>45.9</v>
      </c>
      <c r="G940">
        <v>104</v>
      </c>
      <c r="H940">
        <v>7.5</v>
      </c>
      <c r="I940">
        <v>30</v>
      </c>
    </row>
    <row r="941" spans="1:9" x14ac:dyDescent="0.2">
      <c r="A941" s="1">
        <v>1.8541666666666699E-2</v>
      </c>
      <c r="B941">
        <v>36.340000000000003</v>
      </c>
      <c r="C941">
        <v>778.01101410000001</v>
      </c>
      <c r="D941">
        <v>743.06658089999996</v>
      </c>
      <c r="E941">
        <v>44.4</v>
      </c>
      <c r="F941">
        <v>46.5</v>
      </c>
      <c r="G941">
        <v>105</v>
      </c>
      <c r="H941">
        <v>7.4</v>
      </c>
      <c r="I941">
        <v>30</v>
      </c>
    </row>
    <row r="942" spans="1:9" x14ac:dyDescent="0.2">
      <c r="A942" s="1">
        <v>1.8564814814814801E-2</v>
      </c>
      <c r="B942">
        <v>35.4</v>
      </c>
      <c r="C942">
        <v>809.79627649999998</v>
      </c>
      <c r="D942">
        <v>774.83238389999997</v>
      </c>
      <c r="E942">
        <v>44</v>
      </c>
      <c r="F942">
        <v>46</v>
      </c>
      <c r="G942">
        <v>105</v>
      </c>
      <c r="H942">
        <v>7.7</v>
      </c>
      <c r="I942">
        <v>30</v>
      </c>
    </row>
    <row r="943" spans="1:9" x14ac:dyDescent="0.2">
      <c r="A943" s="1">
        <v>1.8587962962963001E-2</v>
      </c>
      <c r="B943">
        <v>34.56</v>
      </c>
      <c r="C943">
        <v>820.22345600000006</v>
      </c>
      <c r="D943">
        <v>782.92344920000005</v>
      </c>
      <c r="E943">
        <v>43.7</v>
      </c>
      <c r="F943">
        <v>45.8</v>
      </c>
      <c r="G943">
        <v>106</v>
      </c>
      <c r="H943">
        <v>7.7</v>
      </c>
      <c r="I943">
        <v>30</v>
      </c>
    </row>
    <row r="944" spans="1:9" x14ac:dyDescent="0.2">
      <c r="A944" s="1">
        <v>1.8611111111111099E-2</v>
      </c>
      <c r="B944">
        <v>34.42</v>
      </c>
      <c r="C944">
        <v>844.76813300000003</v>
      </c>
      <c r="D944">
        <v>826.89189450000003</v>
      </c>
      <c r="E944">
        <v>44.1</v>
      </c>
      <c r="F944">
        <v>45.1</v>
      </c>
      <c r="G944">
        <v>106</v>
      </c>
      <c r="H944">
        <v>8</v>
      </c>
      <c r="I944">
        <v>30</v>
      </c>
    </row>
    <row r="945" spans="1:9" x14ac:dyDescent="0.2">
      <c r="A945" s="1">
        <v>1.86226851851852E-2</v>
      </c>
      <c r="B945">
        <v>34.6</v>
      </c>
      <c r="C945">
        <v>835.02487670000005</v>
      </c>
      <c r="D945">
        <v>816.46428219999996</v>
      </c>
      <c r="E945">
        <v>44.3</v>
      </c>
      <c r="F945">
        <v>45.3</v>
      </c>
      <c r="G945">
        <v>106</v>
      </c>
      <c r="H945">
        <v>7.9</v>
      </c>
      <c r="I945">
        <v>30</v>
      </c>
    </row>
    <row r="946" spans="1:9" x14ac:dyDescent="0.2">
      <c r="A946" s="1">
        <v>1.8645833333333299E-2</v>
      </c>
      <c r="B946">
        <v>34.229999999999997</v>
      </c>
      <c r="C946">
        <v>792.36281259999998</v>
      </c>
      <c r="D946">
        <v>795.95378559999995</v>
      </c>
      <c r="E946">
        <v>45.5</v>
      </c>
      <c r="F946">
        <v>45.3</v>
      </c>
      <c r="G946">
        <v>106</v>
      </c>
      <c r="H946">
        <v>7.5</v>
      </c>
      <c r="I946">
        <v>30</v>
      </c>
    </row>
    <row r="947" spans="1:9" x14ac:dyDescent="0.2">
      <c r="A947" s="1">
        <v>1.8668981481481502E-2</v>
      </c>
      <c r="B947">
        <v>34.72</v>
      </c>
      <c r="C947">
        <v>766.13509790000001</v>
      </c>
      <c r="D947">
        <v>771.98900500000002</v>
      </c>
      <c r="E947">
        <v>45.7</v>
      </c>
      <c r="F947">
        <v>45.4</v>
      </c>
      <c r="G947">
        <v>106</v>
      </c>
      <c r="H947">
        <v>7.2</v>
      </c>
      <c r="I947">
        <v>30</v>
      </c>
    </row>
    <row r="948" spans="1:9" x14ac:dyDescent="0.2">
      <c r="A948" s="1">
        <v>1.86805555555556E-2</v>
      </c>
      <c r="B948">
        <v>34.82</v>
      </c>
      <c r="C948">
        <v>756.15783439999996</v>
      </c>
      <c r="D948">
        <v>765.32134099999996</v>
      </c>
      <c r="E948">
        <v>45.8</v>
      </c>
      <c r="F948">
        <v>45.2</v>
      </c>
      <c r="G948">
        <v>106</v>
      </c>
      <c r="H948">
        <v>7.1</v>
      </c>
      <c r="I948">
        <v>30</v>
      </c>
    </row>
    <row r="949" spans="1:9" x14ac:dyDescent="0.2">
      <c r="A949" s="1">
        <v>1.8703703703703702E-2</v>
      </c>
      <c r="B949">
        <v>34.78</v>
      </c>
      <c r="C949">
        <v>725.39553320000005</v>
      </c>
      <c r="D949">
        <v>752.58690909999996</v>
      </c>
      <c r="E949">
        <v>47</v>
      </c>
      <c r="F949">
        <v>45.3</v>
      </c>
      <c r="G949">
        <v>105</v>
      </c>
      <c r="H949">
        <v>6.9</v>
      </c>
      <c r="I949">
        <v>30</v>
      </c>
    </row>
    <row r="950" spans="1:9" x14ac:dyDescent="0.2">
      <c r="A950" s="1">
        <v>1.8726851851851901E-2</v>
      </c>
      <c r="B950">
        <v>35.130000000000003</v>
      </c>
      <c r="C950">
        <v>727.23231439999995</v>
      </c>
      <c r="D950">
        <v>757.01347569999996</v>
      </c>
      <c r="E950">
        <v>47.6</v>
      </c>
      <c r="F950">
        <v>45.7</v>
      </c>
      <c r="G950">
        <v>105</v>
      </c>
      <c r="H950">
        <v>6.9</v>
      </c>
      <c r="I950">
        <v>30</v>
      </c>
    </row>
    <row r="951" spans="1:9" x14ac:dyDescent="0.2">
      <c r="A951" s="1">
        <v>1.8738425925925901E-2</v>
      </c>
      <c r="B951">
        <v>35.46</v>
      </c>
      <c r="C951">
        <v>714.79130410000005</v>
      </c>
      <c r="D951">
        <v>752.13779090000003</v>
      </c>
      <c r="E951">
        <v>48.1</v>
      </c>
      <c r="F951">
        <v>45.7</v>
      </c>
      <c r="G951">
        <v>105</v>
      </c>
      <c r="H951">
        <v>6.8</v>
      </c>
      <c r="I951">
        <v>30</v>
      </c>
    </row>
    <row r="952" spans="1:9" x14ac:dyDescent="0.2">
      <c r="A952" s="1">
        <v>1.8761574074074101E-2</v>
      </c>
      <c r="B952">
        <v>35.44</v>
      </c>
      <c r="C952">
        <v>702.87953600000003</v>
      </c>
      <c r="D952">
        <v>739.65507479999997</v>
      </c>
      <c r="E952">
        <v>48.1</v>
      </c>
      <c r="F952">
        <v>45.8</v>
      </c>
      <c r="G952">
        <v>105</v>
      </c>
      <c r="H952">
        <v>6.7</v>
      </c>
      <c r="I952">
        <v>30</v>
      </c>
    </row>
    <row r="953" spans="1:9" x14ac:dyDescent="0.2">
      <c r="A953" s="1">
        <v>1.8784722222222199E-2</v>
      </c>
      <c r="B953">
        <v>35.67</v>
      </c>
      <c r="C953">
        <v>688.47689939999998</v>
      </c>
      <c r="D953">
        <v>723.38268040000003</v>
      </c>
      <c r="E953">
        <v>48.2</v>
      </c>
      <c r="F953">
        <v>45.8</v>
      </c>
      <c r="G953">
        <v>104</v>
      </c>
      <c r="H953">
        <v>6.6</v>
      </c>
      <c r="I953">
        <v>30</v>
      </c>
    </row>
    <row r="954" spans="1:9" x14ac:dyDescent="0.2">
      <c r="A954" s="1">
        <v>1.8807870370370398E-2</v>
      </c>
      <c r="B954">
        <v>35.17</v>
      </c>
      <c r="C954">
        <v>670.80275970000002</v>
      </c>
      <c r="D954">
        <v>704.29324810000003</v>
      </c>
      <c r="E954">
        <v>48</v>
      </c>
      <c r="F954">
        <v>45.7</v>
      </c>
      <c r="G954">
        <v>104</v>
      </c>
      <c r="H954">
        <v>6.5</v>
      </c>
      <c r="I954">
        <v>30</v>
      </c>
    </row>
    <row r="955" spans="1:9" x14ac:dyDescent="0.2">
      <c r="A955" s="1">
        <v>1.8819444444444399E-2</v>
      </c>
      <c r="B955">
        <v>35.01</v>
      </c>
      <c r="C955">
        <v>670.0411914</v>
      </c>
      <c r="D955">
        <v>698.06523170000003</v>
      </c>
      <c r="E955">
        <v>47.3</v>
      </c>
      <c r="F955">
        <v>45.4</v>
      </c>
      <c r="G955">
        <v>104</v>
      </c>
      <c r="H955">
        <v>6.4</v>
      </c>
      <c r="I955">
        <v>30</v>
      </c>
    </row>
    <row r="956" spans="1:9" x14ac:dyDescent="0.2">
      <c r="A956" s="1">
        <v>1.8842592592592598E-2</v>
      </c>
      <c r="B956">
        <v>34.78</v>
      </c>
      <c r="C956">
        <v>656.59258320000004</v>
      </c>
      <c r="D956">
        <v>684.8169193</v>
      </c>
      <c r="E956">
        <v>47</v>
      </c>
      <c r="F956">
        <v>45</v>
      </c>
      <c r="G956">
        <v>104</v>
      </c>
      <c r="H956">
        <v>6.3</v>
      </c>
      <c r="I956">
        <v>30</v>
      </c>
    </row>
    <row r="957" spans="1:9" x14ac:dyDescent="0.2">
      <c r="A957" s="1">
        <v>1.88657407407407E-2</v>
      </c>
      <c r="B957">
        <v>35.15</v>
      </c>
      <c r="C957">
        <v>688.35459979999996</v>
      </c>
      <c r="D957">
        <v>695.02408030000004</v>
      </c>
      <c r="E957">
        <v>45.2</v>
      </c>
      <c r="F957">
        <v>44.7</v>
      </c>
      <c r="G957">
        <v>104</v>
      </c>
      <c r="H957">
        <v>6.6</v>
      </c>
      <c r="I957">
        <v>30</v>
      </c>
    </row>
    <row r="958" spans="1:9" x14ac:dyDescent="0.2">
      <c r="A958" s="1">
        <v>1.8877314814814802E-2</v>
      </c>
      <c r="B958">
        <v>35.340000000000003</v>
      </c>
      <c r="C958">
        <v>702.0192826</v>
      </c>
      <c r="D958">
        <v>704.51125660000002</v>
      </c>
      <c r="E958">
        <v>44.7</v>
      </c>
      <c r="F958">
        <v>44.5</v>
      </c>
      <c r="G958">
        <v>104</v>
      </c>
      <c r="H958">
        <v>6.8</v>
      </c>
      <c r="I958">
        <v>30</v>
      </c>
    </row>
    <row r="959" spans="1:9" x14ac:dyDescent="0.2">
      <c r="A959" s="1">
        <v>1.8900462962963001E-2</v>
      </c>
      <c r="B959">
        <v>35.61</v>
      </c>
      <c r="C959">
        <v>692.56544059999999</v>
      </c>
      <c r="D959">
        <v>697.86245659999997</v>
      </c>
      <c r="E959">
        <v>45.1</v>
      </c>
      <c r="F959">
        <v>44.7</v>
      </c>
      <c r="G959">
        <v>104</v>
      </c>
      <c r="H959">
        <v>6.7</v>
      </c>
      <c r="I959">
        <v>30</v>
      </c>
    </row>
    <row r="960" spans="1:9" x14ac:dyDescent="0.2">
      <c r="A960" s="1">
        <v>1.8923611111111099E-2</v>
      </c>
      <c r="B960">
        <v>35.61</v>
      </c>
      <c r="C960">
        <v>708.10677910000004</v>
      </c>
      <c r="D960">
        <v>694.841407</v>
      </c>
      <c r="E960">
        <v>44</v>
      </c>
      <c r="F960">
        <v>44.8</v>
      </c>
      <c r="G960">
        <v>104</v>
      </c>
      <c r="H960">
        <v>6.8</v>
      </c>
      <c r="I960">
        <v>30</v>
      </c>
    </row>
    <row r="961" spans="1:9" x14ac:dyDescent="0.2">
      <c r="A961" s="1">
        <v>1.8946759259259299E-2</v>
      </c>
      <c r="B961">
        <v>35.19</v>
      </c>
      <c r="C961">
        <v>715.04149099999995</v>
      </c>
      <c r="D961">
        <v>695.64761090000002</v>
      </c>
      <c r="E961">
        <v>43.6</v>
      </c>
      <c r="F961">
        <v>44.8</v>
      </c>
      <c r="G961">
        <v>104</v>
      </c>
      <c r="H961">
        <v>6.9</v>
      </c>
      <c r="I961">
        <v>30</v>
      </c>
    </row>
    <row r="962" spans="1:9" x14ac:dyDescent="0.2">
      <c r="A962" s="1">
        <v>1.8958333333333299E-2</v>
      </c>
      <c r="B962">
        <v>35.07</v>
      </c>
      <c r="C962">
        <v>702.37905709999995</v>
      </c>
      <c r="D962">
        <v>687.25788390000002</v>
      </c>
      <c r="E962">
        <v>44.1</v>
      </c>
      <c r="F962">
        <v>45.1</v>
      </c>
      <c r="G962">
        <v>104</v>
      </c>
      <c r="H962">
        <v>6.8</v>
      </c>
      <c r="I962">
        <v>30</v>
      </c>
    </row>
    <row r="963" spans="1:9" x14ac:dyDescent="0.2">
      <c r="A963" s="1">
        <v>1.8981481481481498E-2</v>
      </c>
      <c r="B963">
        <v>34.78</v>
      </c>
      <c r="C963">
        <v>718.56108730000005</v>
      </c>
      <c r="D963">
        <v>690.37069080000003</v>
      </c>
      <c r="E963">
        <v>43.2</v>
      </c>
      <c r="F963">
        <v>45</v>
      </c>
      <c r="G963">
        <v>104</v>
      </c>
      <c r="H963">
        <v>6.9</v>
      </c>
      <c r="I963">
        <v>30</v>
      </c>
    </row>
    <row r="964" spans="1:9" x14ac:dyDescent="0.2">
      <c r="A964" s="1">
        <v>1.9004629629629601E-2</v>
      </c>
      <c r="B964">
        <v>34.74</v>
      </c>
      <c r="C964">
        <v>707.28005129999997</v>
      </c>
      <c r="D964">
        <v>680.7076601</v>
      </c>
      <c r="E964">
        <v>43.5</v>
      </c>
      <c r="F964">
        <v>45.2</v>
      </c>
      <c r="G964">
        <v>104</v>
      </c>
      <c r="H964">
        <v>6.8</v>
      </c>
      <c r="I964">
        <v>30</v>
      </c>
    </row>
    <row r="965" spans="1:9" x14ac:dyDescent="0.2">
      <c r="A965" s="1">
        <v>1.9016203703703698E-2</v>
      </c>
      <c r="B965">
        <v>34.56</v>
      </c>
      <c r="C965">
        <v>707.27349589999994</v>
      </c>
      <c r="D965">
        <v>686.00141280000003</v>
      </c>
      <c r="E965">
        <v>43.7</v>
      </c>
      <c r="F965">
        <v>45.1</v>
      </c>
      <c r="G965">
        <v>104</v>
      </c>
      <c r="H965">
        <v>6.8</v>
      </c>
      <c r="I965">
        <v>30</v>
      </c>
    </row>
    <row r="966" spans="1:9" x14ac:dyDescent="0.2">
      <c r="A966" s="1">
        <v>1.9039351851851901E-2</v>
      </c>
      <c r="B966">
        <v>34.44</v>
      </c>
      <c r="C966">
        <v>704.43920800000001</v>
      </c>
      <c r="D966">
        <v>689.49698750000005</v>
      </c>
      <c r="E966">
        <v>44</v>
      </c>
      <c r="F966">
        <v>44.9</v>
      </c>
      <c r="G966">
        <v>104</v>
      </c>
      <c r="H966">
        <v>6.8</v>
      </c>
      <c r="I966">
        <v>30</v>
      </c>
    </row>
    <row r="967" spans="1:9" x14ac:dyDescent="0.2">
      <c r="A967" s="1">
        <v>1.90625E-2</v>
      </c>
      <c r="B967">
        <v>34.99</v>
      </c>
      <c r="C967">
        <v>698.18831909999994</v>
      </c>
      <c r="D967">
        <v>685.4781289</v>
      </c>
      <c r="E967">
        <v>44.5</v>
      </c>
      <c r="F967">
        <v>45.4</v>
      </c>
      <c r="G967">
        <v>104</v>
      </c>
      <c r="H967">
        <v>6.7</v>
      </c>
      <c r="I967">
        <v>30</v>
      </c>
    </row>
    <row r="968" spans="1:9" x14ac:dyDescent="0.2">
      <c r="A968" s="1">
        <v>1.9074074074074101E-2</v>
      </c>
      <c r="B968">
        <v>35.17</v>
      </c>
      <c r="C968">
        <v>666.86403570000004</v>
      </c>
      <c r="D968">
        <v>659.18362520000005</v>
      </c>
      <c r="E968">
        <v>45.6</v>
      </c>
      <c r="F968">
        <v>46.1</v>
      </c>
      <c r="G968">
        <v>103</v>
      </c>
      <c r="H968">
        <v>6.5</v>
      </c>
      <c r="I968">
        <v>30</v>
      </c>
    </row>
    <row r="969" spans="1:9" x14ac:dyDescent="0.2">
      <c r="A969" s="1">
        <v>1.9097222222222199E-2</v>
      </c>
      <c r="B969">
        <v>35.03</v>
      </c>
      <c r="C969">
        <v>678.46254929999998</v>
      </c>
      <c r="D969">
        <v>662.44599940000001</v>
      </c>
      <c r="E969">
        <v>44.8</v>
      </c>
      <c r="F969">
        <v>45.9</v>
      </c>
      <c r="G969">
        <v>103</v>
      </c>
      <c r="H969">
        <v>6.6</v>
      </c>
      <c r="I969">
        <v>30</v>
      </c>
    </row>
    <row r="970" spans="1:9" x14ac:dyDescent="0.2">
      <c r="A970" s="1">
        <v>1.9120370370370399E-2</v>
      </c>
      <c r="B970">
        <v>35.229999999999997</v>
      </c>
      <c r="C970">
        <v>680.91860299999996</v>
      </c>
      <c r="D970">
        <v>666.57339449999995</v>
      </c>
      <c r="E970">
        <v>45.4</v>
      </c>
      <c r="F970">
        <v>46.4</v>
      </c>
      <c r="G970">
        <v>103</v>
      </c>
      <c r="H970">
        <v>6.6</v>
      </c>
      <c r="I970">
        <v>30</v>
      </c>
    </row>
    <row r="971" spans="1:9" x14ac:dyDescent="0.2">
      <c r="A971" s="1">
        <v>1.9143518518518501E-2</v>
      </c>
      <c r="B971">
        <v>35.19</v>
      </c>
      <c r="C971">
        <v>666.00200930000005</v>
      </c>
      <c r="D971">
        <v>665.7914902</v>
      </c>
      <c r="E971">
        <v>46.5</v>
      </c>
      <c r="F971">
        <v>46.5</v>
      </c>
      <c r="G971">
        <v>104</v>
      </c>
      <c r="H971">
        <v>6.4</v>
      </c>
      <c r="I971">
        <v>30</v>
      </c>
    </row>
    <row r="972" spans="1:9" x14ac:dyDescent="0.2">
      <c r="A972" s="1">
        <v>1.91666666666667E-2</v>
      </c>
      <c r="B972">
        <v>33.99</v>
      </c>
      <c r="C972">
        <v>615.73036260000003</v>
      </c>
      <c r="D972">
        <v>625.85364270000002</v>
      </c>
      <c r="E972">
        <v>47.7</v>
      </c>
      <c r="F972">
        <v>46.9</v>
      </c>
      <c r="G972">
        <v>104</v>
      </c>
      <c r="H972">
        <v>5.9</v>
      </c>
      <c r="I972">
        <v>30</v>
      </c>
    </row>
    <row r="973" spans="1:9" x14ac:dyDescent="0.2">
      <c r="A973" s="1">
        <v>1.92013888888889E-2</v>
      </c>
      <c r="B973">
        <v>30.43</v>
      </c>
      <c r="C973">
        <v>573.36325829999998</v>
      </c>
      <c r="D973">
        <v>562.73942599999998</v>
      </c>
      <c r="E973">
        <v>45.9</v>
      </c>
      <c r="F973">
        <v>46.8</v>
      </c>
      <c r="G973">
        <v>105</v>
      </c>
      <c r="H973">
        <v>5.5</v>
      </c>
      <c r="I973">
        <v>30</v>
      </c>
    </row>
    <row r="974" spans="1:9" x14ac:dyDescent="0.2">
      <c r="A974" s="1">
        <v>1.9224537037036998E-2</v>
      </c>
      <c r="B974">
        <v>29.37</v>
      </c>
      <c r="C974">
        <v>606.58219870000005</v>
      </c>
      <c r="D974">
        <v>590.52425389999996</v>
      </c>
      <c r="E974">
        <v>44.4</v>
      </c>
      <c r="F974">
        <v>45.6</v>
      </c>
      <c r="G974">
        <v>105</v>
      </c>
      <c r="H974">
        <v>5.8</v>
      </c>
      <c r="I974">
        <v>30</v>
      </c>
    </row>
    <row r="975" spans="1:9" x14ac:dyDescent="0.2">
      <c r="A975" s="1">
        <v>1.9247685185185201E-2</v>
      </c>
      <c r="B975">
        <v>29.14</v>
      </c>
      <c r="C975">
        <v>648.7688627</v>
      </c>
      <c r="D975">
        <v>627.96455390000006</v>
      </c>
      <c r="E975">
        <v>43.2</v>
      </c>
      <c r="F975">
        <v>44.6</v>
      </c>
      <c r="G975">
        <v>106</v>
      </c>
      <c r="H975">
        <v>6.1</v>
      </c>
      <c r="I975">
        <v>30</v>
      </c>
    </row>
    <row r="976" spans="1:9" x14ac:dyDescent="0.2">
      <c r="A976" s="1">
        <v>1.92708333333333E-2</v>
      </c>
      <c r="B976">
        <v>29.15</v>
      </c>
      <c r="C976">
        <v>662.17314780000004</v>
      </c>
      <c r="D976">
        <v>638.16369810000003</v>
      </c>
      <c r="E976">
        <v>43.2</v>
      </c>
      <c r="F976">
        <v>44.8</v>
      </c>
      <c r="G976">
        <v>108</v>
      </c>
      <c r="H976">
        <v>6.1</v>
      </c>
      <c r="I976">
        <v>30</v>
      </c>
    </row>
    <row r="977" spans="1:9" x14ac:dyDescent="0.2">
      <c r="A977" s="1">
        <v>1.9282407407407401E-2</v>
      </c>
      <c r="B977">
        <v>29.35</v>
      </c>
      <c r="C977">
        <v>673.52102869999999</v>
      </c>
      <c r="D977">
        <v>654.98690490000001</v>
      </c>
      <c r="E977">
        <v>43.7</v>
      </c>
      <c r="F977">
        <v>44.9</v>
      </c>
      <c r="G977">
        <v>109</v>
      </c>
      <c r="H977">
        <v>6.2</v>
      </c>
      <c r="I977">
        <v>30</v>
      </c>
    </row>
    <row r="978" spans="1:9" x14ac:dyDescent="0.2">
      <c r="A978" s="1">
        <v>1.93055555555556E-2</v>
      </c>
      <c r="B978">
        <v>29.44</v>
      </c>
      <c r="C978">
        <v>688.66440709999995</v>
      </c>
      <c r="D978">
        <v>666.90633360000004</v>
      </c>
      <c r="E978">
        <v>43.7</v>
      </c>
      <c r="F978">
        <v>45.1</v>
      </c>
      <c r="G978">
        <v>109</v>
      </c>
      <c r="H978">
        <v>6.3</v>
      </c>
      <c r="I978">
        <v>30</v>
      </c>
    </row>
    <row r="979" spans="1:9" x14ac:dyDescent="0.2">
      <c r="A979" s="1">
        <v>1.9328703703703699E-2</v>
      </c>
      <c r="B979">
        <v>30.71</v>
      </c>
      <c r="C979">
        <v>729.26963149999995</v>
      </c>
      <c r="D979">
        <v>698.18095010000002</v>
      </c>
      <c r="E979">
        <v>43.4</v>
      </c>
      <c r="F979">
        <v>45.4</v>
      </c>
      <c r="G979">
        <v>110</v>
      </c>
      <c r="H979">
        <v>6.6</v>
      </c>
      <c r="I979">
        <v>30</v>
      </c>
    </row>
    <row r="980" spans="1:9" x14ac:dyDescent="0.2">
      <c r="A980" s="1">
        <v>1.93402777777778E-2</v>
      </c>
      <c r="B980">
        <v>34.700000000000003</v>
      </c>
      <c r="C980">
        <v>822.40163519999999</v>
      </c>
      <c r="D980">
        <v>791.98151819999998</v>
      </c>
      <c r="E980">
        <v>44.1</v>
      </c>
      <c r="F980">
        <v>45.8</v>
      </c>
      <c r="G980">
        <v>111</v>
      </c>
      <c r="H980">
        <v>7.4</v>
      </c>
      <c r="I980">
        <v>30</v>
      </c>
    </row>
    <row r="981" spans="1:9" x14ac:dyDescent="0.2">
      <c r="A981" s="1">
        <v>1.9363425925925899E-2</v>
      </c>
      <c r="B981">
        <v>35.57</v>
      </c>
      <c r="C981">
        <v>785.48927570000001</v>
      </c>
      <c r="D981">
        <v>787.55915619999996</v>
      </c>
      <c r="E981">
        <v>46.7</v>
      </c>
      <c r="F981">
        <v>46.6</v>
      </c>
      <c r="G981">
        <v>111</v>
      </c>
      <c r="H981">
        <v>7.1</v>
      </c>
      <c r="I981">
        <v>30</v>
      </c>
    </row>
    <row r="982" spans="1:9" x14ac:dyDescent="0.2">
      <c r="A982" s="1">
        <v>1.9386574074074101E-2</v>
      </c>
      <c r="B982">
        <v>36.17</v>
      </c>
      <c r="C982">
        <v>781.56037270000002</v>
      </c>
      <c r="D982">
        <v>800.85129380000001</v>
      </c>
      <c r="E982">
        <v>48.2</v>
      </c>
      <c r="F982">
        <v>47.1</v>
      </c>
      <c r="G982">
        <v>111</v>
      </c>
      <c r="H982">
        <v>7</v>
      </c>
      <c r="I982">
        <v>30</v>
      </c>
    </row>
    <row r="983" spans="1:9" x14ac:dyDescent="0.2">
      <c r="A983" s="1">
        <v>1.9398148148148098E-2</v>
      </c>
      <c r="B983">
        <v>36.79</v>
      </c>
      <c r="C983">
        <v>780.68638999999996</v>
      </c>
      <c r="D983">
        <v>833.32624639999995</v>
      </c>
      <c r="E983">
        <v>50.5</v>
      </c>
      <c r="F983">
        <v>47.3</v>
      </c>
      <c r="G983">
        <v>111</v>
      </c>
      <c r="H983">
        <v>7</v>
      </c>
      <c r="I983">
        <v>30</v>
      </c>
    </row>
    <row r="984" spans="1:9" x14ac:dyDescent="0.2">
      <c r="A984" s="1">
        <v>1.9421296296296301E-2</v>
      </c>
      <c r="B984">
        <v>36.54</v>
      </c>
      <c r="C984">
        <v>783.61638379999999</v>
      </c>
      <c r="D984">
        <v>837.44490029999997</v>
      </c>
      <c r="E984">
        <v>50.5</v>
      </c>
      <c r="F984">
        <v>47.3</v>
      </c>
      <c r="G984">
        <v>110</v>
      </c>
      <c r="H984">
        <v>7.1</v>
      </c>
      <c r="I984">
        <v>30</v>
      </c>
    </row>
    <row r="985" spans="1:9" x14ac:dyDescent="0.2">
      <c r="A985" s="1">
        <v>1.9432870370370399E-2</v>
      </c>
      <c r="B985">
        <v>36.92</v>
      </c>
      <c r="C985">
        <v>758.05354079999995</v>
      </c>
      <c r="D985">
        <v>830.13795119999997</v>
      </c>
      <c r="E985">
        <v>52.2</v>
      </c>
      <c r="F985">
        <v>47.7</v>
      </c>
      <c r="G985">
        <v>110</v>
      </c>
      <c r="H985">
        <v>6.9</v>
      </c>
      <c r="I985">
        <v>30</v>
      </c>
    </row>
    <row r="986" spans="1:9" x14ac:dyDescent="0.2">
      <c r="A986" s="1">
        <v>1.9456018518518501E-2</v>
      </c>
      <c r="B986">
        <v>36.950000000000003</v>
      </c>
      <c r="C986">
        <v>776.10964809999996</v>
      </c>
      <c r="D986">
        <v>846.32174480000003</v>
      </c>
      <c r="E986">
        <v>52.2</v>
      </c>
      <c r="F986">
        <v>47.9</v>
      </c>
      <c r="G986">
        <v>110</v>
      </c>
      <c r="H986">
        <v>7.1</v>
      </c>
      <c r="I986">
        <v>30</v>
      </c>
    </row>
    <row r="987" spans="1:9" x14ac:dyDescent="0.2">
      <c r="A987" s="1">
        <v>1.9490740740740701E-2</v>
      </c>
      <c r="B987">
        <v>33.04</v>
      </c>
      <c r="C987">
        <v>732.53730949999999</v>
      </c>
      <c r="D987">
        <v>807.29898009999999</v>
      </c>
      <c r="E987">
        <v>53</v>
      </c>
      <c r="F987">
        <v>48.1</v>
      </c>
      <c r="G987">
        <v>109</v>
      </c>
      <c r="H987">
        <v>6.7</v>
      </c>
      <c r="I987">
        <v>30</v>
      </c>
    </row>
    <row r="988" spans="1:9" x14ac:dyDescent="0.2">
      <c r="A988" s="1">
        <v>1.95138888888889E-2</v>
      </c>
      <c r="B988">
        <v>32.049999999999997</v>
      </c>
      <c r="C988">
        <v>714.13741419999997</v>
      </c>
      <c r="D988">
        <v>785.86827800000003</v>
      </c>
      <c r="E988">
        <v>52.9</v>
      </c>
      <c r="F988">
        <v>48.1</v>
      </c>
      <c r="G988">
        <v>109</v>
      </c>
      <c r="H988">
        <v>6.6</v>
      </c>
      <c r="I988">
        <v>30</v>
      </c>
    </row>
    <row r="989" spans="1:9" x14ac:dyDescent="0.2">
      <c r="A989" s="1">
        <v>1.95486111111111E-2</v>
      </c>
      <c r="B989">
        <v>30.05</v>
      </c>
      <c r="C989">
        <v>653.74893169999996</v>
      </c>
      <c r="D989">
        <v>713.73620389999996</v>
      </c>
      <c r="E989">
        <v>52.8</v>
      </c>
      <c r="F989">
        <v>48.4</v>
      </c>
      <c r="G989">
        <v>109</v>
      </c>
      <c r="H989">
        <v>6</v>
      </c>
      <c r="I989">
        <v>30</v>
      </c>
    </row>
    <row r="990" spans="1:9" x14ac:dyDescent="0.2">
      <c r="A990" s="1">
        <v>1.9560185185185201E-2</v>
      </c>
      <c r="B990">
        <v>29.25</v>
      </c>
      <c r="C990">
        <v>632.43645140000001</v>
      </c>
      <c r="D990">
        <v>682.53479100000004</v>
      </c>
      <c r="E990">
        <v>51.9</v>
      </c>
      <c r="F990">
        <v>48.1</v>
      </c>
      <c r="G990">
        <v>109</v>
      </c>
      <c r="H990">
        <v>5.8</v>
      </c>
      <c r="I990">
        <v>30</v>
      </c>
    </row>
    <row r="991" spans="1:9" x14ac:dyDescent="0.2">
      <c r="A991" s="1">
        <v>1.95833333333333E-2</v>
      </c>
      <c r="B991">
        <v>29.41</v>
      </c>
      <c r="C991">
        <v>624.74352369999997</v>
      </c>
      <c r="D991">
        <v>676.2338148</v>
      </c>
      <c r="E991">
        <v>51.7</v>
      </c>
      <c r="F991">
        <v>47.8</v>
      </c>
      <c r="G991">
        <v>109</v>
      </c>
      <c r="H991">
        <v>5.7</v>
      </c>
      <c r="I991">
        <v>30</v>
      </c>
    </row>
    <row r="992" spans="1:9" x14ac:dyDescent="0.2">
      <c r="A992" s="1">
        <v>1.9606481481481499E-2</v>
      </c>
      <c r="B992">
        <v>29.03</v>
      </c>
      <c r="C992">
        <v>636.56291550000003</v>
      </c>
      <c r="D992">
        <v>679.71423560000005</v>
      </c>
      <c r="E992">
        <v>50.5</v>
      </c>
      <c r="F992">
        <v>47.3</v>
      </c>
      <c r="G992">
        <v>109</v>
      </c>
      <c r="H992">
        <v>5.8</v>
      </c>
      <c r="I992">
        <v>30</v>
      </c>
    </row>
    <row r="993" spans="1:9" x14ac:dyDescent="0.2">
      <c r="A993" s="1">
        <v>1.9629629629629601E-2</v>
      </c>
      <c r="B993">
        <v>28.75</v>
      </c>
      <c r="C993">
        <v>610.25781480000001</v>
      </c>
      <c r="D993">
        <v>665.8830471</v>
      </c>
      <c r="E993">
        <v>51.3</v>
      </c>
      <c r="F993">
        <v>47</v>
      </c>
      <c r="G993">
        <v>109</v>
      </c>
      <c r="H993">
        <v>5.6</v>
      </c>
      <c r="I993">
        <v>30</v>
      </c>
    </row>
    <row r="994" spans="1:9" x14ac:dyDescent="0.2">
      <c r="A994" s="1">
        <v>1.9641203703703699E-2</v>
      </c>
      <c r="B994">
        <v>31.35</v>
      </c>
      <c r="C994">
        <v>618.66203480000001</v>
      </c>
      <c r="D994">
        <v>675.53762619999998</v>
      </c>
      <c r="E994">
        <v>50.8</v>
      </c>
      <c r="F994">
        <v>46.5</v>
      </c>
      <c r="G994">
        <v>109</v>
      </c>
      <c r="H994">
        <v>5.7</v>
      </c>
      <c r="I994">
        <v>30</v>
      </c>
    </row>
    <row r="995" spans="1:9" x14ac:dyDescent="0.2">
      <c r="A995" s="1">
        <v>1.9664351851851902E-2</v>
      </c>
      <c r="B995">
        <v>31.45</v>
      </c>
      <c r="C995">
        <v>612.95232739999994</v>
      </c>
      <c r="D995">
        <v>666.9901165</v>
      </c>
      <c r="E995">
        <v>50.5</v>
      </c>
      <c r="F995">
        <v>46.4</v>
      </c>
      <c r="G995">
        <v>108</v>
      </c>
      <c r="H995">
        <v>5.7</v>
      </c>
      <c r="I995">
        <v>30</v>
      </c>
    </row>
    <row r="996" spans="1:9" x14ac:dyDescent="0.2">
      <c r="A996" s="1">
        <v>1.96875E-2</v>
      </c>
      <c r="B996">
        <v>33.590000000000003</v>
      </c>
      <c r="C996">
        <v>646.56014589999995</v>
      </c>
      <c r="D996">
        <v>718.34458289999998</v>
      </c>
      <c r="E996">
        <v>51.2</v>
      </c>
      <c r="F996">
        <v>46.1</v>
      </c>
      <c r="G996">
        <v>108</v>
      </c>
      <c r="H996">
        <v>6</v>
      </c>
      <c r="I996">
        <v>30</v>
      </c>
    </row>
    <row r="997" spans="1:9" x14ac:dyDescent="0.2">
      <c r="A997" s="1">
        <v>1.9710648148148099E-2</v>
      </c>
      <c r="B997">
        <v>34.44</v>
      </c>
      <c r="C997">
        <v>645.54156460000002</v>
      </c>
      <c r="D997">
        <v>715.97525080000003</v>
      </c>
      <c r="E997">
        <v>51.5</v>
      </c>
      <c r="F997">
        <v>46.4</v>
      </c>
      <c r="G997">
        <v>107</v>
      </c>
      <c r="H997">
        <v>6</v>
      </c>
      <c r="I997">
        <v>30</v>
      </c>
    </row>
    <row r="998" spans="1:9" x14ac:dyDescent="0.2">
      <c r="A998" s="1">
        <v>1.97222222222222E-2</v>
      </c>
      <c r="B998">
        <v>35.19</v>
      </c>
      <c r="C998">
        <v>663.24571270000001</v>
      </c>
      <c r="D998">
        <v>740.49870680000004</v>
      </c>
      <c r="E998">
        <v>51.7</v>
      </c>
      <c r="F998">
        <v>46.3</v>
      </c>
      <c r="G998">
        <v>107</v>
      </c>
      <c r="H998">
        <v>6.2</v>
      </c>
      <c r="I998">
        <v>30</v>
      </c>
    </row>
    <row r="999" spans="1:9" x14ac:dyDescent="0.2">
      <c r="A999" s="1">
        <v>1.9768518518518501E-2</v>
      </c>
      <c r="B999">
        <v>29.56</v>
      </c>
      <c r="C999">
        <v>580.12302969999996</v>
      </c>
      <c r="D999">
        <v>644.65249270000004</v>
      </c>
      <c r="E999">
        <v>52.5</v>
      </c>
      <c r="F999">
        <v>47.3</v>
      </c>
      <c r="G999">
        <v>106</v>
      </c>
      <c r="H999">
        <v>5.5</v>
      </c>
      <c r="I999">
        <v>30</v>
      </c>
    </row>
    <row r="1000" spans="1:9" x14ac:dyDescent="0.2">
      <c r="A1000" s="1">
        <v>1.9803240740740701E-2</v>
      </c>
      <c r="B1000">
        <v>27.83</v>
      </c>
      <c r="C1000">
        <v>564.51736530000005</v>
      </c>
      <c r="D1000">
        <v>599.87843520000001</v>
      </c>
      <c r="E1000">
        <v>50.4</v>
      </c>
      <c r="F1000">
        <v>47.5</v>
      </c>
      <c r="G1000">
        <v>106</v>
      </c>
      <c r="H1000">
        <v>5.3</v>
      </c>
      <c r="I1000">
        <v>30</v>
      </c>
    </row>
    <row r="1001" spans="1:9" x14ac:dyDescent="0.2">
      <c r="A1001" s="1">
        <v>1.9837962962963002E-2</v>
      </c>
      <c r="B1001">
        <v>24.44</v>
      </c>
      <c r="C1001">
        <v>611.04911540000001</v>
      </c>
      <c r="D1001">
        <v>645.45967940000003</v>
      </c>
      <c r="E1001">
        <v>49.8</v>
      </c>
      <c r="F1001">
        <v>47.2</v>
      </c>
      <c r="G1001">
        <v>106</v>
      </c>
      <c r="H1001">
        <v>5.8</v>
      </c>
      <c r="I1001">
        <v>30</v>
      </c>
    </row>
    <row r="1002" spans="1:9" x14ac:dyDescent="0.2">
      <c r="A1002" s="1">
        <v>1.98611111111111E-2</v>
      </c>
      <c r="B1002">
        <v>24.83</v>
      </c>
      <c r="C1002">
        <v>636.83173509999995</v>
      </c>
      <c r="D1002">
        <v>660.10881930000005</v>
      </c>
      <c r="E1002">
        <v>48.8</v>
      </c>
      <c r="F1002">
        <v>47.1</v>
      </c>
      <c r="G1002">
        <v>106</v>
      </c>
      <c r="H1002">
        <v>6</v>
      </c>
      <c r="I1002">
        <v>30</v>
      </c>
    </row>
    <row r="1003" spans="1:9" x14ac:dyDescent="0.2">
      <c r="A1003" s="1">
        <v>1.9884259259259299E-2</v>
      </c>
      <c r="B1003">
        <v>25.06</v>
      </c>
      <c r="C1003">
        <v>643.78759009999999</v>
      </c>
      <c r="D1003">
        <v>653.3885358</v>
      </c>
      <c r="E1003">
        <v>48.2</v>
      </c>
      <c r="F1003">
        <v>47.5</v>
      </c>
      <c r="G1003">
        <v>107</v>
      </c>
      <c r="H1003">
        <v>6</v>
      </c>
      <c r="I1003">
        <v>30</v>
      </c>
    </row>
    <row r="1004" spans="1:9" x14ac:dyDescent="0.2">
      <c r="A1004" s="1">
        <v>1.98958333333333E-2</v>
      </c>
      <c r="B1004">
        <v>25.23</v>
      </c>
      <c r="C1004">
        <v>648.51623970000003</v>
      </c>
      <c r="D1004">
        <v>651.34636279999995</v>
      </c>
      <c r="E1004">
        <v>47.9</v>
      </c>
      <c r="F1004">
        <v>47.7</v>
      </c>
      <c r="G1004">
        <v>107</v>
      </c>
      <c r="H1004">
        <v>6.1</v>
      </c>
      <c r="I1004">
        <v>30</v>
      </c>
    </row>
    <row r="1005" spans="1:9" x14ac:dyDescent="0.2">
      <c r="A1005" s="1">
        <v>1.9942129629629601E-2</v>
      </c>
      <c r="B1005">
        <v>22.64</v>
      </c>
      <c r="C1005">
        <v>605.26518299999998</v>
      </c>
      <c r="D1005">
        <v>594.17404699999997</v>
      </c>
      <c r="E1005">
        <v>47.5</v>
      </c>
      <c r="F1005">
        <v>48.4</v>
      </c>
      <c r="G1005">
        <v>107</v>
      </c>
      <c r="H1005">
        <v>5.7</v>
      </c>
      <c r="I1005">
        <v>30</v>
      </c>
    </row>
    <row r="1006" spans="1:9" x14ac:dyDescent="0.2">
      <c r="A1006" s="1">
        <v>1.9965277777777801E-2</v>
      </c>
      <c r="B1006">
        <v>25.34</v>
      </c>
      <c r="C1006">
        <v>698.42817449999995</v>
      </c>
      <c r="D1006">
        <v>684.26744629999996</v>
      </c>
      <c r="E1006">
        <v>45.9</v>
      </c>
      <c r="F1006">
        <v>46.8</v>
      </c>
      <c r="G1006">
        <v>107</v>
      </c>
      <c r="H1006">
        <v>6.5</v>
      </c>
      <c r="I1006">
        <v>30</v>
      </c>
    </row>
    <row r="1007" spans="1:9" x14ac:dyDescent="0.2">
      <c r="A1007" s="1">
        <v>1.9988425925925899E-2</v>
      </c>
      <c r="B1007">
        <v>26.44</v>
      </c>
      <c r="C1007">
        <v>712.87457719999998</v>
      </c>
      <c r="D1007">
        <v>704.45444280000004</v>
      </c>
      <c r="E1007">
        <v>45.9</v>
      </c>
      <c r="F1007">
        <v>46.5</v>
      </c>
      <c r="G1007">
        <v>107</v>
      </c>
      <c r="H1007">
        <v>6.7</v>
      </c>
      <c r="I1007">
        <v>30</v>
      </c>
    </row>
    <row r="1008" spans="1:9" x14ac:dyDescent="0.2">
      <c r="A1008" s="1">
        <v>0.02</v>
      </c>
      <c r="B1008">
        <v>29.97</v>
      </c>
      <c r="C1008">
        <v>679.83375090000004</v>
      </c>
      <c r="D1008">
        <v>648.38635620000002</v>
      </c>
      <c r="E1008">
        <v>44</v>
      </c>
      <c r="F1008">
        <v>46.1</v>
      </c>
      <c r="G1008">
        <v>107</v>
      </c>
      <c r="H1008">
        <v>6.4</v>
      </c>
      <c r="I1008">
        <v>30</v>
      </c>
    </row>
    <row r="1009" spans="1:9" x14ac:dyDescent="0.2">
      <c r="A1009" s="1">
        <v>2.0023148148148099E-2</v>
      </c>
      <c r="B1009">
        <v>30.08</v>
      </c>
      <c r="C1009">
        <v>670.8172131</v>
      </c>
      <c r="D1009">
        <v>645.5581694</v>
      </c>
      <c r="E1009">
        <v>44</v>
      </c>
      <c r="F1009">
        <v>45.7</v>
      </c>
      <c r="G1009">
        <v>106</v>
      </c>
      <c r="H1009">
        <v>6.3</v>
      </c>
      <c r="I1009">
        <v>30</v>
      </c>
    </row>
    <row r="1010" spans="1:9" x14ac:dyDescent="0.2">
      <c r="A1010" s="1">
        <v>2.0046296296296302E-2</v>
      </c>
      <c r="B1010">
        <v>29.79</v>
      </c>
      <c r="C1010">
        <v>697.36588800000004</v>
      </c>
      <c r="D1010">
        <v>669.79849590000003</v>
      </c>
      <c r="E1010">
        <v>43.2</v>
      </c>
      <c r="F1010">
        <v>45</v>
      </c>
      <c r="G1010">
        <v>106</v>
      </c>
      <c r="H1010">
        <v>6.6</v>
      </c>
      <c r="I1010">
        <v>30</v>
      </c>
    </row>
    <row r="1011" spans="1:9" x14ac:dyDescent="0.2">
      <c r="A1011" s="1">
        <v>2.00694444444444E-2</v>
      </c>
      <c r="B1011">
        <v>28.49</v>
      </c>
      <c r="C1011">
        <v>645.38740629999995</v>
      </c>
      <c r="D1011">
        <v>616.36727689999998</v>
      </c>
      <c r="E1011">
        <v>43.1</v>
      </c>
      <c r="F1011">
        <v>45.1</v>
      </c>
      <c r="G1011">
        <v>105</v>
      </c>
      <c r="H1011">
        <v>6.1</v>
      </c>
      <c r="I1011">
        <v>30</v>
      </c>
    </row>
    <row r="1012" spans="1:9" x14ac:dyDescent="0.2">
      <c r="A1012" s="1">
        <v>2.0092592592592599E-2</v>
      </c>
      <c r="B1012">
        <v>32</v>
      </c>
      <c r="C1012">
        <v>701.58681200000001</v>
      </c>
      <c r="D1012">
        <v>686.8738922</v>
      </c>
      <c r="E1012">
        <v>42.8</v>
      </c>
      <c r="F1012">
        <v>43.7</v>
      </c>
      <c r="G1012">
        <v>104</v>
      </c>
      <c r="H1012">
        <v>6.7</v>
      </c>
      <c r="I1012">
        <v>30</v>
      </c>
    </row>
    <row r="1013" spans="1:9" x14ac:dyDescent="0.2">
      <c r="A1013" s="1">
        <v>2.0104166666666701E-2</v>
      </c>
      <c r="B1013">
        <v>33.17</v>
      </c>
      <c r="C1013">
        <v>655.59436930000004</v>
      </c>
      <c r="D1013">
        <v>641.58476159999998</v>
      </c>
      <c r="E1013">
        <v>43.6</v>
      </c>
      <c r="F1013">
        <v>44.5</v>
      </c>
      <c r="G1013">
        <v>104</v>
      </c>
      <c r="H1013">
        <v>6.3</v>
      </c>
      <c r="I1013">
        <v>30</v>
      </c>
    </row>
    <row r="1014" spans="1:9" x14ac:dyDescent="0.2">
      <c r="A1014" s="1">
        <v>2.0127314814814799E-2</v>
      </c>
      <c r="B1014">
        <v>34.049999999999997</v>
      </c>
      <c r="C1014">
        <v>700.57381769999995</v>
      </c>
      <c r="D1014">
        <v>681.81077310000001</v>
      </c>
      <c r="E1014">
        <v>43.7</v>
      </c>
      <c r="F1014">
        <v>44.9</v>
      </c>
      <c r="G1014">
        <v>104</v>
      </c>
      <c r="H1014">
        <v>6.7</v>
      </c>
      <c r="I1014">
        <v>30</v>
      </c>
    </row>
    <row r="1015" spans="1:9" x14ac:dyDescent="0.2">
      <c r="A1015" s="1">
        <v>2.0138888888888901E-2</v>
      </c>
      <c r="B1015">
        <v>35.03</v>
      </c>
      <c r="C1015">
        <v>737.4917031</v>
      </c>
      <c r="D1015">
        <v>713.20050000000003</v>
      </c>
      <c r="E1015">
        <v>43.8</v>
      </c>
      <c r="F1015">
        <v>45.3</v>
      </c>
      <c r="G1015">
        <v>103</v>
      </c>
      <c r="H1015">
        <v>7.2</v>
      </c>
      <c r="I1015">
        <v>30</v>
      </c>
    </row>
    <row r="1016" spans="1:9" x14ac:dyDescent="0.2">
      <c r="A1016" s="1">
        <v>2.0162037037036999E-2</v>
      </c>
      <c r="B1016">
        <v>35.46</v>
      </c>
      <c r="C1016">
        <v>748.82088409999994</v>
      </c>
      <c r="D1016">
        <v>728.06938160000004</v>
      </c>
      <c r="E1016">
        <v>44.5</v>
      </c>
      <c r="F1016">
        <v>45.8</v>
      </c>
      <c r="G1016">
        <v>103</v>
      </c>
      <c r="H1016">
        <v>7.3</v>
      </c>
      <c r="I1016">
        <v>30</v>
      </c>
    </row>
    <row r="1017" spans="1:9" x14ac:dyDescent="0.2">
      <c r="A1017" s="1">
        <v>2.0173611111111101E-2</v>
      </c>
      <c r="B1017">
        <v>36.409999999999997</v>
      </c>
      <c r="C1017">
        <v>728.17056209999998</v>
      </c>
      <c r="D1017">
        <v>716.61936160000005</v>
      </c>
      <c r="E1017">
        <v>45.7</v>
      </c>
      <c r="F1017">
        <v>46.4</v>
      </c>
      <c r="G1017">
        <v>104</v>
      </c>
      <c r="H1017">
        <v>7</v>
      </c>
      <c r="I1017">
        <v>30</v>
      </c>
    </row>
    <row r="1018" spans="1:9" x14ac:dyDescent="0.2">
      <c r="A1018" s="1">
        <v>2.01967592592593E-2</v>
      </c>
      <c r="B1018">
        <v>38.49</v>
      </c>
      <c r="C1018">
        <v>788.9937559</v>
      </c>
      <c r="D1018">
        <v>790.16533589999995</v>
      </c>
      <c r="E1018">
        <v>46.1</v>
      </c>
      <c r="F1018">
        <v>46</v>
      </c>
      <c r="G1018">
        <v>104</v>
      </c>
      <c r="H1018">
        <v>7.6</v>
      </c>
      <c r="I1018">
        <v>30</v>
      </c>
    </row>
    <row r="1019" spans="1:9" x14ac:dyDescent="0.2">
      <c r="A1019" s="1">
        <v>2.0219907407407402E-2</v>
      </c>
      <c r="B1019">
        <v>37.97</v>
      </c>
      <c r="C1019">
        <v>743.57499140000004</v>
      </c>
      <c r="D1019">
        <v>740.88575100000003</v>
      </c>
      <c r="E1019">
        <v>46.4</v>
      </c>
      <c r="F1019">
        <v>46.5</v>
      </c>
      <c r="G1019">
        <v>104</v>
      </c>
      <c r="H1019">
        <v>7.1</v>
      </c>
      <c r="I1019">
        <v>30</v>
      </c>
    </row>
    <row r="1020" spans="1:9" x14ac:dyDescent="0.2">
      <c r="A1020" s="1">
        <v>2.02314814814815E-2</v>
      </c>
      <c r="B1020">
        <v>37.31</v>
      </c>
      <c r="C1020">
        <v>733.89411519999999</v>
      </c>
      <c r="D1020">
        <v>734.32853899999998</v>
      </c>
      <c r="E1020">
        <v>46.4</v>
      </c>
      <c r="F1020">
        <v>46.3</v>
      </c>
      <c r="G1020">
        <v>104</v>
      </c>
      <c r="H1020">
        <v>7.1</v>
      </c>
      <c r="I1020">
        <v>30</v>
      </c>
    </row>
    <row r="1021" spans="1:9" x14ac:dyDescent="0.2">
      <c r="A1021" s="1">
        <v>2.0254629629629602E-2</v>
      </c>
      <c r="B1021">
        <v>36.06</v>
      </c>
      <c r="C1021">
        <v>671.92565049999996</v>
      </c>
      <c r="D1021">
        <v>678.93136730000003</v>
      </c>
      <c r="E1021">
        <v>47.3</v>
      </c>
      <c r="F1021">
        <v>46.8</v>
      </c>
      <c r="G1021">
        <v>104</v>
      </c>
      <c r="H1021">
        <v>6.5</v>
      </c>
      <c r="I1021">
        <v>30</v>
      </c>
    </row>
    <row r="1022" spans="1:9" x14ac:dyDescent="0.2">
      <c r="A1022" s="1">
        <v>2.0277777777777801E-2</v>
      </c>
      <c r="B1022">
        <v>35.270000000000003</v>
      </c>
      <c r="C1022">
        <v>652.33105339999997</v>
      </c>
      <c r="D1022">
        <v>667.14916400000004</v>
      </c>
      <c r="E1022">
        <v>47.6</v>
      </c>
      <c r="F1022">
        <v>46.5</v>
      </c>
      <c r="G1022">
        <v>104</v>
      </c>
      <c r="H1022">
        <v>6.3</v>
      </c>
      <c r="I1022">
        <v>30</v>
      </c>
    </row>
    <row r="1023" spans="1:9" x14ac:dyDescent="0.2">
      <c r="A1023" s="1">
        <v>2.0300925925925899E-2</v>
      </c>
      <c r="B1023">
        <v>34.700000000000003</v>
      </c>
      <c r="C1023">
        <v>654.35838000000001</v>
      </c>
      <c r="D1023">
        <v>653.36129889999995</v>
      </c>
      <c r="E1023">
        <v>45.9</v>
      </c>
      <c r="F1023">
        <v>45.9</v>
      </c>
      <c r="G1023">
        <v>104</v>
      </c>
      <c r="H1023">
        <v>6.3</v>
      </c>
      <c r="I1023">
        <v>30</v>
      </c>
    </row>
    <row r="1024" spans="1:9" x14ac:dyDescent="0.2">
      <c r="A1024" s="1">
        <v>2.0324074074074099E-2</v>
      </c>
      <c r="B1024">
        <v>34.17</v>
      </c>
      <c r="C1024">
        <v>647.01055989999998</v>
      </c>
      <c r="D1024">
        <v>640.39378299999998</v>
      </c>
      <c r="E1024">
        <v>45.3</v>
      </c>
      <c r="F1024">
        <v>45.7</v>
      </c>
      <c r="G1024">
        <v>103</v>
      </c>
      <c r="H1024">
        <v>6.3</v>
      </c>
      <c r="I1024">
        <v>30</v>
      </c>
    </row>
    <row r="1025" spans="1:9" x14ac:dyDescent="0.2">
      <c r="A1025" s="1">
        <v>2.0335648148148099E-2</v>
      </c>
      <c r="B1025">
        <v>33.99</v>
      </c>
      <c r="C1025">
        <v>648.57655790000001</v>
      </c>
      <c r="D1025">
        <v>642.93395480000004</v>
      </c>
      <c r="E1025">
        <v>45.6</v>
      </c>
      <c r="F1025">
        <v>46</v>
      </c>
      <c r="G1025">
        <v>103</v>
      </c>
      <c r="H1025">
        <v>6.3</v>
      </c>
      <c r="I1025">
        <v>30</v>
      </c>
    </row>
    <row r="1026" spans="1:9" x14ac:dyDescent="0.2">
      <c r="A1026" s="1">
        <v>2.0358796296296298E-2</v>
      </c>
      <c r="B1026">
        <v>34.11</v>
      </c>
      <c r="C1026">
        <v>681.53137030000005</v>
      </c>
      <c r="D1026">
        <v>656.92800750000004</v>
      </c>
      <c r="E1026">
        <v>44.7</v>
      </c>
      <c r="F1026">
        <v>46.3</v>
      </c>
      <c r="G1026">
        <v>103</v>
      </c>
      <c r="H1026">
        <v>6.6</v>
      </c>
      <c r="I1026">
        <v>30</v>
      </c>
    </row>
    <row r="1027" spans="1:9" x14ac:dyDescent="0.2">
      <c r="A1027" s="1">
        <v>2.03819444444444E-2</v>
      </c>
      <c r="B1027">
        <v>34.07</v>
      </c>
      <c r="C1027">
        <v>706.90294019999999</v>
      </c>
      <c r="D1027">
        <v>676.41660709999996</v>
      </c>
      <c r="E1027">
        <v>44.4</v>
      </c>
      <c r="F1027">
        <v>46.4</v>
      </c>
      <c r="G1027">
        <v>103</v>
      </c>
      <c r="H1027">
        <v>6.9</v>
      </c>
      <c r="I1027">
        <v>30</v>
      </c>
    </row>
    <row r="1028" spans="1:9" x14ac:dyDescent="0.2">
      <c r="A1028" s="1">
        <v>2.04050925925926E-2</v>
      </c>
      <c r="B1028">
        <v>34.700000000000003</v>
      </c>
      <c r="C1028">
        <v>761.60279230000003</v>
      </c>
      <c r="D1028">
        <v>715.43311870000002</v>
      </c>
      <c r="E1028">
        <v>43.6</v>
      </c>
      <c r="F1028">
        <v>46.5</v>
      </c>
      <c r="G1028">
        <v>103</v>
      </c>
      <c r="H1028">
        <v>7.4</v>
      </c>
      <c r="I1028">
        <v>30</v>
      </c>
    </row>
    <row r="1029" spans="1:9" x14ac:dyDescent="0.2">
      <c r="A1029" s="1">
        <v>2.0416666666666701E-2</v>
      </c>
      <c r="B1029">
        <v>34.880000000000003</v>
      </c>
      <c r="C1029">
        <v>758.49135249999995</v>
      </c>
      <c r="D1029">
        <v>713.25751460000004</v>
      </c>
      <c r="E1029">
        <v>44.6</v>
      </c>
      <c r="F1029">
        <v>47.4</v>
      </c>
      <c r="G1029">
        <v>103</v>
      </c>
      <c r="H1029">
        <v>7.4</v>
      </c>
      <c r="I1029">
        <v>30</v>
      </c>
    </row>
    <row r="1030" spans="1:9" x14ac:dyDescent="0.2">
      <c r="A1030" s="1">
        <v>2.04398148148148E-2</v>
      </c>
      <c r="B1030">
        <v>34.5</v>
      </c>
      <c r="C1030">
        <v>725.87750459999995</v>
      </c>
      <c r="D1030">
        <v>705.46459179999999</v>
      </c>
      <c r="E1030">
        <v>46.5</v>
      </c>
      <c r="F1030">
        <v>47.8</v>
      </c>
      <c r="G1030">
        <v>103</v>
      </c>
      <c r="H1030">
        <v>7</v>
      </c>
      <c r="I1030">
        <v>30</v>
      </c>
    </row>
    <row r="1031" spans="1:9" x14ac:dyDescent="0.2">
      <c r="A1031" s="1">
        <v>2.0462962962962999E-2</v>
      </c>
      <c r="B1031">
        <v>34.36</v>
      </c>
      <c r="C1031">
        <v>737.19657889999996</v>
      </c>
      <c r="D1031">
        <v>723.04479100000003</v>
      </c>
      <c r="E1031">
        <v>46.7</v>
      </c>
      <c r="F1031">
        <v>47.6</v>
      </c>
      <c r="G1031">
        <v>104</v>
      </c>
      <c r="H1031">
        <v>7.1</v>
      </c>
      <c r="I1031">
        <v>30</v>
      </c>
    </row>
    <row r="1032" spans="1:9" x14ac:dyDescent="0.2">
      <c r="A1032" s="1">
        <v>2.0486111111111101E-2</v>
      </c>
      <c r="B1032">
        <v>33.35</v>
      </c>
      <c r="C1032">
        <v>726.02722940000001</v>
      </c>
      <c r="D1032">
        <v>713.06174510000005</v>
      </c>
      <c r="E1032">
        <v>46.7</v>
      </c>
      <c r="F1032">
        <v>47.5</v>
      </c>
      <c r="G1032">
        <v>104</v>
      </c>
      <c r="H1032">
        <v>7</v>
      </c>
      <c r="I1032">
        <v>30</v>
      </c>
    </row>
    <row r="1033" spans="1:9" x14ac:dyDescent="0.2">
      <c r="A1033" s="1">
        <v>2.05092592592593E-2</v>
      </c>
      <c r="B1033">
        <v>32.89</v>
      </c>
      <c r="C1033">
        <v>709.18204040000001</v>
      </c>
      <c r="D1033">
        <v>700.49759359999996</v>
      </c>
      <c r="E1033">
        <v>47</v>
      </c>
      <c r="F1033">
        <v>47.6</v>
      </c>
      <c r="G1033">
        <v>105</v>
      </c>
      <c r="H1033">
        <v>6.8</v>
      </c>
      <c r="I1033">
        <v>30</v>
      </c>
    </row>
    <row r="1034" spans="1:9" x14ac:dyDescent="0.2">
      <c r="A1034" s="1">
        <v>2.0532407407407399E-2</v>
      </c>
      <c r="B1034">
        <v>32.19</v>
      </c>
      <c r="C1034">
        <v>690.0142697</v>
      </c>
      <c r="D1034">
        <v>680.00358029999995</v>
      </c>
      <c r="E1034">
        <v>46.8</v>
      </c>
      <c r="F1034">
        <v>47.5</v>
      </c>
      <c r="G1034">
        <v>105</v>
      </c>
      <c r="H1034">
        <v>6.6</v>
      </c>
      <c r="I1034">
        <v>30</v>
      </c>
    </row>
    <row r="1035" spans="1:9" x14ac:dyDescent="0.2">
      <c r="A1035" s="1">
        <v>2.0555555555555601E-2</v>
      </c>
      <c r="B1035">
        <v>31.65</v>
      </c>
      <c r="C1035">
        <v>652.12564139999995</v>
      </c>
      <c r="D1035">
        <v>663.15703399999995</v>
      </c>
      <c r="E1035">
        <v>47.6</v>
      </c>
      <c r="F1035">
        <v>46.8</v>
      </c>
      <c r="G1035">
        <v>106</v>
      </c>
      <c r="H1035">
        <v>6.2</v>
      </c>
      <c r="I1035">
        <v>30</v>
      </c>
    </row>
    <row r="1036" spans="1:9" x14ac:dyDescent="0.2">
      <c r="A1036" s="1">
        <v>2.05787037037037E-2</v>
      </c>
      <c r="B1036">
        <v>31.73</v>
      </c>
      <c r="C1036">
        <v>654.64694020000002</v>
      </c>
      <c r="D1036">
        <v>659.52659930000004</v>
      </c>
      <c r="E1036">
        <v>46.5</v>
      </c>
      <c r="F1036">
        <v>46.2</v>
      </c>
      <c r="G1036">
        <v>106</v>
      </c>
      <c r="H1036">
        <v>6.2</v>
      </c>
      <c r="I1036">
        <v>30</v>
      </c>
    </row>
    <row r="1037" spans="1:9" x14ac:dyDescent="0.2">
      <c r="A1037" s="1">
        <v>2.0590277777777801E-2</v>
      </c>
      <c r="B1037">
        <v>31.81</v>
      </c>
      <c r="C1037">
        <v>706.99366780000003</v>
      </c>
      <c r="D1037">
        <v>688.26589879999995</v>
      </c>
      <c r="E1037">
        <v>44</v>
      </c>
      <c r="F1037">
        <v>45.2</v>
      </c>
      <c r="G1037">
        <v>106</v>
      </c>
      <c r="H1037">
        <v>6.7</v>
      </c>
      <c r="I1037">
        <v>30</v>
      </c>
    </row>
    <row r="1038" spans="1:9" x14ac:dyDescent="0.2">
      <c r="A1038" s="1">
        <v>2.06134259259259E-2</v>
      </c>
      <c r="B1038">
        <v>31.66</v>
      </c>
      <c r="C1038">
        <v>698.88936160000003</v>
      </c>
      <c r="D1038">
        <v>674.25203739999995</v>
      </c>
      <c r="E1038">
        <v>43.3</v>
      </c>
      <c r="F1038">
        <v>44.8</v>
      </c>
      <c r="G1038">
        <v>107</v>
      </c>
      <c r="H1038">
        <v>6.5</v>
      </c>
      <c r="I1038">
        <v>30</v>
      </c>
    </row>
    <row r="1039" spans="1:9" x14ac:dyDescent="0.2">
      <c r="A1039" s="1">
        <v>2.0636574074074099E-2</v>
      </c>
      <c r="B1039">
        <v>31.9</v>
      </c>
      <c r="C1039">
        <v>718.91434360000005</v>
      </c>
      <c r="D1039">
        <v>676.56413729999997</v>
      </c>
      <c r="E1039">
        <v>41.7</v>
      </c>
      <c r="F1039">
        <v>44.3</v>
      </c>
      <c r="G1039">
        <v>107</v>
      </c>
      <c r="H1039">
        <v>6.7</v>
      </c>
      <c r="I1039">
        <v>30</v>
      </c>
    </row>
    <row r="1040" spans="1:9" x14ac:dyDescent="0.2">
      <c r="A1040" s="1">
        <v>2.0659722222222201E-2</v>
      </c>
      <c r="B1040">
        <v>32.450000000000003</v>
      </c>
      <c r="C1040">
        <v>700.26507770000001</v>
      </c>
      <c r="D1040">
        <v>649.72989849999999</v>
      </c>
      <c r="E1040">
        <v>41.2</v>
      </c>
      <c r="F1040">
        <v>44.4</v>
      </c>
      <c r="G1040">
        <v>106</v>
      </c>
      <c r="H1040">
        <v>6.6</v>
      </c>
      <c r="I1040">
        <v>30</v>
      </c>
    </row>
    <row r="1041" spans="1:9" x14ac:dyDescent="0.2">
      <c r="A1041" s="1">
        <v>2.06828703703704E-2</v>
      </c>
      <c r="B1041">
        <v>32.1</v>
      </c>
      <c r="C1041">
        <v>661.90298040000005</v>
      </c>
      <c r="D1041">
        <v>601.92271470000003</v>
      </c>
      <c r="E1041">
        <v>41.4</v>
      </c>
      <c r="F1041">
        <v>45.5</v>
      </c>
      <c r="G1041">
        <v>106</v>
      </c>
      <c r="H1041">
        <v>6.2</v>
      </c>
      <c r="I1041">
        <v>30</v>
      </c>
    </row>
    <row r="1042" spans="1:9" x14ac:dyDescent="0.2">
      <c r="A1042" s="1">
        <v>2.0706018518518499E-2</v>
      </c>
      <c r="B1042">
        <v>32.729999999999997</v>
      </c>
      <c r="C1042">
        <v>680.03345709999996</v>
      </c>
      <c r="D1042">
        <v>610.96731320000004</v>
      </c>
      <c r="E1042">
        <v>41.3</v>
      </c>
      <c r="F1042">
        <v>46</v>
      </c>
      <c r="G1042">
        <v>106</v>
      </c>
      <c r="H1042">
        <v>6.4</v>
      </c>
      <c r="I1042">
        <v>30</v>
      </c>
    </row>
    <row r="1043" spans="1:9" x14ac:dyDescent="0.2">
      <c r="A1043" s="1">
        <v>2.07175925925926E-2</v>
      </c>
      <c r="B1043">
        <v>32.64</v>
      </c>
      <c r="C1043">
        <v>679.2082107</v>
      </c>
      <c r="D1043">
        <v>603.7661306</v>
      </c>
      <c r="E1043">
        <v>41.2</v>
      </c>
      <c r="F1043">
        <v>46.3</v>
      </c>
      <c r="G1043">
        <v>106</v>
      </c>
      <c r="H1043">
        <v>6.4</v>
      </c>
      <c r="I1043">
        <v>30</v>
      </c>
    </row>
    <row r="1044" spans="1:9" x14ac:dyDescent="0.2">
      <c r="A1044" s="1">
        <v>2.0740740740740699E-2</v>
      </c>
      <c r="B1044">
        <v>32.86</v>
      </c>
      <c r="C1044">
        <v>661.64954360000002</v>
      </c>
      <c r="D1044">
        <v>591.00730369999997</v>
      </c>
      <c r="E1044">
        <v>42.2</v>
      </c>
      <c r="F1044">
        <v>47.2</v>
      </c>
      <c r="G1044">
        <v>106</v>
      </c>
      <c r="H1044">
        <v>6.2</v>
      </c>
      <c r="I1044">
        <v>30</v>
      </c>
    </row>
    <row r="1045" spans="1:9" x14ac:dyDescent="0.2">
      <c r="A1045" s="1">
        <v>2.0763888888888901E-2</v>
      </c>
      <c r="B1045">
        <v>32.86</v>
      </c>
      <c r="C1045">
        <v>663.45422110000004</v>
      </c>
      <c r="D1045">
        <v>593.795074</v>
      </c>
      <c r="E1045">
        <v>42.7</v>
      </c>
      <c r="F1045">
        <v>47.7</v>
      </c>
      <c r="G1045">
        <v>106</v>
      </c>
      <c r="H1045">
        <v>6.3</v>
      </c>
      <c r="I1045">
        <v>30</v>
      </c>
    </row>
    <row r="1046" spans="1:9" x14ac:dyDescent="0.2">
      <c r="A1046" s="1">
        <v>2.0787037037037E-2</v>
      </c>
      <c r="B1046">
        <v>32.82</v>
      </c>
      <c r="C1046">
        <v>642.12632159999998</v>
      </c>
      <c r="D1046">
        <v>584.53802680000001</v>
      </c>
      <c r="E1046">
        <v>43.7</v>
      </c>
      <c r="F1046">
        <v>48</v>
      </c>
      <c r="G1046">
        <v>106</v>
      </c>
      <c r="H1046">
        <v>6.1</v>
      </c>
      <c r="I1046">
        <v>30</v>
      </c>
    </row>
    <row r="1047" spans="1:9" x14ac:dyDescent="0.2">
      <c r="A1047" s="1">
        <v>2.0810185185185199E-2</v>
      </c>
      <c r="B1047">
        <v>32.31</v>
      </c>
      <c r="C1047">
        <v>649.67553150000003</v>
      </c>
      <c r="D1047">
        <v>600.16763149999997</v>
      </c>
      <c r="E1047">
        <v>44.1</v>
      </c>
      <c r="F1047">
        <v>47.8</v>
      </c>
      <c r="G1047">
        <v>107</v>
      </c>
      <c r="H1047">
        <v>6.1</v>
      </c>
      <c r="I1047">
        <v>30</v>
      </c>
    </row>
    <row r="1048" spans="1:9" x14ac:dyDescent="0.2">
      <c r="A1048" s="1">
        <v>2.0833333333333301E-2</v>
      </c>
      <c r="B1048">
        <v>33.409999999999997</v>
      </c>
      <c r="C1048">
        <v>693.67854279999995</v>
      </c>
      <c r="D1048">
        <v>657.48185100000001</v>
      </c>
      <c r="E1048">
        <v>44.2</v>
      </c>
      <c r="F1048">
        <v>46.7</v>
      </c>
      <c r="G1048">
        <v>106</v>
      </c>
      <c r="H1048">
        <v>6.5</v>
      </c>
      <c r="I1048">
        <v>30</v>
      </c>
    </row>
    <row r="1049" spans="1:9" x14ac:dyDescent="0.2">
      <c r="A1049" s="1">
        <v>2.0844907407407399E-2</v>
      </c>
      <c r="B1049">
        <v>33.479999999999997</v>
      </c>
      <c r="C1049">
        <v>672.1771324</v>
      </c>
      <c r="D1049">
        <v>638.97643330000005</v>
      </c>
      <c r="E1049">
        <v>44.2</v>
      </c>
      <c r="F1049">
        <v>46.5</v>
      </c>
      <c r="G1049">
        <v>106</v>
      </c>
      <c r="H1049">
        <v>6.3</v>
      </c>
      <c r="I1049">
        <v>30</v>
      </c>
    </row>
    <row r="1050" spans="1:9" x14ac:dyDescent="0.2">
      <c r="A1050" s="1">
        <v>2.0868055555555601E-2</v>
      </c>
      <c r="B1050">
        <v>33.54</v>
      </c>
      <c r="C1050">
        <v>658.35149060000003</v>
      </c>
      <c r="D1050">
        <v>631.47403329999997</v>
      </c>
      <c r="E1050">
        <v>44.5</v>
      </c>
      <c r="F1050">
        <v>46.4</v>
      </c>
      <c r="G1050">
        <v>106</v>
      </c>
      <c r="H1050">
        <v>6.2</v>
      </c>
      <c r="I1050">
        <v>30</v>
      </c>
    </row>
    <row r="1051" spans="1:9" x14ac:dyDescent="0.2">
      <c r="A1051" s="1">
        <v>2.08912037037037E-2</v>
      </c>
      <c r="B1051">
        <v>33.67</v>
      </c>
      <c r="C1051">
        <v>627.79092590000005</v>
      </c>
      <c r="D1051">
        <v>608.14727530000005</v>
      </c>
      <c r="E1051">
        <v>45</v>
      </c>
      <c r="F1051">
        <v>46.4</v>
      </c>
      <c r="G1051">
        <v>106</v>
      </c>
      <c r="H1051">
        <v>5.9</v>
      </c>
      <c r="I1051">
        <v>30</v>
      </c>
    </row>
    <row r="1052" spans="1:9" x14ac:dyDescent="0.2">
      <c r="A1052" s="1">
        <v>2.0914351851851899E-2</v>
      </c>
      <c r="B1052">
        <v>33.61</v>
      </c>
      <c r="C1052">
        <v>615.73015369999996</v>
      </c>
      <c r="D1052">
        <v>592.81516139999997</v>
      </c>
      <c r="E1052">
        <v>44.8</v>
      </c>
      <c r="F1052">
        <v>46.5</v>
      </c>
      <c r="G1052">
        <v>105</v>
      </c>
      <c r="H1052">
        <v>5.9</v>
      </c>
      <c r="I1052">
        <v>30</v>
      </c>
    </row>
    <row r="1053" spans="1:9" x14ac:dyDescent="0.2">
      <c r="A1053" s="1">
        <v>2.09259259259259E-2</v>
      </c>
      <c r="B1053">
        <v>33.69</v>
      </c>
      <c r="C1053">
        <v>616.23757890000002</v>
      </c>
      <c r="D1053">
        <v>594.13506310000002</v>
      </c>
      <c r="E1053">
        <v>44.6</v>
      </c>
      <c r="F1053">
        <v>46.3</v>
      </c>
      <c r="G1053">
        <v>105</v>
      </c>
      <c r="H1053">
        <v>5.9</v>
      </c>
      <c r="I1053">
        <v>30</v>
      </c>
    </row>
    <row r="1054" spans="1:9" x14ac:dyDescent="0.2">
      <c r="A1054" s="1">
        <v>2.0949074074074099E-2</v>
      </c>
      <c r="B1054">
        <v>33.35</v>
      </c>
      <c r="C1054">
        <v>612.55249749999996</v>
      </c>
      <c r="D1054">
        <v>588.17651130000002</v>
      </c>
      <c r="E1054">
        <v>44.2</v>
      </c>
      <c r="F1054">
        <v>46</v>
      </c>
      <c r="G1054">
        <v>104</v>
      </c>
      <c r="H1054">
        <v>5.9</v>
      </c>
      <c r="I1054">
        <v>30</v>
      </c>
    </row>
    <row r="1055" spans="1:9" x14ac:dyDescent="0.2">
      <c r="A1055" s="1">
        <v>2.0972222222222201E-2</v>
      </c>
      <c r="B1055">
        <v>32.82</v>
      </c>
      <c r="C1055">
        <v>578.21313459999999</v>
      </c>
      <c r="D1055">
        <v>545.31555809999998</v>
      </c>
      <c r="E1055">
        <v>43.7</v>
      </c>
      <c r="F1055">
        <v>46.3</v>
      </c>
      <c r="G1055">
        <v>104</v>
      </c>
      <c r="H1055">
        <v>5.6</v>
      </c>
      <c r="I1055">
        <v>30</v>
      </c>
    </row>
    <row r="1056" spans="1:9" x14ac:dyDescent="0.2">
      <c r="A1056" s="1">
        <v>2.09953703703704E-2</v>
      </c>
      <c r="B1056">
        <v>32.36</v>
      </c>
      <c r="C1056">
        <v>589.86044360000005</v>
      </c>
      <c r="D1056">
        <v>556.94009110000002</v>
      </c>
      <c r="E1056">
        <v>43.3</v>
      </c>
      <c r="F1056">
        <v>45.8</v>
      </c>
      <c r="G1056">
        <v>103</v>
      </c>
      <c r="H1056">
        <v>5.7</v>
      </c>
      <c r="I1056">
        <v>30</v>
      </c>
    </row>
    <row r="1057" spans="1:9" x14ac:dyDescent="0.2">
      <c r="A1057" s="1">
        <v>2.1018518518518499E-2</v>
      </c>
      <c r="B1057">
        <v>32.049999999999997</v>
      </c>
      <c r="C1057">
        <v>581.29649019999999</v>
      </c>
      <c r="D1057">
        <v>540.67871779999996</v>
      </c>
      <c r="E1057">
        <v>42.9</v>
      </c>
      <c r="F1057">
        <v>46.1</v>
      </c>
      <c r="G1057">
        <v>102</v>
      </c>
      <c r="H1057">
        <v>5.7</v>
      </c>
      <c r="I1057">
        <v>30</v>
      </c>
    </row>
    <row r="1058" spans="1:9" x14ac:dyDescent="0.2">
      <c r="A1058" s="1">
        <v>2.1041666666666702E-2</v>
      </c>
      <c r="B1058">
        <v>31.63</v>
      </c>
      <c r="C1058">
        <v>553.26669019999997</v>
      </c>
      <c r="D1058">
        <v>507.16845519999998</v>
      </c>
      <c r="E1058">
        <v>42.3</v>
      </c>
      <c r="F1058">
        <v>46.1</v>
      </c>
      <c r="G1058">
        <v>102</v>
      </c>
      <c r="H1058">
        <v>5.4</v>
      </c>
      <c r="I1058">
        <v>30</v>
      </c>
    </row>
    <row r="1059" spans="1:9" x14ac:dyDescent="0.2">
      <c r="A1059" s="1">
        <v>2.10648148148148E-2</v>
      </c>
      <c r="B1059">
        <v>31.07</v>
      </c>
      <c r="C1059">
        <v>520.26977099999999</v>
      </c>
      <c r="D1059">
        <v>485.05759540000003</v>
      </c>
      <c r="E1059">
        <v>42.9</v>
      </c>
      <c r="F1059">
        <v>46</v>
      </c>
      <c r="G1059">
        <v>101</v>
      </c>
      <c r="H1059">
        <v>5.2</v>
      </c>
      <c r="I1059">
        <v>30</v>
      </c>
    </row>
    <row r="1060" spans="1:9" x14ac:dyDescent="0.2">
      <c r="A1060" s="1">
        <v>2.1087962962962999E-2</v>
      </c>
      <c r="B1060">
        <v>30.98</v>
      </c>
      <c r="C1060">
        <v>521.09095769999999</v>
      </c>
      <c r="D1060">
        <v>486.18311060000002</v>
      </c>
      <c r="E1060">
        <v>42.6</v>
      </c>
      <c r="F1060">
        <v>45.7</v>
      </c>
      <c r="G1060">
        <v>100</v>
      </c>
      <c r="H1060">
        <v>5.2</v>
      </c>
      <c r="I1060">
        <v>30</v>
      </c>
    </row>
    <row r="1061" spans="1:9" x14ac:dyDescent="0.2">
      <c r="A1061" s="1">
        <v>2.1111111111111101E-2</v>
      </c>
      <c r="B1061">
        <v>31.38</v>
      </c>
      <c r="C1061">
        <v>544.62913930000002</v>
      </c>
      <c r="D1061">
        <v>497.86486530000002</v>
      </c>
      <c r="E1061">
        <v>41.5</v>
      </c>
      <c r="F1061">
        <v>45.4</v>
      </c>
      <c r="G1061">
        <v>100</v>
      </c>
      <c r="H1061">
        <v>5.4</v>
      </c>
      <c r="I1061">
        <v>30</v>
      </c>
    </row>
    <row r="1062" spans="1:9" x14ac:dyDescent="0.2">
      <c r="A1062" s="1">
        <v>2.1134259259259301E-2</v>
      </c>
      <c r="B1062">
        <v>31.43</v>
      </c>
      <c r="C1062">
        <v>567.24235120000003</v>
      </c>
      <c r="D1062">
        <v>522.64632770000003</v>
      </c>
      <c r="E1062">
        <v>42</v>
      </c>
      <c r="F1062">
        <v>45.6</v>
      </c>
      <c r="G1062">
        <v>100</v>
      </c>
      <c r="H1062">
        <v>5.7</v>
      </c>
      <c r="I1062">
        <v>30</v>
      </c>
    </row>
    <row r="1063" spans="1:9" x14ac:dyDescent="0.2">
      <c r="A1063" s="1">
        <v>2.1145833333333301E-2</v>
      </c>
      <c r="B1063">
        <v>31.91</v>
      </c>
      <c r="C1063">
        <v>580.22077630000001</v>
      </c>
      <c r="D1063">
        <v>525.29303319999997</v>
      </c>
      <c r="E1063">
        <v>41.5</v>
      </c>
      <c r="F1063">
        <v>45.9</v>
      </c>
      <c r="G1063">
        <v>99</v>
      </c>
      <c r="H1063">
        <v>5.9</v>
      </c>
      <c r="I1063">
        <v>30</v>
      </c>
    </row>
    <row r="1064" spans="1:9" x14ac:dyDescent="0.2">
      <c r="A1064" s="1">
        <v>2.11689814814815E-2</v>
      </c>
      <c r="B1064">
        <v>31.93</v>
      </c>
      <c r="C1064">
        <v>580.59835910000004</v>
      </c>
      <c r="D1064">
        <v>533.70000430000005</v>
      </c>
      <c r="E1064">
        <v>42</v>
      </c>
      <c r="F1064">
        <v>45.7</v>
      </c>
      <c r="G1064">
        <v>99</v>
      </c>
      <c r="H1064">
        <v>5.9</v>
      </c>
      <c r="I1064">
        <v>30</v>
      </c>
    </row>
    <row r="1065" spans="1:9" x14ac:dyDescent="0.2">
      <c r="A1065" s="1">
        <v>2.1192129629629599E-2</v>
      </c>
      <c r="B1065">
        <v>32.520000000000003</v>
      </c>
      <c r="C1065">
        <v>602.30247750000001</v>
      </c>
      <c r="D1065">
        <v>565.60761879999995</v>
      </c>
      <c r="E1065">
        <v>43.1</v>
      </c>
      <c r="F1065">
        <v>45.9</v>
      </c>
      <c r="G1065">
        <v>100</v>
      </c>
      <c r="H1065">
        <v>6</v>
      </c>
      <c r="I1065">
        <v>30</v>
      </c>
    </row>
    <row r="1066" spans="1:9" x14ac:dyDescent="0.2">
      <c r="A1066" s="1">
        <v>2.1215277777777802E-2</v>
      </c>
      <c r="B1066">
        <v>33.17</v>
      </c>
      <c r="C1066">
        <v>643.10422649999998</v>
      </c>
      <c r="D1066">
        <v>593.7473013</v>
      </c>
      <c r="E1066">
        <v>42.5</v>
      </c>
      <c r="F1066">
        <v>46</v>
      </c>
      <c r="G1066">
        <v>100</v>
      </c>
      <c r="H1066">
        <v>6.4</v>
      </c>
      <c r="I1066">
        <v>30</v>
      </c>
    </row>
    <row r="1067" spans="1:9" x14ac:dyDescent="0.2">
      <c r="A1067" s="1">
        <v>2.1226851851851899E-2</v>
      </c>
      <c r="B1067">
        <v>33.590000000000003</v>
      </c>
      <c r="C1067">
        <v>654.5100794</v>
      </c>
      <c r="D1067">
        <v>603.90393510000001</v>
      </c>
      <c r="E1067">
        <v>42.4</v>
      </c>
      <c r="F1067">
        <v>46</v>
      </c>
      <c r="G1067">
        <v>100</v>
      </c>
      <c r="H1067">
        <v>6.5</v>
      </c>
      <c r="I1067">
        <v>30</v>
      </c>
    </row>
    <row r="1068" spans="1:9" x14ac:dyDescent="0.2">
      <c r="A1068" s="1">
        <v>2.1250000000000002E-2</v>
      </c>
      <c r="B1068">
        <v>34.56</v>
      </c>
      <c r="C1068">
        <v>681.45332800000006</v>
      </c>
      <c r="D1068">
        <v>630.13535190000005</v>
      </c>
      <c r="E1068">
        <v>42.6</v>
      </c>
      <c r="F1068">
        <v>46.1</v>
      </c>
      <c r="G1068">
        <v>101</v>
      </c>
      <c r="H1068">
        <v>6.7</v>
      </c>
      <c r="I1068">
        <v>30</v>
      </c>
    </row>
    <row r="1069" spans="1:9" x14ac:dyDescent="0.2">
      <c r="A1069" s="1">
        <v>2.12731481481481E-2</v>
      </c>
      <c r="B1069">
        <v>35.21</v>
      </c>
      <c r="C1069">
        <v>649.21933999999999</v>
      </c>
      <c r="D1069">
        <v>617.98421540000004</v>
      </c>
      <c r="E1069">
        <v>44</v>
      </c>
      <c r="F1069">
        <v>46.3</v>
      </c>
      <c r="G1069">
        <v>101</v>
      </c>
      <c r="H1069">
        <v>6.4</v>
      </c>
      <c r="I1069">
        <v>30</v>
      </c>
    </row>
    <row r="1070" spans="1:9" x14ac:dyDescent="0.2">
      <c r="A1070" s="1">
        <v>2.1284722222222201E-2</v>
      </c>
      <c r="B1070">
        <v>35.57</v>
      </c>
      <c r="C1070">
        <v>642.9877199</v>
      </c>
      <c r="D1070">
        <v>615.15286879999996</v>
      </c>
      <c r="E1070">
        <v>44.8</v>
      </c>
      <c r="F1070">
        <v>46.8</v>
      </c>
      <c r="G1070">
        <v>102</v>
      </c>
      <c r="H1070">
        <v>6.3</v>
      </c>
      <c r="I1070">
        <v>30</v>
      </c>
    </row>
    <row r="1071" spans="1:9" x14ac:dyDescent="0.2">
      <c r="A1071" s="1">
        <v>2.1307870370370401E-2</v>
      </c>
      <c r="B1071">
        <v>35.799999999999997</v>
      </c>
      <c r="C1071">
        <v>676.12291830000004</v>
      </c>
      <c r="D1071">
        <v>637.82720730000005</v>
      </c>
      <c r="E1071">
        <v>44.6</v>
      </c>
      <c r="F1071">
        <v>47.3</v>
      </c>
      <c r="G1071">
        <v>102</v>
      </c>
      <c r="H1071">
        <v>6.6</v>
      </c>
      <c r="I1071">
        <v>30</v>
      </c>
    </row>
    <row r="1072" spans="1:9" x14ac:dyDescent="0.2">
      <c r="A1072" s="1">
        <v>2.1331018518518499E-2</v>
      </c>
      <c r="B1072">
        <v>34.82</v>
      </c>
      <c r="C1072">
        <v>656.59650820000002</v>
      </c>
      <c r="D1072">
        <v>608.61086780000005</v>
      </c>
      <c r="E1072">
        <v>44.6</v>
      </c>
      <c r="F1072">
        <v>48.1</v>
      </c>
      <c r="G1072">
        <v>103</v>
      </c>
      <c r="H1072">
        <v>6.4</v>
      </c>
      <c r="I1072">
        <v>30</v>
      </c>
    </row>
    <row r="1073" spans="1:9" x14ac:dyDescent="0.2">
      <c r="A1073" s="1">
        <v>2.1354166666666698E-2</v>
      </c>
      <c r="B1073">
        <v>35.07</v>
      </c>
      <c r="C1073">
        <v>634.28139720000001</v>
      </c>
      <c r="D1073">
        <v>592.05332859999999</v>
      </c>
      <c r="E1073">
        <v>45.9</v>
      </c>
      <c r="F1073">
        <v>49.1</v>
      </c>
      <c r="G1073">
        <v>104</v>
      </c>
      <c r="H1073">
        <v>6.1</v>
      </c>
      <c r="I1073">
        <v>30</v>
      </c>
    </row>
    <row r="1074" spans="1:9" x14ac:dyDescent="0.2">
      <c r="A1074" s="1">
        <v>2.1365740740740699E-2</v>
      </c>
      <c r="B1074">
        <v>35.049999999999997</v>
      </c>
      <c r="C1074">
        <v>610.49015099999997</v>
      </c>
      <c r="D1074">
        <v>576.84048029999997</v>
      </c>
      <c r="E1074">
        <v>47.3</v>
      </c>
      <c r="F1074">
        <v>50.1</v>
      </c>
      <c r="G1074">
        <v>104</v>
      </c>
      <c r="H1074">
        <v>5.9</v>
      </c>
      <c r="I1074">
        <v>30</v>
      </c>
    </row>
    <row r="1075" spans="1:9" x14ac:dyDescent="0.2">
      <c r="A1075" s="1">
        <v>2.1388888888888902E-2</v>
      </c>
      <c r="B1075">
        <v>34.619999999999997</v>
      </c>
      <c r="C1075">
        <v>570.96471910000002</v>
      </c>
      <c r="D1075">
        <v>543.41412879999996</v>
      </c>
      <c r="E1075">
        <v>48.3</v>
      </c>
      <c r="F1075">
        <v>50.8</v>
      </c>
      <c r="G1075">
        <v>105</v>
      </c>
      <c r="H1075">
        <v>5.4</v>
      </c>
      <c r="I1075">
        <v>30</v>
      </c>
    </row>
    <row r="1076" spans="1:9" x14ac:dyDescent="0.2">
      <c r="A1076" s="1">
        <v>2.1412037037037E-2</v>
      </c>
      <c r="B1076">
        <v>34.090000000000003</v>
      </c>
      <c r="C1076">
        <v>566.26204740000003</v>
      </c>
      <c r="D1076">
        <v>535.0776621</v>
      </c>
      <c r="E1076">
        <v>48.1</v>
      </c>
      <c r="F1076">
        <v>50.9</v>
      </c>
      <c r="G1076">
        <v>105</v>
      </c>
      <c r="H1076">
        <v>5.4</v>
      </c>
      <c r="I1076">
        <v>30</v>
      </c>
    </row>
    <row r="1077" spans="1:9" x14ac:dyDescent="0.2">
      <c r="A1077" s="1">
        <v>2.1435185185185199E-2</v>
      </c>
      <c r="B1077">
        <v>33.04</v>
      </c>
      <c r="C1077">
        <v>566.7602445</v>
      </c>
      <c r="D1077">
        <v>529.78995569999995</v>
      </c>
      <c r="E1077">
        <v>47.5</v>
      </c>
      <c r="F1077">
        <v>50.8</v>
      </c>
      <c r="G1077">
        <v>105</v>
      </c>
      <c r="H1077">
        <v>5.4</v>
      </c>
      <c r="I1077">
        <v>30</v>
      </c>
    </row>
    <row r="1078" spans="1:9" x14ac:dyDescent="0.2">
      <c r="A1078" s="1">
        <v>2.1446759259259301E-2</v>
      </c>
      <c r="B1078">
        <v>34.54</v>
      </c>
      <c r="C1078">
        <v>537.39017360000003</v>
      </c>
      <c r="D1078">
        <v>518.20692970000005</v>
      </c>
      <c r="E1078">
        <v>49.6</v>
      </c>
      <c r="F1078">
        <v>51.4</v>
      </c>
      <c r="G1078">
        <v>104</v>
      </c>
      <c r="H1078">
        <v>5.2</v>
      </c>
      <c r="I1078">
        <v>30</v>
      </c>
    </row>
    <row r="1079" spans="1:9" x14ac:dyDescent="0.2">
      <c r="A1079" s="1">
        <v>2.1469907407407399E-2</v>
      </c>
      <c r="B1079">
        <v>33.94</v>
      </c>
      <c r="C1079">
        <v>501.76499999999999</v>
      </c>
      <c r="D1079">
        <v>485.99160599999999</v>
      </c>
      <c r="E1079">
        <v>49.9</v>
      </c>
      <c r="F1079">
        <v>51.5</v>
      </c>
      <c r="G1079">
        <v>103</v>
      </c>
      <c r="H1079">
        <v>4.9000000000000004</v>
      </c>
      <c r="I1079">
        <v>30</v>
      </c>
    </row>
    <row r="1080" spans="1:9" x14ac:dyDescent="0.2">
      <c r="A1080" s="1">
        <v>2.1493055555555599E-2</v>
      </c>
      <c r="B1080">
        <v>33.56</v>
      </c>
      <c r="C1080">
        <v>506.98212360000002</v>
      </c>
      <c r="D1080">
        <v>483.41466159999999</v>
      </c>
      <c r="E1080">
        <v>49.1</v>
      </c>
      <c r="F1080">
        <v>51.5</v>
      </c>
      <c r="G1080">
        <v>103</v>
      </c>
      <c r="H1080">
        <v>4.9000000000000004</v>
      </c>
      <c r="I1080">
        <v>30</v>
      </c>
    </row>
    <row r="1081" spans="1:9" x14ac:dyDescent="0.2">
      <c r="A1081" s="1">
        <v>2.1516203703703701E-2</v>
      </c>
      <c r="B1081">
        <v>33.61</v>
      </c>
      <c r="C1081">
        <v>507.01857289999998</v>
      </c>
      <c r="D1081">
        <v>484.21563559999998</v>
      </c>
      <c r="E1081">
        <v>48.9</v>
      </c>
      <c r="F1081">
        <v>51.2</v>
      </c>
      <c r="G1081">
        <v>102</v>
      </c>
      <c r="H1081">
        <v>5</v>
      </c>
      <c r="I1081">
        <v>30</v>
      </c>
    </row>
    <row r="1082" spans="1:9" x14ac:dyDescent="0.2">
      <c r="A1082" s="1">
        <v>2.15393518518519E-2</v>
      </c>
      <c r="B1082">
        <v>33.479999999999997</v>
      </c>
      <c r="C1082">
        <v>493.93069500000001</v>
      </c>
      <c r="D1082">
        <v>490.8697588</v>
      </c>
      <c r="E1082">
        <v>50.6</v>
      </c>
      <c r="F1082">
        <v>50.9</v>
      </c>
      <c r="G1082">
        <v>102</v>
      </c>
      <c r="H1082">
        <v>4.8</v>
      </c>
      <c r="I1082">
        <v>30</v>
      </c>
    </row>
    <row r="1083" spans="1:9" x14ac:dyDescent="0.2">
      <c r="A1083" s="1">
        <v>2.1562499999999998E-2</v>
      </c>
      <c r="B1083">
        <v>33.39</v>
      </c>
      <c r="C1083">
        <v>502.4565455</v>
      </c>
      <c r="D1083">
        <v>486.66113919999998</v>
      </c>
      <c r="E1083">
        <v>49.4</v>
      </c>
      <c r="F1083">
        <v>51</v>
      </c>
      <c r="G1083">
        <v>102</v>
      </c>
      <c r="H1083">
        <v>4.9000000000000004</v>
      </c>
      <c r="I1083">
        <v>30</v>
      </c>
    </row>
    <row r="1084" spans="1:9" x14ac:dyDescent="0.2">
      <c r="A1084" s="1">
        <v>2.15856481481481E-2</v>
      </c>
      <c r="B1084">
        <v>33.54</v>
      </c>
      <c r="C1084">
        <v>472.79186349999998</v>
      </c>
      <c r="D1084">
        <v>460.28602819999998</v>
      </c>
      <c r="E1084">
        <v>50.2</v>
      </c>
      <c r="F1084">
        <v>51.6</v>
      </c>
      <c r="G1084">
        <v>102</v>
      </c>
      <c r="H1084">
        <v>4.5999999999999996</v>
      </c>
      <c r="I1084">
        <v>30</v>
      </c>
    </row>
    <row r="1085" spans="1:9" x14ac:dyDescent="0.2">
      <c r="A1085" s="1">
        <v>2.1597222222222202E-2</v>
      </c>
      <c r="B1085">
        <v>31.93</v>
      </c>
      <c r="C1085">
        <v>483.17560400000002</v>
      </c>
      <c r="D1085">
        <v>459.9758678</v>
      </c>
      <c r="E1085">
        <v>48.3</v>
      </c>
      <c r="F1085">
        <v>50.8</v>
      </c>
      <c r="G1085">
        <v>102</v>
      </c>
      <c r="H1085">
        <v>4.7</v>
      </c>
      <c r="I1085">
        <v>30</v>
      </c>
    </row>
    <row r="1086" spans="1:9" x14ac:dyDescent="0.2">
      <c r="A1086" s="1">
        <v>2.1620370370370401E-2</v>
      </c>
      <c r="B1086">
        <v>32.75</v>
      </c>
      <c r="C1086">
        <v>546.58634689999997</v>
      </c>
      <c r="D1086">
        <v>508.0170597</v>
      </c>
      <c r="E1086">
        <v>46.4</v>
      </c>
      <c r="F1086">
        <v>49.9</v>
      </c>
      <c r="G1086">
        <v>102</v>
      </c>
      <c r="H1086">
        <v>5.4</v>
      </c>
      <c r="I1086">
        <v>30</v>
      </c>
    </row>
    <row r="1087" spans="1:9" x14ac:dyDescent="0.2">
      <c r="A1087" s="1">
        <v>2.1643518518518499E-2</v>
      </c>
      <c r="B1087">
        <v>33.020000000000003</v>
      </c>
      <c r="C1087">
        <v>575.58368170000006</v>
      </c>
      <c r="D1087">
        <v>534.69939869999996</v>
      </c>
      <c r="E1087">
        <v>46</v>
      </c>
      <c r="F1087">
        <v>49.5</v>
      </c>
      <c r="G1087">
        <v>103</v>
      </c>
      <c r="H1087">
        <v>5.6</v>
      </c>
      <c r="I1087">
        <v>30</v>
      </c>
    </row>
    <row r="1088" spans="1:9" x14ac:dyDescent="0.2">
      <c r="A1088" s="1">
        <v>2.1701388888888899E-2</v>
      </c>
      <c r="B1088">
        <v>25.93</v>
      </c>
      <c r="C1088">
        <v>564.78705049999996</v>
      </c>
      <c r="D1088">
        <v>536.92182869999999</v>
      </c>
      <c r="E1088">
        <v>46.9</v>
      </c>
      <c r="F1088">
        <v>49.3</v>
      </c>
      <c r="G1088">
        <v>103</v>
      </c>
      <c r="H1088">
        <v>5.5</v>
      </c>
      <c r="I1088">
        <v>30</v>
      </c>
    </row>
    <row r="1089" spans="1:9" x14ac:dyDescent="0.2">
      <c r="A1089" s="1">
        <v>2.1724537037037001E-2</v>
      </c>
      <c r="B1089">
        <v>25.76</v>
      </c>
      <c r="C1089">
        <v>573.77846360000001</v>
      </c>
      <c r="D1089">
        <v>533.44973070000003</v>
      </c>
      <c r="E1089">
        <v>45.5</v>
      </c>
      <c r="F1089">
        <v>49</v>
      </c>
      <c r="G1089">
        <v>104</v>
      </c>
      <c r="H1089">
        <v>5.5</v>
      </c>
      <c r="I1089">
        <v>30</v>
      </c>
    </row>
    <row r="1090" spans="1:9" x14ac:dyDescent="0.2">
      <c r="A1090" s="1">
        <v>2.17476851851852E-2</v>
      </c>
      <c r="B1090">
        <v>25.86</v>
      </c>
      <c r="C1090">
        <v>587.70646280000005</v>
      </c>
      <c r="D1090">
        <v>544.29830419999996</v>
      </c>
      <c r="E1090">
        <v>44.7</v>
      </c>
      <c r="F1090">
        <v>48.2</v>
      </c>
      <c r="G1090">
        <v>104</v>
      </c>
      <c r="H1090">
        <v>5.7</v>
      </c>
      <c r="I1090">
        <v>30</v>
      </c>
    </row>
    <row r="1091" spans="1:9" x14ac:dyDescent="0.2">
      <c r="A1091" s="1">
        <v>2.1770833333333298E-2</v>
      </c>
      <c r="B1091">
        <v>26.11</v>
      </c>
      <c r="C1091">
        <v>653.63012849999996</v>
      </c>
      <c r="D1091">
        <v>600.58534310000005</v>
      </c>
      <c r="E1091">
        <v>42.9</v>
      </c>
      <c r="F1091">
        <v>46.7</v>
      </c>
      <c r="G1091">
        <v>105</v>
      </c>
      <c r="H1091">
        <v>6.2</v>
      </c>
      <c r="I1091">
        <v>30</v>
      </c>
    </row>
    <row r="1092" spans="1:9" x14ac:dyDescent="0.2">
      <c r="A1092" s="1">
        <v>2.17824074074074E-2</v>
      </c>
      <c r="B1092">
        <v>26.81</v>
      </c>
      <c r="C1092">
        <v>652.25234190000003</v>
      </c>
      <c r="D1092">
        <v>586.83685909999997</v>
      </c>
      <c r="E1092">
        <v>42.5</v>
      </c>
      <c r="F1092">
        <v>47.2</v>
      </c>
      <c r="G1092">
        <v>106</v>
      </c>
      <c r="H1092">
        <v>6.2</v>
      </c>
      <c r="I1092">
        <v>30</v>
      </c>
    </row>
    <row r="1093" spans="1:9" x14ac:dyDescent="0.2">
      <c r="A1093" s="1">
        <v>2.1805555555555599E-2</v>
      </c>
      <c r="B1093">
        <v>26.11</v>
      </c>
      <c r="C1093">
        <v>622.34938039999997</v>
      </c>
      <c r="D1093">
        <v>567.08440110000004</v>
      </c>
      <c r="E1093">
        <v>43.4</v>
      </c>
      <c r="F1093">
        <v>47.6</v>
      </c>
      <c r="G1093">
        <v>107</v>
      </c>
      <c r="H1093">
        <v>5.8</v>
      </c>
      <c r="I1093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322A-4ABC-C947-AFD9-D5513A42715D}">
  <dimension ref="A1:I3"/>
  <sheetViews>
    <sheetView tabSelected="1"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5.9027777777777802E-3</v>
      </c>
      <c r="B3">
        <v>23.67</v>
      </c>
      <c r="C3">
        <v>1800.7121654</v>
      </c>
      <c r="D3">
        <v>1757.0650879</v>
      </c>
      <c r="E3">
        <v>24.9</v>
      </c>
      <c r="F3">
        <v>25.6</v>
      </c>
      <c r="G3">
        <v>109</v>
      </c>
      <c r="H3">
        <v>16.5</v>
      </c>
      <c r="I3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A84EF-EF47-C346-9F19-9D3122275102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1.05439814814815E-2</v>
      </c>
      <c r="B3">
        <v>35.82</v>
      </c>
      <c r="C3">
        <v>3321.6184493999999</v>
      </c>
      <c r="D3">
        <v>3516.7256845000002</v>
      </c>
      <c r="E3">
        <v>29.1</v>
      </c>
      <c r="F3">
        <v>27.5</v>
      </c>
      <c r="G3">
        <v>176</v>
      </c>
      <c r="H3">
        <v>18.899999999999999</v>
      </c>
      <c r="I3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F78D-3E16-FB47-9BE7-2863B79DA648}">
  <dimension ref="A1:I3"/>
  <sheetViews>
    <sheetView workbookViewId="0">
      <selection activeCell="G19" sqref="G19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AVERAGE(Test!B4:B45)</f>
        <v>21.927857142857153</v>
      </c>
      <c r="C3">
        <f>AVERAGE(Test!C4:C45)</f>
        <v>454.30536536666676</v>
      </c>
      <c r="D3">
        <f>AVERAGE(Test!D4:D45)</f>
        <v>381.07431851428566</v>
      </c>
      <c r="E3">
        <f>AVERAGE(Test!E4:E45)</f>
        <v>28.626190476190477</v>
      </c>
      <c r="F3">
        <f>AVERAGE(Test!F4:F45)</f>
        <v>34.066666666666663</v>
      </c>
      <c r="G3">
        <f>AVERAGE(Test!G4:G45)</f>
        <v>65.285714285714292</v>
      </c>
      <c r="H3">
        <f>AVERAGE(Test!H4:H45)</f>
        <v>6.9619047619047629</v>
      </c>
      <c r="I3">
        <f>AVERAGE(Test!I4:I45)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2024-04-09T14:17:26Z</dcterms:created>
  <dcterms:modified xsi:type="dcterms:W3CDTF">2024-04-09T14:21:09Z</dcterms:modified>
</cp:coreProperties>
</file>