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D8D0F1E7-56B9-3D4D-8D0D-1E609D306A9E}" xr6:coauthVersionLast="47" xr6:coauthVersionMax="47" xr10:uidLastSave="{00000000-0000-0000-0000-000000000000}"/>
  <bookViews>
    <workbookView xWindow="5420" yWindow="600" windowWidth="27240" windowHeight="15940" activeTab="3" xr2:uid="{902E35ED-16A0-DA45-AB0B-F275FD857ECE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<sst xmlns="http://schemas.openxmlformats.org/spreadsheetml/2006/main" count="72" uniqueCount="16">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</sst>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04C1-EEFB-3248-BED1-CD7A308F094C}">
  <dimension ref="A1:I475"/>
  <sheetViews>
    <sheetView workbookViewId="0">
      <selection activeCell="A225" sqref="A225:XFD225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1.1574074074074101E-5</v>
      </c>
      <c r="B4">
        <v>25.53</v>
      </c>
      <c r="C4">
        <v>460.17391670000001</v>
      </c>
      <c r="D4">
        <v>358.26140409999999</v>
      </c>
      <c r="E4">
        <v>24.5</v>
      </c>
      <c r="F4">
        <v>31.4</v>
      </c>
      <c r="G4">
        <v>90</v>
      </c>
      <c r="H4">
        <v>5.0999999999999996</v>
      </c>
      <c r="I4">
        <v>0</v>
      </c>
    </row>
    <row r="5" spans="1:9" x14ac:dyDescent="0.2">
      <c r="A5" s="1">
        <v>4.6296296296296301E-5</v>
      </c>
      <c r="B5">
        <v>23.39</v>
      </c>
      <c r="C5">
        <v>437.40968500000002</v>
      </c>
      <c r="D5">
        <v>343.10958649999998</v>
      </c>
      <c r="E5">
        <v>24.9</v>
      </c>
      <c r="F5">
        <v>31.8</v>
      </c>
      <c r="G5">
        <v>90</v>
      </c>
      <c r="H5">
        <v>4.9000000000000004</v>
      </c>
      <c r="I5">
        <v>0</v>
      </c>
    </row>
    <row r="6" spans="1:9" x14ac:dyDescent="0.2">
      <c r="A6" s="1">
        <v>6.9444444444444404E-5</v>
      </c>
      <c r="B6">
        <v>22.68</v>
      </c>
      <c r="C6">
        <v>378.07931380000002</v>
      </c>
      <c r="D6">
        <v>299.84705179999997</v>
      </c>
      <c r="E6">
        <v>26</v>
      </c>
      <c r="F6">
        <v>32.799999999999997</v>
      </c>
      <c r="G6">
        <v>90</v>
      </c>
      <c r="H6">
        <v>4.2</v>
      </c>
      <c r="I6">
        <v>0</v>
      </c>
    </row>
    <row r="7" spans="1:9" x14ac:dyDescent="0.2">
      <c r="A7" s="1">
        <v>1.04166666666667E-4</v>
      </c>
      <c r="B7">
        <v>22.33</v>
      </c>
      <c r="C7">
        <v>350.95250850000002</v>
      </c>
      <c r="D7">
        <v>281.06496900000002</v>
      </c>
      <c r="E7">
        <v>26.8</v>
      </c>
      <c r="F7">
        <v>33.4</v>
      </c>
      <c r="G7">
        <v>90</v>
      </c>
      <c r="H7">
        <v>3.9</v>
      </c>
      <c r="I7">
        <v>0</v>
      </c>
    </row>
    <row r="8" spans="1:9" x14ac:dyDescent="0.2">
      <c r="A8" s="1">
        <v>1.38888888888889E-4</v>
      </c>
      <c r="B8">
        <v>22.17</v>
      </c>
      <c r="C8">
        <v>345.58945290000003</v>
      </c>
      <c r="D8">
        <v>269.68850600000002</v>
      </c>
      <c r="E8">
        <v>26.3</v>
      </c>
      <c r="F8">
        <v>33.700000000000003</v>
      </c>
      <c r="G8">
        <v>91</v>
      </c>
      <c r="H8">
        <v>3.8</v>
      </c>
      <c r="I8">
        <v>0</v>
      </c>
    </row>
    <row r="9" spans="1:9" x14ac:dyDescent="0.2">
      <c r="A9" s="1">
        <v>1.7361111111111101E-4</v>
      </c>
      <c r="B9">
        <v>21.85</v>
      </c>
      <c r="C9">
        <v>333.43692820000001</v>
      </c>
      <c r="D9">
        <v>262.06662499999999</v>
      </c>
      <c r="E9">
        <v>26.5</v>
      </c>
      <c r="F9">
        <v>33.700000000000003</v>
      </c>
      <c r="G9">
        <v>91</v>
      </c>
      <c r="H9">
        <v>3.7</v>
      </c>
      <c r="I9">
        <v>0</v>
      </c>
    </row>
    <row r="10" spans="1:9" x14ac:dyDescent="0.2">
      <c r="A10" s="1">
        <v>2.0833333333333299E-4</v>
      </c>
      <c r="B10">
        <v>21.56</v>
      </c>
      <c r="C10">
        <v>326.2023441</v>
      </c>
      <c r="D10">
        <v>260.42306079999997</v>
      </c>
      <c r="E10">
        <v>26.7</v>
      </c>
      <c r="F10">
        <v>33.5</v>
      </c>
      <c r="G10">
        <v>90</v>
      </c>
      <c r="H10">
        <v>3.6</v>
      </c>
      <c r="I10">
        <v>0</v>
      </c>
    </row>
    <row r="11" spans="1:9" x14ac:dyDescent="0.2">
      <c r="A11" s="1">
        <v>2.4305555555555601E-4</v>
      </c>
      <c r="B11">
        <v>20.79</v>
      </c>
      <c r="C11">
        <v>307.33143480000001</v>
      </c>
      <c r="D11">
        <v>242.3188395</v>
      </c>
      <c r="E11">
        <v>26.6</v>
      </c>
      <c r="F11">
        <v>33.700000000000003</v>
      </c>
      <c r="G11">
        <v>90</v>
      </c>
      <c r="H11">
        <v>3.4</v>
      </c>
      <c r="I11">
        <v>0</v>
      </c>
    </row>
    <row r="12" spans="1:9" x14ac:dyDescent="0.2">
      <c r="A12" s="1">
        <v>2.7777777777777799E-4</v>
      </c>
      <c r="B12">
        <v>20.440000000000001</v>
      </c>
      <c r="C12">
        <v>286.99584160000001</v>
      </c>
      <c r="D12">
        <v>230.59297570000001</v>
      </c>
      <c r="E12">
        <v>27</v>
      </c>
      <c r="F12">
        <v>33.700000000000003</v>
      </c>
      <c r="G12">
        <v>90</v>
      </c>
      <c r="H12">
        <v>3.2</v>
      </c>
      <c r="I12">
        <v>0</v>
      </c>
    </row>
    <row r="13" spans="1:9" x14ac:dyDescent="0.2">
      <c r="A13" s="1">
        <v>3.00925925925926E-4</v>
      </c>
      <c r="B13">
        <v>21.36</v>
      </c>
      <c r="C13">
        <v>273.58329680000003</v>
      </c>
      <c r="D13">
        <v>215.66659730000001</v>
      </c>
      <c r="E13">
        <v>27</v>
      </c>
      <c r="F13">
        <v>34.299999999999997</v>
      </c>
      <c r="G13">
        <v>90</v>
      </c>
      <c r="H13">
        <v>3</v>
      </c>
      <c r="I13">
        <v>0</v>
      </c>
    </row>
    <row r="14" spans="1:9" x14ac:dyDescent="0.2">
      <c r="A14" s="1">
        <v>3.4722222222222202E-4</v>
      </c>
      <c r="B14">
        <v>20.43</v>
      </c>
      <c r="C14">
        <v>358.39746179999997</v>
      </c>
      <c r="D14">
        <v>281.47278319999998</v>
      </c>
      <c r="E14">
        <v>24.7</v>
      </c>
      <c r="F14">
        <v>31.4</v>
      </c>
      <c r="G14">
        <v>90</v>
      </c>
      <c r="H14">
        <v>4</v>
      </c>
      <c r="I14">
        <v>0</v>
      </c>
    </row>
    <row r="15" spans="1:9" x14ac:dyDescent="0.2">
      <c r="A15" s="1">
        <v>3.8194444444444398E-4</v>
      </c>
      <c r="B15">
        <v>19.53</v>
      </c>
      <c r="C15">
        <v>333.69926479999998</v>
      </c>
      <c r="D15">
        <v>277.38453179999999</v>
      </c>
      <c r="E15">
        <v>26</v>
      </c>
      <c r="F15">
        <v>31.3</v>
      </c>
      <c r="G15">
        <v>90</v>
      </c>
      <c r="H15">
        <v>3.7</v>
      </c>
      <c r="I15">
        <v>0</v>
      </c>
    </row>
    <row r="16" spans="1:9" x14ac:dyDescent="0.2">
      <c r="A16" s="1">
        <v>4.1666666666666702E-4</v>
      </c>
      <c r="B16">
        <v>19.72</v>
      </c>
      <c r="C16">
        <v>341.99152559999999</v>
      </c>
      <c r="D16">
        <v>283.46464409999999</v>
      </c>
      <c r="E16">
        <v>25.8</v>
      </c>
      <c r="F16">
        <v>31.2</v>
      </c>
      <c r="G16">
        <v>90</v>
      </c>
      <c r="H16">
        <v>3.8</v>
      </c>
      <c r="I16">
        <v>0</v>
      </c>
    </row>
    <row r="17" spans="1:9" x14ac:dyDescent="0.2">
      <c r="A17" s="1">
        <v>4.5138888888888898E-4</v>
      </c>
      <c r="B17">
        <v>19.670000000000002</v>
      </c>
      <c r="C17">
        <v>355.70985469999999</v>
      </c>
      <c r="D17">
        <v>293.51149950000001</v>
      </c>
      <c r="E17">
        <v>25.4</v>
      </c>
      <c r="F17">
        <v>30.8</v>
      </c>
      <c r="G17">
        <v>91</v>
      </c>
      <c r="H17">
        <v>3.9</v>
      </c>
      <c r="I17">
        <v>0</v>
      </c>
    </row>
    <row r="18" spans="1:9" x14ac:dyDescent="0.2">
      <c r="A18" s="1">
        <v>4.8611111111111099E-4</v>
      </c>
      <c r="B18">
        <v>19.84</v>
      </c>
      <c r="C18">
        <v>369.80294620000001</v>
      </c>
      <c r="D18">
        <v>306.24720760000002</v>
      </c>
      <c r="E18">
        <v>25.4</v>
      </c>
      <c r="F18">
        <v>30.6</v>
      </c>
      <c r="G18">
        <v>92</v>
      </c>
      <c r="H18">
        <v>4</v>
      </c>
      <c r="I18">
        <v>0</v>
      </c>
    </row>
    <row r="19" spans="1:9" x14ac:dyDescent="0.2">
      <c r="A19" s="1">
        <v>5.20833333333333E-4</v>
      </c>
      <c r="B19">
        <v>19.86</v>
      </c>
      <c r="C19">
        <v>386.1483801</v>
      </c>
      <c r="D19">
        <v>311.60500130000003</v>
      </c>
      <c r="E19">
        <v>24.7</v>
      </c>
      <c r="F19">
        <v>30.6</v>
      </c>
      <c r="G19">
        <v>93</v>
      </c>
      <c r="H19">
        <v>4.2</v>
      </c>
      <c r="I19">
        <v>0</v>
      </c>
    </row>
    <row r="20" spans="1:9" x14ac:dyDescent="0.2">
      <c r="A20" s="1">
        <v>5.5555555555555599E-4</v>
      </c>
      <c r="B20">
        <v>18.760000000000002</v>
      </c>
      <c r="C20">
        <v>402.6530017</v>
      </c>
      <c r="D20">
        <v>327.17152340000001</v>
      </c>
      <c r="E20">
        <v>24.4</v>
      </c>
      <c r="F20">
        <v>30.1</v>
      </c>
      <c r="G20">
        <v>93</v>
      </c>
      <c r="H20">
        <v>4.3</v>
      </c>
      <c r="I20">
        <v>0</v>
      </c>
    </row>
    <row r="21" spans="1:9" x14ac:dyDescent="0.2">
      <c r="A21" s="1">
        <v>5.90277777777778E-4</v>
      </c>
      <c r="B21">
        <v>19.350000000000001</v>
      </c>
      <c r="C21">
        <v>333.8853441</v>
      </c>
      <c r="D21">
        <v>269.92819559999998</v>
      </c>
      <c r="E21">
        <v>25.7</v>
      </c>
      <c r="F21">
        <v>31.8</v>
      </c>
      <c r="G21">
        <v>93</v>
      </c>
      <c r="H21">
        <v>3.6</v>
      </c>
      <c r="I21">
        <v>0</v>
      </c>
    </row>
    <row r="22" spans="1:9" x14ac:dyDescent="0.2">
      <c r="A22" s="1">
        <v>6.3657407407407402E-4</v>
      </c>
      <c r="B22">
        <v>19.63</v>
      </c>
      <c r="C22">
        <v>358.45172600000001</v>
      </c>
      <c r="D22">
        <v>273.8187193</v>
      </c>
      <c r="E22">
        <v>24.1</v>
      </c>
      <c r="F22">
        <v>31.6</v>
      </c>
      <c r="G22">
        <v>93</v>
      </c>
      <c r="H22">
        <v>3.9</v>
      </c>
      <c r="I22">
        <v>0</v>
      </c>
    </row>
    <row r="23" spans="1:9" x14ac:dyDescent="0.2">
      <c r="A23" s="1">
        <v>6.7129629629629603E-4</v>
      </c>
      <c r="B23">
        <v>19.36</v>
      </c>
      <c r="C23">
        <v>360.20349950000002</v>
      </c>
      <c r="D23">
        <v>273.31177910000002</v>
      </c>
      <c r="E23">
        <v>23.8</v>
      </c>
      <c r="F23">
        <v>31.4</v>
      </c>
      <c r="G23">
        <v>93</v>
      </c>
      <c r="H23">
        <v>3.9</v>
      </c>
      <c r="I23">
        <v>0</v>
      </c>
    </row>
    <row r="24" spans="1:9" x14ac:dyDescent="0.2">
      <c r="A24" s="1">
        <v>7.0601851851851804E-4</v>
      </c>
      <c r="B24">
        <v>19.399999999999999</v>
      </c>
      <c r="C24">
        <v>351.6002709</v>
      </c>
      <c r="D24">
        <v>262.41150809999999</v>
      </c>
      <c r="E24">
        <v>23.7</v>
      </c>
      <c r="F24">
        <v>31.7</v>
      </c>
      <c r="G24">
        <v>92</v>
      </c>
      <c r="H24">
        <v>3.8</v>
      </c>
      <c r="I24">
        <v>5</v>
      </c>
    </row>
    <row r="25" spans="1:9" x14ac:dyDescent="0.2">
      <c r="A25" s="1">
        <v>7.4074074074074103E-4</v>
      </c>
      <c r="B25">
        <v>19.079999999999998</v>
      </c>
      <c r="C25">
        <v>352.29669890000002</v>
      </c>
      <c r="D25">
        <v>261.23357249999998</v>
      </c>
      <c r="E25">
        <v>23.3</v>
      </c>
      <c r="F25">
        <v>31.5</v>
      </c>
      <c r="G25">
        <v>91</v>
      </c>
      <c r="H25">
        <v>3.9</v>
      </c>
      <c r="I25">
        <v>5</v>
      </c>
    </row>
    <row r="26" spans="1:9" x14ac:dyDescent="0.2">
      <c r="A26" s="1">
        <v>7.7546296296296304E-4</v>
      </c>
      <c r="B26">
        <v>19.260000000000002</v>
      </c>
      <c r="C26">
        <v>351.58996810000002</v>
      </c>
      <c r="D26">
        <v>260.40434570000002</v>
      </c>
      <c r="E26">
        <v>23.3</v>
      </c>
      <c r="F26">
        <v>31.5</v>
      </c>
      <c r="G26">
        <v>90</v>
      </c>
      <c r="H26">
        <v>3.9</v>
      </c>
      <c r="I26">
        <v>5</v>
      </c>
    </row>
    <row r="27" spans="1:9" x14ac:dyDescent="0.2">
      <c r="A27" s="1">
        <v>8.1018518518518505E-4</v>
      </c>
      <c r="B27">
        <v>19.670000000000002</v>
      </c>
      <c r="C27">
        <v>367.41139670000001</v>
      </c>
      <c r="D27">
        <v>272.64215580000001</v>
      </c>
      <c r="E27">
        <v>23</v>
      </c>
      <c r="F27">
        <v>31</v>
      </c>
      <c r="G27">
        <v>90</v>
      </c>
      <c r="H27">
        <v>4.0999999999999996</v>
      </c>
      <c r="I27">
        <v>5</v>
      </c>
    </row>
    <row r="28" spans="1:9" x14ac:dyDescent="0.2">
      <c r="A28" s="1">
        <v>8.4490740740740696E-4</v>
      </c>
      <c r="B28">
        <v>19.5</v>
      </c>
      <c r="C28">
        <v>403.79851339999999</v>
      </c>
      <c r="D28">
        <v>296.01595600000002</v>
      </c>
      <c r="E28">
        <v>22.2</v>
      </c>
      <c r="F28">
        <v>30.3</v>
      </c>
      <c r="G28">
        <v>91</v>
      </c>
      <c r="H28">
        <v>4.4000000000000004</v>
      </c>
      <c r="I28">
        <v>5</v>
      </c>
    </row>
    <row r="29" spans="1:9" x14ac:dyDescent="0.2">
      <c r="A29" s="1">
        <v>8.6805555555555605E-4</v>
      </c>
      <c r="B29">
        <v>20.399999999999999</v>
      </c>
      <c r="C29">
        <v>460.78979909999998</v>
      </c>
      <c r="D29">
        <v>338.227867</v>
      </c>
      <c r="E29">
        <v>21.6</v>
      </c>
      <c r="F29">
        <v>29.4</v>
      </c>
      <c r="G29">
        <v>93</v>
      </c>
      <c r="H29">
        <v>5</v>
      </c>
      <c r="I29">
        <v>5</v>
      </c>
    </row>
    <row r="30" spans="1:9" x14ac:dyDescent="0.2">
      <c r="A30" s="1">
        <v>9.0277777777777795E-4</v>
      </c>
      <c r="B30">
        <v>20.8</v>
      </c>
      <c r="C30">
        <v>516.14216850000003</v>
      </c>
      <c r="D30">
        <v>378.32330250000001</v>
      </c>
      <c r="E30">
        <v>21</v>
      </c>
      <c r="F30">
        <v>28.7</v>
      </c>
      <c r="G30">
        <v>95</v>
      </c>
      <c r="H30">
        <v>5.4</v>
      </c>
      <c r="I30">
        <v>5</v>
      </c>
    </row>
    <row r="31" spans="1:9" x14ac:dyDescent="0.2">
      <c r="A31" s="1">
        <v>9.4907407407407397E-4</v>
      </c>
      <c r="B31">
        <v>20.23</v>
      </c>
      <c r="C31">
        <v>531.14171090000002</v>
      </c>
      <c r="D31">
        <v>385.1055179</v>
      </c>
      <c r="E31">
        <v>20.9</v>
      </c>
      <c r="F31">
        <v>28.8</v>
      </c>
      <c r="G31">
        <v>98</v>
      </c>
      <c r="H31">
        <v>5.4</v>
      </c>
      <c r="I31">
        <v>5</v>
      </c>
    </row>
    <row r="32" spans="1:9" x14ac:dyDescent="0.2">
      <c r="A32" s="1">
        <v>9.9537037037036999E-4</v>
      </c>
      <c r="B32">
        <v>20.329999999999998</v>
      </c>
      <c r="C32">
        <v>583.82579169999997</v>
      </c>
      <c r="D32">
        <v>428.24697179999998</v>
      </c>
      <c r="E32">
        <v>21.1</v>
      </c>
      <c r="F32">
        <v>28.8</v>
      </c>
      <c r="G32">
        <v>100</v>
      </c>
      <c r="H32">
        <v>5.8</v>
      </c>
      <c r="I32">
        <v>5</v>
      </c>
    </row>
    <row r="33" spans="1:9" x14ac:dyDescent="0.2">
      <c r="A33" s="1">
        <v>1.0416666666666699E-3</v>
      </c>
      <c r="B33">
        <v>19.86</v>
      </c>
      <c r="C33">
        <v>583.1469591</v>
      </c>
      <c r="D33">
        <v>430.22409320000003</v>
      </c>
      <c r="E33">
        <v>21.4</v>
      </c>
      <c r="F33">
        <v>29</v>
      </c>
      <c r="G33">
        <v>101</v>
      </c>
      <c r="H33">
        <v>5.8</v>
      </c>
      <c r="I33">
        <v>5</v>
      </c>
    </row>
    <row r="34" spans="1:9" x14ac:dyDescent="0.2">
      <c r="A34" s="1">
        <v>1.07638888888889E-3</v>
      </c>
      <c r="B34">
        <v>19.14</v>
      </c>
      <c r="C34">
        <v>589.03733460000001</v>
      </c>
      <c r="D34">
        <v>437.28928020000001</v>
      </c>
      <c r="E34">
        <v>21.4</v>
      </c>
      <c r="F34">
        <v>28.8</v>
      </c>
      <c r="G34">
        <v>103</v>
      </c>
      <c r="H34">
        <v>5.7</v>
      </c>
      <c r="I34">
        <v>5</v>
      </c>
    </row>
    <row r="35" spans="1:9" x14ac:dyDescent="0.2">
      <c r="A35" s="1">
        <v>1.11111111111111E-3</v>
      </c>
      <c r="B35">
        <v>19.579999999999998</v>
      </c>
      <c r="C35">
        <v>597.19741209999995</v>
      </c>
      <c r="D35">
        <v>437.31001859999998</v>
      </c>
      <c r="E35">
        <v>21.2</v>
      </c>
      <c r="F35">
        <v>29</v>
      </c>
      <c r="G35">
        <v>103</v>
      </c>
      <c r="H35">
        <v>5.8</v>
      </c>
      <c r="I35">
        <v>5</v>
      </c>
    </row>
    <row r="36" spans="1:9" x14ac:dyDescent="0.2">
      <c r="A36" s="1">
        <v>1.1458333333333301E-3</v>
      </c>
      <c r="B36">
        <v>18.899999999999999</v>
      </c>
      <c r="C36">
        <v>580.59065899999996</v>
      </c>
      <c r="D36">
        <v>428.1285719</v>
      </c>
      <c r="E36">
        <v>21.2</v>
      </c>
      <c r="F36">
        <v>28.8</v>
      </c>
      <c r="G36">
        <v>103</v>
      </c>
      <c r="H36">
        <v>5.6</v>
      </c>
      <c r="I36">
        <v>5</v>
      </c>
    </row>
    <row r="37" spans="1:9" x14ac:dyDescent="0.2">
      <c r="A37" s="1">
        <v>1.1805555555555599E-3</v>
      </c>
      <c r="B37">
        <v>18.579999999999998</v>
      </c>
      <c r="C37">
        <v>566.41549970000005</v>
      </c>
      <c r="D37">
        <v>417.79551350000003</v>
      </c>
      <c r="E37">
        <v>21.4</v>
      </c>
      <c r="F37">
        <v>29</v>
      </c>
      <c r="G37">
        <v>102</v>
      </c>
      <c r="H37">
        <v>5.6</v>
      </c>
      <c r="I37">
        <v>5</v>
      </c>
    </row>
    <row r="38" spans="1:9" x14ac:dyDescent="0.2">
      <c r="A38" s="1">
        <v>1.21527777777778E-3</v>
      </c>
      <c r="B38">
        <v>19.2</v>
      </c>
      <c r="C38">
        <v>594.62986130000002</v>
      </c>
      <c r="D38">
        <v>441.9692637</v>
      </c>
      <c r="E38">
        <v>21.2</v>
      </c>
      <c r="F38">
        <v>28.5</v>
      </c>
      <c r="G38">
        <v>101</v>
      </c>
      <c r="H38">
        <v>5.9</v>
      </c>
      <c r="I38">
        <v>5</v>
      </c>
    </row>
    <row r="39" spans="1:9" x14ac:dyDescent="0.2">
      <c r="A39" s="1">
        <v>1.25E-3</v>
      </c>
      <c r="B39">
        <v>19.420000000000002</v>
      </c>
      <c r="C39">
        <v>607.0380586</v>
      </c>
      <c r="D39">
        <v>445.87555279999998</v>
      </c>
      <c r="E39">
        <v>20.5</v>
      </c>
      <c r="F39">
        <v>27.9</v>
      </c>
      <c r="G39">
        <v>101</v>
      </c>
      <c r="H39">
        <v>6</v>
      </c>
      <c r="I39">
        <v>5</v>
      </c>
    </row>
    <row r="40" spans="1:9" x14ac:dyDescent="0.2">
      <c r="A40" s="1">
        <v>1.2847222222222201E-3</v>
      </c>
      <c r="B40">
        <v>19.75</v>
      </c>
      <c r="C40">
        <v>675.65735489999997</v>
      </c>
      <c r="D40">
        <v>492.02847750000001</v>
      </c>
      <c r="E40">
        <v>19.7</v>
      </c>
      <c r="F40">
        <v>27.1</v>
      </c>
      <c r="G40">
        <v>101</v>
      </c>
      <c r="H40">
        <v>6.7</v>
      </c>
      <c r="I40">
        <v>5</v>
      </c>
    </row>
    <row r="41" spans="1:9" x14ac:dyDescent="0.2">
      <c r="A41" s="1">
        <v>1.3425925925925901E-3</v>
      </c>
      <c r="B41">
        <v>18.52</v>
      </c>
      <c r="C41">
        <v>677.87625879999996</v>
      </c>
      <c r="D41">
        <v>502.16394409999998</v>
      </c>
      <c r="E41">
        <v>20.3</v>
      </c>
      <c r="F41">
        <v>27.4</v>
      </c>
      <c r="G41">
        <v>101</v>
      </c>
      <c r="H41">
        <v>6.7</v>
      </c>
      <c r="I41">
        <v>5</v>
      </c>
    </row>
    <row r="42" spans="1:9" x14ac:dyDescent="0.2">
      <c r="A42" s="1">
        <v>1.37731481481481E-3</v>
      </c>
      <c r="B42">
        <v>18.54</v>
      </c>
      <c r="C42">
        <v>707.42287280000005</v>
      </c>
      <c r="D42">
        <v>530.70889420000003</v>
      </c>
      <c r="E42">
        <v>20.399999999999999</v>
      </c>
      <c r="F42">
        <v>27.2</v>
      </c>
      <c r="G42">
        <v>101</v>
      </c>
      <c r="H42">
        <v>7</v>
      </c>
      <c r="I42">
        <v>5</v>
      </c>
    </row>
    <row r="43" spans="1:9" x14ac:dyDescent="0.2">
      <c r="A43" s="1">
        <v>1.4004629629629599E-3</v>
      </c>
      <c r="B43">
        <v>19.02</v>
      </c>
      <c r="C43">
        <v>740.37848599999995</v>
      </c>
      <c r="D43">
        <v>557.40262919999998</v>
      </c>
      <c r="E43">
        <v>20.3</v>
      </c>
      <c r="F43">
        <v>27</v>
      </c>
      <c r="G43">
        <v>101</v>
      </c>
      <c r="H43">
        <v>7.3</v>
      </c>
      <c r="I43">
        <v>5</v>
      </c>
    </row>
    <row r="44" spans="1:9" x14ac:dyDescent="0.2">
      <c r="A44" s="1">
        <v>1.44675925925926E-3</v>
      </c>
      <c r="B44">
        <v>18.75</v>
      </c>
      <c r="C44">
        <v>740.84858399999996</v>
      </c>
      <c r="D44">
        <v>560.66509810000002</v>
      </c>
      <c r="E44">
        <v>20.399999999999999</v>
      </c>
      <c r="F44">
        <v>27</v>
      </c>
      <c r="G44">
        <v>101</v>
      </c>
      <c r="H44">
        <v>7.3</v>
      </c>
      <c r="I44">
        <v>5</v>
      </c>
    </row>
    <row r="45" spans="1:9" x14ac:dyDescent="0.2">
      <c r="A45" s="1">
        <v>1.4814814814814801E-3</v>
      </c>
      <c r="B45">
        <v>18.09</v>
      </c>
      <c r="C45">
        <v>771.77523659999997</v>
      </c>
      <c r="D45">
        <v>592.93499469999995</v>
      </c>
      <c r="E45">
        <v>20.5</v>
      </c>
      <c r="F45">
        <v>26.6</v>
      </c>
      <c r="G45">
        <v>101</v>
      </c>
      <c r="H45">
        <v>7.6</v>
      </c>
      <c r="I45">
        <v>5</v>
      </c>
    </row>
    <row r="46" spans="1:9" x14ac:dyDescent="0.2">
      <c r="A46" s="1">
        <v>1.5162037037037E-3</v>
      </c>
      <c r="B46">
        <v>18.03</v>
      </c>
      <c r="C46">
        <v>766.6684755</v>
      </c>
      <c r="D46">
        <v>593.85875659999999</v>
      </c>
      <c r="E46">
        <v>20.7</v>
      </c>
      <c r="F46">
        <v>26.7</v>
      </c>
      <c r="G46">
        <v>102</v>
      </c>
      <c r="H46">
        <v>7.5</v>
      </c>
      <c r="I46">
        <v>5</v>
      </c>
    </row>
    <row r="47" spans="1:9" x14ac:dyDescent="0.2">
      <c r="A47" s="1">
        <v>1.55092592592593E-3</v>
      </c>
      <c r="B47">
        <v>18.260000000000002</v>
      </c>
      <c r="C47">
        <v>756.46367469999996</v>
      </c>
      <c r="D47">
        <v>589.21217590000003</v>
      </c>
      <c r="E47">
        <v>20.9</v>
      </c>
      <c r="F47">
        <v>26.8</v>
      </c>
      <c r="G47">
        <v>102</v>
      </c>
      <c r="H47">
        <v>7.4</v>
      </c>
      <c r="I47">
        <v>5</v>
      </c>
    </row>
    <row r="48" spans="1:9" x14ac:dyDescent="0.2">
      <c r="A48" s="1">
        <v>1.58564814814815E-3</v>
      </c>
      <c r="B48">
        <v>19.440000000000001</v>
      </c>
      <c r="C48">
        <v>754.66418620000002</v>
      </c>
      <c r="D48">
        <v>588.7508914</v>
      </c>
      <c r="E48">
        <v>20.6</v>
      </c>
      <c r="F48">
        <v>26.4</v>
      </c>
      <c r="G48">
        <v>102</v>
      </c>
      <c r="H48">
        <v>7.4</v>
      </c>
      <c r="I48">
        <v>5</v>
      </c>
    </row>
    <row r="49" spans="1:9" x14ac:dyDescent="0.2">
      <c r="A49" s="1">
        <v>1.6203703703703701E-3</v>
      </c>
      <c r="B49">
        <v>19.38</v>
      </c>
      <c r="C49">
        <v>750.13696730000004</v>
      </c>
      <c r="D49">
        <v>582.43300039999997</v>
      </c>
      <c r="E49">
        <v>20.5</v>
      </c>
      <c r="F49">
        <v>26.3</v>
      </c>
      <c r="G49">
        <v>102</v>
      </c>
      <c r="H49">
        <v>7.4</v>
      </c>
      <c r="I49">
        <v>5</v>
      </c>
    </row>
    <row r="50" spans="1:9" x14ac:dyDescent="0.2">
      <c r="A50" s="1">
        <v>1.65509259259259E-3</v>
      </c>
      <c r="B50">
        <v>19.190000000000001</v>
      </c>
      <c r="C50">
        <v>717.49366220000002</v>
      </c>
      <c r="D50">
        <v>560.5399109</v>
      </c>
      <c r="E50">
        <v>20.6</v>
      </c>
      <c r="F50">
        <v>26.4</v>
      </c>
      <c r="G50">
        <v>102</v>
      </c>
      <c r="H50">
        <v>7</v>
      </c>
      <c r="I50">
        <v>10</v>
      </c>
    </row>
    <row r="51" spans="1:9" x14ac:dyDescent="0.2">
      <c r="A51" s="1">
        <v>1.68981481481481E-3</v>
      </c>
      <c r="B51">
        <v>19.760000000000002</v>
      </c>
      <c r="C51">
        <v>760.16283929999997</v>
      </c>
      <c r="D51">
        <v>592.28181280000001</v>
      </c>
      <c r="E51">
        <v>20.399999999999999</v>
      </c>
      <c r="F51">
        <v>26.2</v>
      </c>
      <c r="G51">
        <v>102</v>
      </c>
      <c r="H51">
        <v>7.5</v>
      </c>
      <c r="I51">
        <v>10</v>
      </c>
    </row>
    <row r="52" spans="1:9" x14ac:dyDescent="0.2">
      <c r="A52" s="1">
        <v>1.72453703703704E-3</v>
      </c>
      <c r="B52">
        <v>20.55</v>
      </c>
      <c r="C52">
        <v>745.05735159999995</v>
      </c>
      <c r="D52">
        <v>572.38385570000003</v>
      </c>
      <c r="E52">
        <v>20</v>
      </c>
      <c r="F52">
        <v>26.1</v>
      </c>
      <c r="G52">
        <v>101</v>
      </c>
      <c r="H52">
        <v>7.4</v>
      </c>
      <c r="I52">
        <v>10</v>
      </c>
    </row>
    <row r="53" spans="1:9" x14ac:dyDescent="0.2">
      <c r="A53" s="1">
        <v>1.7592592592592601E-3</v>
      </c>
      <c r="B53">
        <v>20.58</v>
      </c>
      <c r="C53">
        <v>714.34251500000005</v>
      </c>
      <c r="D53">
        <v>546.7139952</v>
      </c>
      <c r="E53">
        <v>20.3</v>
      </c>
      <c r="F53">
        <v>26.6</v>
      </c>
      <c r="G53">
        <v>101</v>
      </c>
      <c r="H53">
        <v>7.1</v>
      </c>
      <c r="I53">
        <v>10</v>
      </c>
    </row>
    <row r="54" spans="1:9" x14ac:dyDescent="0.2">
      <c r="A54" s="1">
        <v>1.7824074074074101E-3</v>
      </c>
      <c r="B54">
        <v>21.11</v>
      </c>
      <c r="C54">
        <v>672.35303020000003</v>
      </c>
      <c r="D54">
        <v>516.08141699999999</v>
      </c>
      <c r="E54">
        <v>20.8</v>
      </c>
      <c r="F54">
        <v>27.1</v>
      </c>
      <c r="G54">
        <v>100</v>
      </c>
      <c r="H54">
        <v>6.7</v>
      </c>
      <c r="I54">
        <v>10</v>
      </c>
    </row>
    <row r="55" spans="1:9" x14ac:dyDescent="0.2">
      <c r="A55" s="1">
        <v>1.8171296296296299E-3</v>
      </c>
      <c r="B55">
        <v>21.64</v>
      </c>
      <c r="C55">
        <v>735.70703189999995</v>
      </c>
      <c r="D55">
        <v>558.36457629999995</v>
      </c>
      <c r="E55">
        <v>20.2</v>
      </c>
      <c r="F55">
        <v>26.6</v>
      </c>
      <c r="G55">
        <v>99</v>
      </c>
      <c r="H55">
        <v>7.4</v>
      </c>
      <c r="I55">
        <v>10</v>
      </c>
    </row>
    <row r="56" spans="1:9" x14ac:dyDescent="0.2">
      <c r="A56" s="1">
        <v>1.85185185185185E-3</v>
      </c>
      <c r="B56">
        <v>21.67</v>
      </c>
      <c r="C56">
        <v>785.59043829999996</v>
      </c>
      <c r="D56">
        <v>597.86235199999999</v>
      </c>
      <c r="E56">
        <v>19.899999999999999</v>
      </c>
      <c r="F56">
        <v>26.1</v>
      </c>
      <c r="G56">
        <v>99</v>
      </c>
      <c r="H56">
        <v>7.9</v>
      </c>
      <c r="I56">
        <v>10</v>
      </c>
    </row>
    <row r="57" spans="1:9" x14ac:dyDescent="0.2">
      <c r="A57" s="1">
        <v>1.8749999999999999E-3</v>
      </c>
      <c r="B57">
        <v>21.91</v>
      </c>
      <c r="C57">
        <v>806.58679549999999</v>
      </c>
      <c r="D57">
        <v>614.29358590000004</v>
      </c>
      <c r="E57">
        <v>20</v>
      </c>
      <c r="F57">
        <v>26.3</v>
      </c>
      <c r="G57">
        <v>98</v>
      </c>
      <c r="H57">
        <v>8.1999999999999993</v>
      </c>
      <c r="I57">
        <v>15</v>
      </c>
    </row>
    <row r="58" spans="1:9" x14ac:dyDescent="0.2">
      <c r="A58" s="1">
        <v>1.90972222222222E-3</v>
      </c>
      <c r="B58">
        <v>21.77</v>
      </c>
      <c r="C58">
        <v>798.38577520000001</v>
      </c>
      <c r="D58">
        <v>606.62253050000004</v>
      </c>
      <c r="E58">
        <v>19.8</v>
      </c>
      <c r="F58">
        <v>26.1</v>
      </c>
      <c r="G58">
        <v>98</v>
      </c>
      <c r="H58">
        <v>8.1</v>
      </c>
      <c r="I58">
        <v>15</v>
      </c>
    </row>
    <row r="59" spans="1:9" x14ac:dyDescent="0.2">
      <c r="A59" s="1">
        <v>1.9444444444444401E-3</v>
      </c>
      <c r="B59">
        <v>21.54</v>
      </c>
      <c r="C59">
        <v>838.2455377</v>
      </c>
      <c r="D59">
        <v>647.29489249999995</v>
      </c>
      <c r="E59">
        <v>19.899999999999999</v>
      </c>
      <c r="F59">
        <v>25.8</v>
      </c>
      <c r="G59">
        <v>98</v>
      </c>
      <c r="H59">
        <v>8.6</v>
      </c>
      <c r="I59">
        <v>15</v>
      </c>
    </row>
    <row r="60" spans="1:9" x14ac:dyDescent="0.2">
      <c r="A60" s="1">
        <v>1.9791666666666699E-3</v>
      </c>
      <c r="B60">
        <v>21.27</v>
      </c>
      <c r="C60">
        <v>917.05615339999997</v>
      </c>
      <c r="D60">
        <v>706.19436929999995</v>
      </c>
      <c r="E60">
        <v>19.3</v>
      </c>
      <c r="F60">
        <v>25.1</v>
      </c>
      <c r="G60">
        <v>98</v>
      </c>
      <c r="H60">
        <v>9.4</v>
      </c>
      <c r="I60">
        <v>15</v>
      </c>
    </row>
    <row r="61" spans="1:9" x14ac:dyDescent="0.2">
      <c r="A61" s="1">
        <v>2.0254629629629598E-3</v>
      </c>
      <c r="B61">
        <v>20.25</v>
      </c>
      <c r="C61">
        <v>998.77791560000003</v>
      </c>
      <c r="D61">
        <v>773.90814309999996</v>
      </c>
      <c r="E61">
        <v>19</v>
      </c>
      <c r="F61">
        <v>24.6</v>
      </c>
      <c r="G61">
        <v>99</v>
      </c>
      <c r="H61">
        <v>10.1</v>
      </c>
      <c r="I61">
        <v>15</v>
      </c>
    </row>
    <row r="62" spans="1:9" x14ac:dyDescent="0.2">
      <c r="A62" s="1">
        <v>2.0601851851851901E-3</v>
      </c>
      <c r="B62">
        <v>20.329999999999998</v>
      </c>
      <c r="C62">
        <v>985.96701670000004</v>
      </c>
      <c r="D62">
        <v>768.15510589999997</v>
      </c>
      <c r="E62">
        <v>19.2</v>
      </c>
      <c r="F62">
        <v>24.6</v>
      </c>
      <c r="G62">
        <v>99</v>
      </c>
      <c r="H62">
        <v>10</v>
      </c>
      <c r="I62">
        <v>15</v>
      </c>
    </row>
    <row r="63" spans="1:9" x14ac:dyDescent="0.2">
      <c r="A63" s="1">
        <v>2.0833333333333298E-3</v>
      </c>
      <c r="B63">
        <v>20.51</v>
      </c>
      <c r="C63">
        <v>987.53852989999996</v>
      </c>
      <c r="D63">
        <v>776.95554970000001</v>
      </c>
      <c r="E63">
        <v>19.600000000000001</v>
      </c>
      <c r="F63">
        <v>24.9</v>
      </c>
      <c r="G63">
        <v>100</v>
      </c>
      <c r="H63">
        <v>9.9</v>
      </c>
      <c r="I63">
        <v>20</v>
      </c>
    </row>
    <row r="64" spans="1:9" x14ac:dyDescent="0.2">
      <c r="A64" s="1">
        <v>2.1180555555555601E-3</v>
      </c>
      <c r="B64">
        <v>20.58</v>
      </c>
      <c r="C64">
        <v>1031.2694727999999</v>
      </c>
      <c r="D64">
        <v>816.07081700000003</v>
      </c>
      <c r="E64">
        <v>19.600000000000001</v>
      </c>
      <c r="F64">
        <v>24.8</v>
      </c>
      <c r="G64">
        <v>101</v>
      </c>
      <c r="H64">
        <v>10.199999999999999</v>
      </c>
      <c r="I64">
        <v>20</v>
      </c>
    </row>
    <row r="65" spans="1:9" x14ac:dyDescent="0.2">
      <c r="A65" s="1">
        <v>2.1527777777777799E-3</v>
      </c>
      <c r="B65">
        <v>20.49</v>
      </c>
      <c r="C65">
        <v>1046.8836595</v>
      </c>
      <c r="D65">
        <v>840.42567799999995</v>
      </c>
      <c r="E65">
        <v>20</v>
      </c>
      <c r="F65">
        <v>24.9</v>
      </c>
      <c r="G65">
        <v>101</v>
      </c>
      <c r="H65">
        <v>10.4</v>
      </c>
      <c r="I65">
        <v>20</v>
      </c>
    </row>
    <row r="66" spans="1:9" x14ac:dyDescent="0.2">
      <c r="A66" s="1">
        <v>2.1875000000000002E-3</v>
      </c>
      <c r="B66">
        <v>20.48</v>
      </c>
      <c r="C66">
        <v>1046.4295757</v>
      </c>
      <c r="D66">
        <v>845.04191539999999</v>
      </c>
      <c r="E66">
        <v>20.2</v>
      </c>
      <c r="F66">
        <v>25</v>
      </c>
      <c r="G66">
        <v>102</v>
      </c>
      <c r="H66">
        <v>10.3</v>
      </c>
      <c r="I66">
        <v>20</v>
      </c>
    </row>
    <row r="67" spans="1:9" x14ac:dyDescent="0.2">
      <c r="A67" s="1">
        <v>2.2222222222222201E-3</v>
      </c>
      <c r="B67">
        <v>20.399999999999999</v>
      </c>
      <c r="C67">
        <v>1045.0533473999999</v>
      </c>
      <c r="D67">
        <v>859.12271550000003</v>
      </c>
      <c r="E67">
        <v>20.8</v>
      </c>
      <c r="F67">
        <v>25.3</v>
      </c>
      <c r="G67">
        <v>102</v>
      </c>
      <c r="H67">
        <v>10.199999999999999</v>
      </c>
      <c r="I67">
        <v>20</v>
      </c>
    </row>
    <row r="68" spans="1:9" x14ac:dyDescent="0.2">
      <c r="A68" s="1">
        <v>2.2569444444444399E-3</v>
      </c>
      <c r="B68">
        <v>20.52</v>
      </c>
      <c r="C68">
        <v>1015.9881904</v>
      </c>
      <c r="D68">
        <v>844.96110729999998</v>
      </c>
      <c r="E68">
        <v>21.1</v>
      </c>
      <c r="F68">
        <v>25.4</v>
      </c>
      <c r="G68">
        <v>102</v>
      </c>
      <c r="H68">
        <v>10</v>
      </c>
      <c r="I68">
        <v>20</v>
      </c>
    </row>
    <row r="69" spans="1:9" x14ac:dyDescent="0.2">
      <c r="A69" s="1">
        <v>2.2916666666666701E-3</v>
      </c>
      <c r="B69">
        <v>20.55</v>
      </c>
      <c r="C69">
        <v>1031.8634124</v>
      </c>
      <c r="D69">
        <v>865.55673769999999</v>
      </c>
      <c r="E69">
        <v>21.4</v>
      </c>
      <c r="F69">
        <v>25.5</v>
      </c>
      <c r="G69">
        <v>102</v>
      </c>
      <c r="H69">
        <v>10.1</v>
      </c>
      <c r="I69">
        <v>20</v>
      </c>
    </row>
    <row r="70" spans="1:9" x14ac:dyDescent="0.2">
      <c r="A70" s="1">
        <v>2.32638888888889E-3</v>
      </c>
      <c r="B70">
        <v>20.399999999999999</v>
      </c>
      <c r="C70">
        <v>1020.5492526</v>
      </c>
      <c r="D70">
        <v>867.75639569999998</v>
      </c>
      <c r="E70">
        <v>21.6</v>
      </c>
      <c r="F70">
        <v>25.4</v>
      </c>
      <c r="G70">
        <v>102</v>
      </c>
      <c r="H70">
        <v>10</v>
      </c>
      <c r="I70">
        <v>25</v>
      </c>
    </row>
    <row r="71" spans="1:9" x14ac:dyDescent="0.2">
      <c r="A71" s="1">
        <v>2.3611111111111098E-3</v>
      </c>
      <c r="B71">
        <v>20.12</v>
      </c>
      <c r="C71">
        <v>996.14768319999996</v>
      </c>
      <c r="D71">
        <v>854.1115873</v>
      </c>
      <c r="E71">
        <v>21.8</v>
      </c>
      <c r="F71">
        <v>25.4</v>
      </c>
      <c r="G71">
        <v>102</v>
      </c>
      <c r="H71">
        <v>9.8000000000000007</v>
      </c>
      <c r="I71">
        <v>25</v>
      </c>
    </row>
    <row r="72" spans="1:9" x14ac:dyDescent="0.2">
      <c r="A72" s="1">
        <v>2.38425925925926E-3</v>
      </c>
      <c r="B72">
        <v>20.190000000000001</v>
      </c>
      <c r="C72">
        <v>990.90257629999996</v>
      </c>
      <c r="D72">
        <v>857.23052870000004</v>
      </c>
      <c r="E72">
        <v>21.9</v>
      </c>
      <c r="F72">
        <v>25.3</v>
      </c>
      <c r="G72">
        <v>102</v>
      </c>
      <c r="H72">
        <v>9.6999999999999993</v>
      </c>
      <c r="I72">
        <v>25</v>
      </c>
    </row>
    <row r="73" spans="1:9" x14ac:dyDescent="0.2">
      <c r="A73" s="1">
        <v>2.4189814814814799E-3</v>
      </c>
      <c r="B73">
        <v>20.36</v>
      </c>
      <c r="C73">
        <v>978.09714670000005</v>
      </c>
      <c r="D73">
        <v>854.12523280000005</v>
      </c>
      <c r="E73">
        <v>22.1</v>
      </c>
      <c r="F73">
        <v>25.4</v>
      </c>
      <c r="G73">
        <v>102</v>
      </c>
      <c r="H73">
        <v>9.6</v>
      </c>
      <c r="I73">
        <v>25</v>
      </c>
    </row>
    <row r="74" spans="1:9" x14ac:dyDescent="0.2">
      <c r="A74" s="1">
        <v>2.4537037037037001E-3</v>
      </c>
      <c r="B74">
        <v>20.7</v>
      </c>
      <c r="C74">
        <v>953.3467081</v>
      </c>
      <c r="D74">
        <v>838.65274350000004</v>
      </c>
      <c r="E74">
        <v>22.4</v>
      </c>
      <c r="F74">
        <v>25.5</v>
      </c>
      <c r="G74">
        <v>102</v>
      </c>
      <c r="H74">
        <v>9.3000000000000007</v>
      </c>
      <c r="I74">
        <v>25</v>
      </c>
    </row>
    <row r="75" spans="1:9" x14ac:dyDescent="0.2">
      <c r="A75" s="1">
        <v>2.5000000000000001E-3</v>
      </c>
      <c r="B75">
        <v>19.97</v>
      </c>
      <c r="C75">
        <v>941.92021999999997</v>
      </c>
      <c r="D75">
        <v>837.88108460000001</v>
      </c>
      <c r="E75">
        <v>22.8</v>
      </c>
      <c r="F75">
        <v>25.7</v>
      </c>
      <c r="G75">
        <v>102</v>
      </c>
      <c r="H75">
        <v>9.1999999999999993</v>
      </c>
      <c r="I75">
        <v>25</v>
      </c>
    </row>
    <row r="76" spans="1:9" x14ac:dyDescent="0.2">
      <c r="A76" s="1">
        <v>2.5347222222222199E-3</v>
      </c>
      <c r="B76">
        <v>20.07</v>
      </c>
      <c r="C76">
        <v>931.92023549999999</v>
      </c>
      <c r="D76">
        <v>831.86683359999995</v>
      </c>
      <c r="E76">
        <v>22.8</v>
      </c>
      <c r="F76">
        <v>25.6</v>
      </c>
      <c r="G76">
        <v>103</v>
      </c>
      <c r="H76">
        <v>9</v>
      </c>
      <c r="I76">
        <v>25</v>
      </c>
    </row>
    <row r="77" spans="1:9" x14ac:dyDescent="0.2">
      <c r="A77" s="1">
        <v>2.5694444444444402E-3</v>
      </c>
      <c r="B77">
        <v>19.920000000000002</v>
      </c>
      <c r="C77">
        <v>922.23518950000005</v>
      </c>
      <c r="D77">
        <v>825.52530899999999</v>
      </c>
      <c r="E77">
        <v>22.8</v>
      </c>
      <c r="F77">
        <v>25.5</v>
      </c>
      <c r="G77">
        <v>103</v>
      </c>
      <c r="H77">
        <v>9</v>
      </c>
      <c r="I77">
        <v>30</v>
      </c>
    </row>
    <row r="78" spans="1:9" x14ac:dyDescent="0.2">
      <c r="A78" s="1">
        <v>2.60416666666667E-3</v>
      </c>
      <c r="B78">
        <v>19.72</v>
      </c>
      <c r="C78">
        <v>910.01759300000003</v>
      </c>
      <c r="D78">
        <v>819.08108530000004</v>
      </c>
      <c r="E78">
        <v>22.8</v>
      </c>
      <c r="F78">
        <v>25.3</v>
      </c>
      <c r="G78">
        <v>103</v>
      </c>
      <c r="H78">
        <v>8.8000000000000007</v>
      </c>
      <c r="I78">
        <v>30</v>
      </c>
    </row>
    <row r="79" spans="1:9" x14ac:dyDescent="0.2">
      <c r="A79" s="1">
        <v>2.6388888888888898E-3</v>
      </c>
      <c r="B79">
        <v>19.53</v>
      </c>
      <c r="C79">
        <v>884.19777810000005</v>
      </c>
      <c r="D79">
        <v>794.47701559999996</v>
      </c>
      <c r="E79">
        <v>22.9</v>
      </c>
      <c r="F79">
        <v>25.5</v>
      </c>
      <c r="G79">
        <v>104</v>
      </c>
      <c r="H79">
        <v>8.5</v>
      </c>
      <c r="I79">
        <v>30</v>
      </c>
    </row>
    <row r="80" spans="1:9" x14ac:dyDescent="0.2">
      <c r="A80" s="1">
        <v>2.6736111111111101E-3</v>
      </c>
      <c r="B80">
        <v>19.75</v>
      </c>
      <c r="C80">
        <v>892.15785570000003</v>
      </c>
      <c r="D80">
        <v>798.34027619999995</v>
      </c>
      <c r="E80">
        <v>22.7</v>
      </c>
      <c r="F80">
        <v>25.4</v>
      </c>
      <c r="G80">
        <v>105</v>
      </c>
      <c r="H80">
        <v>8.5</v>
      </c>
      <c r="I80">
        <v>30</v>
      </c>
    </row>
    <row r="81" spans="1:9" x14ac:dyDescent="0.2">
      <c r="A81" s="1">
        <v>2.70833333333333E-3</v>
      </c>
      <c r="B81">
        <v>19.16</v>
      </c>
      <c r="C81">
        <v>904.67232439999998</v>
      </c>
      <c r="D81">
        <v>803.7065834</v>
      </c>
      <c r="E81">
        <v>22.3</v>
      </c>
      <c r="F81">
        <v>25.1</v>
      </c>
      <c r="G81">
        <v>105</v>
      </c>
      <c r="H81">
        <v>8.6</v>
      </c>
      <c r="I81">
        <v>30</v>
      </c>
    </row>
    <row r="82" spans="1:9" x14ac:dyDescent="0.2">
      <c r="A82" s="1">
        <v>2.7430555555555602E-3</v>
      </c>
      <c r="B82">
        <v>19.75</v>
      </c>
      <c r="C82">
        <v>928.69930160000001</v>
      </c>
      <c r="D82">
        <v>813.49620789999994</v>
      </c>
      <c r="E82">
        <v>21.9</v>
      </c>
      <c r="F82">
        <v>25</v>
      </c>
      <c r="G82">
        <v>105</v>
      </c>
      <c r="H82">
        <v>8.8000000000000007</v>
      </c>
      <c r="I82">
        <v>30</v>
      </c>
    </row>
    <row r="83" spans="1:9" x14ac:dyDescent="0.2">
      <c r="A83" s="1">
        <v>2.7893518518518502E-3</v>
      </c>
      <c r="B83">
        <v>19.399999999999999</v>
      </c>
      <c r="C83">
        <v>919.46640239999999</v>
      </c>
      <c r="D83">
        <v>808.9239536</v>
      </c>
      <c r="E83">
        <v>21.9</v>
      </c>
      <c r="F83">
        <v>24.9</v>
      </c>
      <c r="G83">
        <v>106</v>
      </c>
      <c r="H83">
        <v>8.6999999999999993</v>
      </c>
      <c r="I83">
        <v>35</v>
      </c>
    </row>
    <row r="84" spans="1:9" x14ac:dyDescent="0.2">
      <c r="A84" s="1">
        <v>2.8124999999999999E-3</v>
      </c>
      <c r="B84">
        <v>19.39</v>
      </c>
      <c r="C84">
        <v>938.92878789999997</v>
      </c>
      <c r="D84">
        <v>821.83971750000001</v>
      </c>
      <c r="E84">
        <v>21.8</v>
      </c>
      <c r="F84">
        <v>24.9</v>
      </c>
      <c r="G84">
        <v>106</v>
      </c>
      <c r="H84">
        <v>8.9</v>
      </c>
      <c r="I84">
        <v>35</v>
      </c>
    </row>
    <row r="85" spans="1:9" x14ac:dyDescent="0.2">
      <c r="A85" s="1">
        <v>2.8472222222222202E-3</v>
      </c>
      <c r="B85">
        <v>19.59</v>
      </c>
      <c r="C85">
        <v>963.38545899999997</v>
      </c>
      <c r="D85">
        <v>835.13858740000001</v>
      </c>
      <c r="E85">
        <v>21.7</v>
      </c>
      <c r="F85">
        <v>25</v>
      </c>
      <c r="G85">
        <v>107</v>
      </c>
      <c r="H85">
        <v>9</v>
      </c>
      <c r="I85">
        <v>35</v>
      </c>
    </row>
    <row r="86" spans="1:9" x14ac:dyDescent="0.2">
      <c r="A86" s="1">
        <v>2.88194444444444E-3</v>
      </c>
      <c r="B86">
        <v>19.54</v>
      </c>
      <c r="C86">
        <v>1013.2384557</v>
      </c>
      <c r="D86">
        <v>874.76087289999998</v>
      </c>
      <c r="E86">
        <v>21.5</v>
      </c>
      <c r="F86">
        <v>24.9</v>
      </c>
      <c r="G86">
        <v>107</v>
      </c>
      <c r="H86">
        <v>9.5</v>
      </c>
      <c r="I86">
        <v>35</v>
      </c>
    </row>
    <row r="87" spans="1:9" x14ac:dyDescent="0.2">
      <c r="A87" s="1">
        <v>2.9282407407407399E-3</v>
      </c>
      <c r="B87">
        <v>18.95</v>
      </c>
      <c r="C87">
        <v>1038.1762007</v>
      </c>
      <c r="D87">
        <v>896.28519329999995</v>
      </c>
      <c r="E87">
        <v>21.3</v>
      </c>
      <c r="F87">
        <v>24.6</v>
      </c>
      <c r="G87">
        <v>107</v>
      </c>
      <c r="H87">
        <v>9.6999999999999993</v>
      </c>
      <c r="I87">
        <v>35</v>
      </c>
    </row>
    <row r="88" spans="1:9" x14ac:dyDescent="0.2">
      <c r="A88" s="1">
        <v>2.9629629629629602E-3</v>
      </c>
      <c r="B88">
        <v>19.059999999999999</v>
      </c>
      <c r="C88">
        <v>1061.0582867000001</v>
      </c>
      <c r="D88">
        <v>917.88610619999997</v>
      </c>
      <c r="E88">
        <v>21.3</v>
      </c>
      <c r="F88">
        <v>24.7</v>
      </c>
      <c r="G88">
        <v>108</v>
      </c>
      <c r="H88">
        <v>9.8000000000000007</v>
      </c>
      <c r="I88">
        <v>35</v>
      </c>
    </row>
    <row r="89" spans="1:9" x14ac:dyDescent="0.2">
      <c r="A89" s="1">
        <v>2.99768518518519E-3</v>
      </c>
      <c r="B89">
        <v>19.07</v>
      </c>
      <c r="C89">
        <v>1045.4402419999999</v>
      </c>
      <c r="D89">
        <v>905.48355860000004</v>
      </c>
      <c r="E89">
        <v>21.5</v>
      </c>
      <c r="F89">
        <v>24.8</v>
      </c>
      <c r="G89">
        <v>109</v>
      </c>
      <c r="H89">
        <v>9.6</v>
      </c>
      <c r="I89">
        <v>35</v>
      </c>
    </row>
    <row r="90" spans="1:9" x14ac:dyDescent="0.2">
      <c r="A90" s="1">
        <v>3.0324074074074099E-3</v>
      </c>
      <c r="B90">
        <v>19.37</v>
      </c>
      <c r="C90">
        <v>1069.6957950999999</v>
      </c>
      <c r="D90">
        <v>933.00320839999995</v>
      </c>
      <c r="E90">
        <v>21.5</v>
      </c>
      <c r="F90">
        <v>24.7</v>
      </c>
      <c r="G90">
        <v>109</v>
      </c>
      <c r="H90">
        <v>9.8000000000000007</v>
      </c>
      <c r="I90">
        <v>40</v>
      </c>
    </row>
    <row r="91" spans="1:9" x14ac:dyDescent="0.2">
      <c r="A91" s="1">
        <v>3.0671296296296302E-3</v>
      </c>
      <c r="B91">
        <v>19.489999999999998</v>
      </c>
      <c r="C91">
        <v>1106.4002937</v>
      </c>
      <c r="D91">
        <v>954.88177459999997</v>
      </c>
      <c r="E91">
        <v>21.3</v>
      </c>
      <c r="F91">
        <v>24.7</v>
      </c>
      <c r="G91">
        <v>109</v>
      </c>
      <c r="H91">
        <v>10.199999999999999</v>
      </c>
      <c r="I91">
        <v>40</v>
      </c>
    </row>
    <row r="92" spans="1:9" x14ac:dyDescent="0.2">
      <c r="A92" s="1">
        <v>3.10185185185185E-3</v>
      </c>
      <c r="B92">
        <v>19.399999999999999</v>
      </c>
      <c r="C92">
        <v>1108.8125084000001</v>
      </c>
      <c r="D92">
        <v>956.71074160000001</v>
      </c>
      <c r="E92">
        <v>21.2</v>
      </c>
      <c r="F92">
        <v>24.6</v>
      </c>
      <c r="G92">
        <v>110</v>
      </c>
      <c r="H92">
        <v>10.1</v>
      </c>
      <c r="I92">
        <v>40</v>
      </c>
    </row>
    <row r="93" spans="1:9" x14ac:dyDescent="0.2">
      <c r="A93" s="1">
        <v>3.1365740740740698E-3</v>
      </c>
      <c r="B93">
        <v>19.309999999999999</v>
      </c>
      <c r="C93">
        <v>1076.7050724000001</v>
      </c>
      <c r="D93">
        <v>929.20744239999999</v>
      </c>
      <c r="E93">
        <v>21.3</v>
      </c>
      <c r="F93">
        <v>24.7</v>
      </c>
      <c r="G93">
        <v>110</v>
      </c>
      <c r="H93">
        <v>9.8000000000000007</v>
      </c>
      <c r="I93">
        <v>40</v>
      </c>
    </row>
    <row r="94" spans="1:9" x14ac:dyDescent="0.2">
      <c r="A94" s="1">
        <v>3.1712962962963001E-3</v>
      </c>
      <c r="B94">
        <v>19.47</v>
      </c>
      <c r="C94">
        <v>1059.6530196000001</v>
      </c>
      <c r="D94">
        <v>922.2143992</v>
      </c>
      <c r="E94">
        <v>21.5</v>
      </c>
      <c r="F94">
        <v>24.7</v>
      </c>
      <c r="G94">
        <v>111</v>
      </c>
      <c r="H94">
        <v>9.5</v>
      </c>
      <c r="I94">
        <v>40</v>
      </c>
    </row>
    <row r="95" spans="1:9" x14ac:dyDescent="0.2">
      <c r="A95" s="1">
        <v>3.2060185185185199E-3</v>
      </c>
      <c r="B95">
        <v>20.13</v>
      </c>
      <c r="C95">
        <v>1078.6180231000001</v>
      </c>
      <c r="D95">
        <v>930.96124840000004</v>
      </c>
      <c r="E95">
        <v>21.4</v>
      </c>
      <c r="F95">
        <v>24.8</v>
      </c>
      <c r="G95">
        <v>111</v>
      </c>
      <c r="H95">
        <v>9.6999999999999993</v>
      </c>
      <c r="I95">
        <v>40</v>
      </c>
    </row>
    <row r="96" spans="1:9" x14ac:dyDescent="0.2">
      <c r="A96" s="1">
        <v>3.2407407407407402E-3</v>
      </c>
      <c r="B96">
        <v>20.51</v>
      </c>
      <c r="C96">
        <v>1116.8507056999999</v>
      </c>
      <c r="D96">
        <v>960.63438589999998</v>
      </c>
      <c r="E96">
        <v>21.2</v>
      </c>
      <c r="F96">
        <v>24.6</v>
      </c>
      <c r="G96">
        <v>112</v>
      </c>
      <c r="H96">
        <v>10</v>
      </c>
      <c r="I96">
        <v>40</v>
      </c>
    </row>
    <row r="97" spans="1:9" x14ac:dyDescent="0.2">
      <c r="A97" s="1">
        <v>3.2754629629629601E-3</v>
      </c>
      <c r="B97">
        <v>20.6</v>
      </c>
      <c r="C97">
        <v>1101.7487836</v>
      </c>
      <c r="D97">
        <v>949.24467719999996</v>
      </c>
      <c r="E97">
        <v>21.3</v>
      </c>
      <c r="F97">
        <v>24.7</v>
      </c>
      <c r="G97">
        <v>112</v>
      </c>
      <c r="H97">
        <v>9.8000000000000007</v>
      </c>
      <c r="I97">
        <v>45</v>
      </c>
    </row>
    <row r="98" spans="1:9" x14ac:dyDescent="0.2">
      <c r="A98" s="1">
        <v>3.2986111111111098E-3</v>
      </c>
      <c r="B98">
        <v>20.84</v>
      </c>
      <c r="C98">
        <v>1073.7649825000001</v>
      </c>
      <c r="D98">
        <v>923.40524579999999</v>
      </c>
      <c r="E98">
        <v>21.3</v>
      </c>
      <c r="F98">
        <v>24.8</v>
      </c>
      <c r="G98">
        <v>113</v>
      </c>
      <c r="H98">
        <v>9.5</v>
      </c>
      <c r="I98">
        <v>45</v>
      </c>
    </row>
    <row r="99" spans="1:9" x14ac:dyDescent="0.2">
      <c r="A99" s="1">
        <v>3.3333333333333301E-3</v>
      </c>
      <c r="B99">
        <v>20.73</v>
      </c>
      <c r="C99">
        <v>1102.8625400000001</v>
      </c>
      <c r="D99">
        <v>947.0512943</v>
      </c>
      <c r="E99">
        <v>21.2</v>
      </c>
      <c r="F99">
        <v>24.6</v>
      </c>
      <c r="G99">
        <v>112</v>
      </c>
      <c r="H99">
        <v>9.8000000000000007</v>
      </c>
      <c r="I99">
        <v>45</v>
      </c>
    </row>
    <row r="100" spans="1:9" x14ac:dyDescent="0.2">
      <c r="A100" s="1">
        <v>3.3680555555555599E-3</v>
      </c>
      <c r="B100">
        <v>20.8</v>
      </c>
      <c r="C100">
        <v>1130.1927361999999</v>
      </c>
      <c r="D100">
        <v>970.20612549999998</v>
      </c>
      <c r="E100">
        <v>21.1</v>
      </c>
      <c r="F100">
        <v>24.5</v>
      </c>
      <c r="G100">
        <v>112</v>
      </c>
      <c r="H100">
        <v>10.1</v>
      </c>
      <c r="I100">
        <v>45</v>
      </c>
    </row>
    <row r="101" spans="1:9" x14ac:dyDescent="0.2">
      <c r="A101" s="1">
        <v>3.4259259259259299E-3</v>
      </c>
      <c r="B101">
        <v>19.670000000000002</v>
      </c>
      <c r="C101">
        <v>1129.1915523</v>
      </c>
      <c r="D101">
        <v>975.80329170000005</v>
      </c>
      <c r="E101">
        <v>21.2</v>
      </c>
      <c r="F101">
        <v>24.6</v>
      </c>
      <c r="G101">
        <v>111</v>
      </c>
      <c r="H101">
        <v>10.199999999999999</v>
      </c>
      <c r="I101">
        <v>45</v>
      </c>
    </row>
    <row r="102" spans="1:9" x14ac:dyDescent="0.2">
      <c r="A102" s="1">
        <v>3.4490740740740701E-3</v>
      </c>
      <c r="B102">
        <v>19.78</v>
      </c>
      <c r="C102">
        <v>1127.2890110999999</v>
      </c>
      <c r="D102">
        <v>977.92542000000003</v>
      </c>
      <c r="E102">
        <v>21.2</v>
      </c>
      <c r="F102">
        <v>24.5</v>
      </c>
      <c r="G102">
        <v>111</v>
      </c>
      <c r="H102">
        <v>10.199999999999999</v>
      </c>
      <c r="I102">
        <v>45</v>
      </c>
    </row>
    <row r="103" spans="1:9" x14ac:dyDescent="0.2">
      <c r="A103" s="1">
        <v>3.49537037037037E-3</v>
      </c>
      <c r="B103">
        <v>19.11</v>
      </c>
      <c r="C103">
        <v>1098.0644969</v>
      </c>
      <c r="D103">
        <v>953.05188840000005</v>
      </c>
      <c r="E103">
        <v>21.1</v>
      </c>
      <c r="F103">
        <v>24.3</v>
      </c>
      <c r="G103">
        <v>110</v>
      </c>
      <c r="H103">
        <v>10</v>
      </c>
      <c r="I103">
        <v>50</v>
      </c>
    </row>
    <row r="104" spans="1:9" x14ac:dyDescent="0.2">
      <c r="A104" s="1">
        <v>3.5300925925925899E-3</v>
      </c>
      <c r="B104">
        <v>18.78</v>
      </c>
      <c r="C104">
        <v>1115.1186342999999</v>
      </c>
      <c r="D104">
        <v>966.6986316</v>
      </c>
      <c r="E104">
        <v>20.9</v>
      </c>
      <c r="F104">
        <v>24.1</v>
      </c>
      <c r="G104">
        <v>110</v>
      </c>
      <c r="H104">
        <v>10.1</v>
      </c>
      <c r="I104">
        <v>50</v>
      </c>
    </row>
    <row r="105" spans="1:9" x14ac:dyDescent="0.2">
      <c r="A105" s="1">
        <v>3.5648148148148102E-3</v>
      </c>
      <c r="B105">
        <v>18.3</v>
      </c>
      <c r="C105">
        <v>1110.9260459</v>
      </c>
      <c r="D105">
        <v>968.38744819999999</v>
      </c>
      <c r="E105">
        <v>20.9</v>
      </c>
      <c r="F105">
        <v>23.9</v>
      </c>
      <c r="G105">
        <v>110</v>
      </c>
      <c r="H105">
        <v>10.1</v>
      </c>
      <c r="I105">
        <v>50</v>
      </c>
    </row>
    <row r="106" spans="1:9" x14ac:dyDescent="0.2">
      <c r="A106" s="1">
        <v>3.6111111111111101E-3</v>
      </c>
      <c r="B106">
        <v>17.97</v>
      </c>
      <c r="C106">
        <v>1034.1575912999999</v>
      </c>
      <c r="D106">
        <v>903.63177670000005</v>
      </c>
      <c r="E106">
        <v>21.1</v>
      </c>
      <c r="F106">
        <v>24.1</v>
      </c>
      <c r="G106">
        <v>110</v>
      </c>
      <c r="H106">
        <v>9.4</v>
      </c>
      <c r="I106">
        <v>50</v>
      </c>
    </row>
    <row r="107" spans="1:9" x14ac:dyDescent="0.2">
      <c r="A107" s="1">
        <v>3.6458333333333299E-3</v>
      </c>
      <c r="B107">
        <v>18.02</v>
      </c>
      <c r="C107">
        <v>1027.6383562999999</v>
      </c>
      <c r="D107">
        <v>900.26430679999999</v>
      </c>
      <c r="E107">
        <v>20.9</v>
      </c>
      <c r="F107">
        <v>23.8</v>
      </c>
      <c r="G107">
        <v>110</v>
      </c>
      <c r="H107">
        <v>9.3000000000000007</v>
      </c>
      <c r="I107">
        <v>50</v>
      </c>
    </row>
    <row r="108" spans="1:9" x14ac:dyDescent="0.2">
      <c r="A108" s="1">
        <v>3.6805555555555602E-3</v>
      </c>
      <c r="B108">
        <v>19.03</v>
      </c>
      <c r="C108">
        <v>1061.7747443999999</v>
      </c>
      <c r="D108">
        <v>919.53822839999998</v>
      </c>
      <c r="E108">
        <v>20.3</v>
      </c>
      <c r="F108">
        <v>23.5</v>
      </c>
      <c r="G108">
        <v>111</v>
      </c>
      <c r="H108">
        <v>9.6</v>
      </c>
      <c r="I108">
        <v>50</v>
      </c>
    </row>
    <row r="109" spans="1:9" x14ac:dyDescent="0.2">
      <c r="A109" s="1">
        <v>3.71527777777778E-3</v>
      </c>
      <c r="B109">
        <v>18.5</v>
      </c>
      <c r="C109">
        <v>1071.4113413</v>
      </c>
      <c r="D109">
        <v>923.87693190000005</v>
      </c>
      <c r="E109">
        <v>20.100000000000001</v>
      </c>
      <c r="F109">
        <v>23.3</v>
      </c>
      <c r="G109">
        <v>111</v>
      </c>
      <c r="H109">
        <v>9.6999999999999993</v>
      </c>
      <c r="I109">
        <v>55</v>
      </c>
    </row>
    <row r="110" spans="1:9" x14ac:dyDescent="0.2">
      <c r="A110" s="1">
        <v>3.7499999999999999E-3</v>
      </c>
      <c r="B110">
        <v>19.22</v>
      </c>
      <c r="C110">
        <v>1114.6158613</v>
      </c>
      <c r="D110">
        <v>958.07283529999995</v>
      </c>
      <c r="E110">
        <v>19.899999999999999</v>
      </c>
      <c r="F110">
        <v>23.2</v>
      </c>
      <c r="G110">
        <v>111</v>
      </c>
      <c r="H110">
        <v>10</v>
      </c>
      <c r="I110">
        <v>55</v>
      </c>
    </row>
    <row r="111" spans="1:9" x14ac:dyDescent="0.2">
      <c r="A111" s="1">
        <v>3.77314814814815E-3</v>
      </c>
      <c r="B111">
        <v>19.600000000000001</v>
      </c>
      <c r="C111">
        <v>1147.6572145</v>
      </c>
      <c r="D111">
        <v>974.80905749999999</v>
      </c>
      <c r="E111">
        <v>19.7</v>
      </c>
      <c r="F111">
        <v>23.3</v>
      </c>
      <c r="G111">
        <v>111</v>
      </c>
      <c r="H111">
        <v>10.3</v>
      </c>
      <c r="I111">
        <v>55</v>
      </c>
    </row>
    <row r="112" spans="1:9" x14ac:dyDescent="0.2">
      <c r="A112" s="1">
        <v>3.81944444444444E-3</v>
      </c>
      <c r="B112">
        <v>19.41</v>
      </c>
      <c r="C112">
        <v>1172.1047464000001</v>
      </c>
      <c r="D112">
        <v>1005.1230657</v>
      </c>
      <c r="E112">
        <v>19.899999999999999</v>
      </c>
      <c r="F112">
        <v>23.2</v>
      </c>
      <c r="G112">
        <v>111</v>
      </c>
      <c r="H112">
        <v>10.6</v>
      </c>
      <c r="I112">
        <v>55</v>
      </c>
    </row>
    <row r="113" spans="1:9" x14ac:dyDescent="0.2">
      <c r="A113" s="1">
        <v>3.8541666666666698E-3</v>
      </c>
      <c r="B113">
        <v>19.920000000000002</v>
      </c>
      <c r="C113">
        <v>1228.841075</v>
      </c>
      <c r="D113">
        <v>1056.8200356</v>
      </c>
      <c r="E113">
        <v>19.8</v>
      </c>
      <c r="F113">
        <v>23.1</v>
      </c>
      <c r="G113">
        <v>111</v>
      </c>
      <c r="H113">
        <v>11.1</v>
      </c>
      <c r="I113">
        <v>55</v>
      </c>
    </row>
    <row r="114" spans="1:9" x14ac:dyDescent="0.2">
      <c r="A114" s="1">
        <v>3.8888888888888901E-3</v>
      </c>
      <c r="B114">
        <v>19.989999999999998</v>
      </c>
      <c r="C114">
        <v>1255.5434127000001</v>
      </c>
      <c r="D114">
        <v>1078.9374667</v>
      </c>
      <c r="E114">
        <v>19.899999999999999</v>
      </c>
      <c r="F114">
        <v>23.1</v>
      </c>
      <c r="G114">
        <v>112</v>
      </c>
      <c r="H114">
        <v>11.2</v>
      </c>
      <c r="I114">
        <v>55</v>
      </c>
    </row>
    <row r="115" spans="1:9" x14ac:dyDescent="0.2">
      <c r="A115" s="1">
        <v>3.9236111111111104E-3</v>
      </c>
      <c r="B115">
        <v>20.14</v>
      </c>
      <c r="C115">
        <v>1277.8508185999999</v>
      </c>
      <c r="D115">
        <v>1107.1259551000001</v>
      </c>
      <c r="E115">
        <v>20</v>
      </c>
      <c r="F115">
        <v>23.1</v>
      </c>
      <c r="G115">
        <v>112</v>
      </c>
      <c r="H115">
        <v>11.4</v>
      </c>
      <c r="I115">
        <v>55</v>
      </c>
    </row>
    <row r="116" spans="1:9" x14ac:dyDescent="0.2">
      <c r="A116" s="1">
        <v>3.9583333333333302E-3</v>
      </c>
      <c r="B116">
        <v>20.51</v>
      </c>
      <c r="C116">
        <v>1282.2670192999999</v>
      </c>
      <c r="D116">
        <v>1117.0638483</v>
      </c>
      <c r="E116">
        <v>20.399999999999999</v>
      </c>
      <c r="F116">
        <v>23.4</v>
      </c>
      <c r="G116">
        <v>113</v>
      </c>
      <c r="H116">
        <v>11.3</v>
      </c>
      <c r="I116">
        <v>60</v>
      </c>
    </row>
    <row r="117" spans="1:9" x14ac:dyDescent="0.2">
      <c r="A117" s="1">
        <v>3.9814814814814799E-3</v>
      </c>
      <c r="B117">
        <v>20.39</v>
      </c>
      <c r="C117">
        <v>1283.5355632999999</v>
      </c>
      <c r="D117">
        <v>1126.4073552</v>
      </c>
      <c r="E117">
        <v>20.6</v>
      </c>
      <c r="F117">
        <v>23.4</v>
      </c>
      <c r="G117">
        <v>114</v>
      </c>
      <c r="H117">
        <v>11.3</v>
      </c>
      <c r="I117">
        <v>60</v>
      </c>
    </row>
    <row r="118" spans="1:9" x14ac:dyDescent="0.2">
      <c r="A118" s="1">
        <v>4.0162037037036998E-3</v>
      </c>
      <c r="B118">
        <v>20.58</v>
      </c>
      <c r="C118">
        <v>1275.498388</v>
      </c>
      <c r="D118">
        <v>1138.3556894000001</v>
      </c>
      <c r="E118">
        <v>21</v>
      </c>
      <c r="F118">
        <v>23.6</v>
      </c>
      <c r="G118">
        <v>114</v>
      </c>
      <c r="H118">
        <v>11.2</v>
      </c>
      <c r="I118">
        <v>60</v>
      </c>
    </row>
    <row r="119" spans="1:9" x14ac:dyDescent="0.2">
      <c r="A119" s="1">
        <v>4.0393518518518504E-3</v>
      </c>
      <c r="B119">
        <v>21.33</v>
      </c>
      <c r="C119">
        <v>1306.5728549999999</v>
      </c>
      <c r="D119">
        <v>1165.0905574000001</v>
      </c>
      <c r="E119">
        <v>21.2</v>
      </c>
      <c r="F119">
        <v>23.8</v>
      </c>
      <c r="G119">
        <v>115</v>
      </c>
      <c r="H119">
        <v>11.4</v>
      </c>
      <c r="I119">
        <v>60</v>
      </c>
    </row>
    <row r="120" spans="1:9" x14ac:dyDescent="0.2">
      <c r="A120" s="1">
        <v>4.0856481481481499E-3</v>
      </c>
      <c r="B120">
        <v>21.22</v>
      </c>
      <c r="C120">
        <v>1343.1171589</v>
      </c>
      <c r="D120">
        <v>1209.3845781</v>
      </c>
      <c r="E120">
        <v>21.4</v>
      </c>
      <c r="F120">
        <v>23.8</v>
      </c>
      <c r="G120">
        <v>116</v>
      </c>
      <c r="H120">
        <v>11.6</v>
      </c>
      <c r="I120">
        <v>60</v>
      </c>
    </row>
    <row r="121" spans="1:9" x14ac:dyDescent="0.2">
      <c r="A121" s="1">
        <v>4.1319444444444398E-3</v>
      </c>
      <c r="B121">
        <v>19.989999999999998</v>
      </c>
      <c r="C121">
        <v>1275.9233535999999</v>
      </c>
      <c r="D121">
        <v>1176.6260434000001</v>
      </c>
      <c r="E121">
        <v>22.1</v>
      </c>
      <c r="F121">
        <v>24</v>
      </c>
      <c r="G121">
        <v>117</v>
      </c>
      <c r="H121">
        <v>10.9</v>
      </c>
      <c r="I121">
        <v>60</v>
      </c>
    </row>
    <row r="122" spans="1:9" x14ac:dyDescent="0.2">
      <c r="A122" s="1">
        <v>4.1666666666666701E-3</v>
      </c>
      <c r="B122">
        <v>20.05</v>
      </c>
      <c r="C122">
        <v>1264.0781738999999</v>
      </c>
      <c r="D122">
        <v>1175.4559543</v>
      </c>
      <c r="E122">
        <v>22.2</v>
      </c>
      <c r="F122">
        <v>23.9</v>
      </c>
      <c r="G122">
        <v>117</v>
      </c>
      <c r="H122">
        <v>10.8</v>
      </c>
      <c r="I122">
        <v>60</v>
      </c>
    </row>
    <row r="123" spans="1:9" x14ac:dyDescent="0.2">
      <c r="A123" s="1">
        <v>4.2013888888888899E-3</v>
      </c>
      <c r="B123">
        <v>19.579999999999998</v>
      </c>
      <c r="C123">
        <v>1246.3425052</v>
      </c>
      <c r="D123">
        <v>1166.1647671000001</v>
      </c>
      <c r="E123">
        <v>22.3</v>
      </c>
      <c r="F123">
        <v>23.8</v>
      </c>
      <c r="G123">
        <v>118</v>
      </c>
      <c r="H123">
        <v>10.6</v>
      </c>
      <c r="I123">
        <v>65</v>
      </c>
    </row>
    <row r="124" spans="1:9" x14ac:dyDescent="0.2">
      <c r="A124" s="1">
        <v>4.2361111111111098E-3</v>
      </c>
      <c r="B124">
        <v>19.29</v>
      </c>
      <c r="C124">
        <v>1213.4382103999999</v>
      </c>
      <c r="D124">
        <v>1138.7250878</v>
      </c>
      <c r="E124">
        <v>22.3</v>
      </c>
      <c r="F124">
        <v>23.7</v>
      </c>
      <c r="G124">
        <v>119</v>
      </c>
      <c r="H124">
        <v>10.199999999999999</v>
      </c>
      <c r="I124">
        <v>65</v>
      </c>
    </row>
    <row r="125" spans="1:9" x14ac:dyDescent="0.2">
      <c r="A125" s="1">
        <v>4.2708333333333296E-3</v>
      </c>
      <c r="B125">
        <v>18.96</v>
      </c>
      <c r="C125">
        <v>1201.3428120000001</v>
      </c>
      <c r="D125">
        <v>1124.4932186000001</v>
      </c>
      <c r="E125">
        <v>22.2</v>
      </c>
      <c r="F125">
        <v>23.7</v>
      </c>
      <c r="G125">
        <v>120</v>
      </c>
      <c r="H125">
        <v>10</v>
      </c>
      <c r="I125">
        <v>65</v>
      </c>
    </row>
    <row r="126" spans="1:9" x14ac:dyDescent="0.2">
      <c r="A126" s="1">
        <v>4.3055555555555599E-3</v>
      </c>
      <c r="B126">
        <v>18.649999999999999</v>
      </c>
      <c r="C126">
        <v>1181.2479421999999</v>
      </c>
      <c r="D126">
        <v>1110.4121877</v>
      </c>
      <c r="E126">
        <v>22.1</v>
      </c>
      <c r="F126">
        <v>23.5</v>
      </c>
      <c r="G126">
        <v>120</v>
      </c>
      <c r="H126">
        <v>9.8000000000000007</v>
      </c>
      <c r="I126">
        <v>65</v>
      </c>
    </row>
    <row r="127" spans="1:9" x14ac:dyDescent="0.2">
      <c r="A127" s="1">
        <v>4.3402777777777797E-3</v>
      </c>
      <c r="B127">
        <v>18.690000000000001</v>
      </c>
      <c r="C127">
        <v>1168.6907894000001</v>
      </c>
      <c r="D127">
        <v>1095.3805801999999</v>
      </c>
      <c r="E127">
        <v>22</v>
      </c>
      <c r="F127">
        <v>23.4</v>
      </c>
      <c r="G127">
        <v>120</v>
      </c>
      <c r="H127">
        <v>9.6999999999999993</v>
      </c>
      <c r="I127">
        <v>65</v>
      </c>
    </row>
    <row r="128" spans="1:9" x14ac:dyDescent="0.2">
      <c r="A128" s="1">
        <v>4.3750000000000004E-3</v>
      </c>
      <c r="B128">
        <v>19.45</v>
      </c>
      <c r="C128">
        <v>1241.3109813000001</v>
      </c>
      <c r="D128">
        <v>1148.4148439999999</v>
      </c>
      <c r="E128">
        <v>21.5</v>
      </c>
      <c r="F128">
        <v>23.2</v>
      </c>
      <c r="G128">
        <v>120</v>
      </c>
      <c r="H128">
        <v>10.3</v>
      </c>
      <c r="I128">
        <v>65</v>
      </c>
    </row>
    <row r="129" spans="1:9" x14ac:dyDescent="0.2">
      <c r="A129" s="1">
        <v>4.4212962962962999E-3</v>
      </c>
      <c r="B129">
        <v>19.12</v>
      </c>
      <c r="C129">
        <v>1232.6255815</v>
      </c>
      <c r="D129">
        <v>1143.6600963000001</v>
      </c>
      <c r="E129">
        <v>21.5</v>
      </c>
      <c r="F129">
        <v>23.1</v>
      </c>
      <c r="G129">
        <v>119</v>
      </c>
      <c r="H129">
        <v>10.4</v>
      </c>
      <c r="I129">
        <v>70</v>
      </c>
    </row>
    <row r="130" spans="1:9" x14ac:dyDescent="0.2">
      <c r="A130" s="1">
        <v>4.4560185185185197E-3</v>
      </c>
      <c r="B130">
        <v>19.440000000000001</v>
      </c>
      <c r="C130">
        <v>1242.0542777000001</v>
      </c>
      <c r="D130">
        <v>1154.6883021000001</v>
      </c>
      <c r="E130">
        <v>21.4</v>
      </c>
      <c r="F130">
        <v>23</v>
      </c>
      <c r="G130">
        <v>119</v>
      </c>
      <c r="H130">
        <v>10.4</v>
      </c>
      <c r="I130">
        <v>70</v>
      </c>
    </row>
    <row r="131" spans="1:9" x14ac:dyDescent="0.2">
      <c r="A131" s="1">
        <v>4.4907407407407396E-3</v>
      </c>
      <c r="B131">
        <v>19.55</v>
      </c>
      <c r="C131">
        <v>1261.6127465</v>
      </c>
      <c r="D131">
        <v>1174.3937824</v>
      </c>
      <c r="E131">
        <v>21.4</v>
      </c>
      <c r="F131">
        <v>23</v>
      </c>
      <c r="G131">
        <v>118</v>
      </c>
      <c r="H131">
        <v>10.7</v>
      </c>
      <c r="I131">
        <v>70</v>
      </c>
    </row>
    <row r="132" spans="1:9" x14ac:dyDescent="0.2">
      <c r="A132" s="1">
        <v>4.5138888888888902E-3</v>
      </c>
      <c r="B132">
        <v>19.61</v>
      </c>
      <c r="C132">
        <v>1309.2704530999999</v>
      </c>
      <c r="D132">
        <v>1218.2636709999999</v>
      </c>
      <c r="E132">
        <v>21.2</v>
      </c>
      <c r="F132">
        <v>22.8</v>
      </c>
      <c r="G132">
        <v>118</v>
      </c>
      <c r="H132">
        <v>11.1</v>
      </c>
      <c r="I132">
        <v>70</v>
      </c>
    </row>
    <row r="133" spans="1:9" x14ac:dyDescent="0.2">
      <c r="A133" s="1">
        <v>4.54861111111111E-3</v>
      </c>
      <c r="B133">
        <v>19.559999999999999</v>
      </c>
      <c r="C133">
        <v>1307.4500796</v>
      </c>
      <c r="D133">
        <v>1228.3961770000001</v>
      </c>
      <c r="E133">
        <v>21.4</v>
      </c>
      <c r="F133">
        <v>22.8</v>
      </c>
      <c r="G133">
        <v>118</v>
      </c>
      <c r="H133">
        <v>11.1</v>
      </c>
      <c r="I133">
        <v>70</v>
      </c>
    </row>
    <row r="134" spans="1:9" x14ac:dyDescent="0.2">
      <c r="A134" s="1">
        <v>4.5949074074074104E-3</v>
      </c>
      <c r="B134">
        <v>19.440000000000001</v>
      </c>
      <c r="C134">
        <v>1322.9769796999999</v>
      </c>
      <c r="D134">
        <v>1258.4175511999999</v>
      </c>
      <c r="E134">
        <v>21.7</v>
      </c>
      <c r="F134">
        <v>22.9</v>
      </c>
      <c r="G134">
        <v>119</v>
      </c>
      <c r="H134">
        <v>11.1</v>
      </c>
      <c r="I134">
        <v>70</v>
      </c>
    </row>
    <row r="135" spans="1:9" x14ac:dyDescent="0.2">
      <c r="A135" s="1">
        <v>4.6180555555555601E-3</v>
      </c>
      <c r="B135">
        <v>20.010000000000002</v>
      </c>
      <c r="C135">
        <v>1309.9228204000001</v>
      </c>
      <c r="D135">
        <v>1247.702004</v>
      </c>
      <c r="E135">
        <v>21.9</v>
      </c>
      <c r="F135">
        <v>23</v>
      </c>
      <c r="G135">
        <v>119</v>
      </c>
      <c r="H135">
        <v>11</v>
      </c>
      <c r="I135">
        <v>70</v>
      </c>
    </row>
    <row r="136" spans="1:9" x14ac:dyDescent="0.2">
      <c r="A136" s="1">
        <v>4.6643518518518501E-3</v>
      </c>
      <c r="B136">
        <v>19.72</v>
      </c>
      <c r="C136">
        <v>1306.3736125999999</v>
      </c>
      <c r="D136">
        <v>1255.1989352000001</v>
      </c>
      <c r="E136">
        <v>22.2</v>
      </c>
      <c r="F136">
        <v>23.1</v>
      </c>
      <c r="G136">
        <v>120</v>
      </c>
      <c r="H136">
        <v>10.9</v>
      </c>
      <c r="I136">
        <v>75</v>
      </c>
    </row>
    <row r="137" spans="1:9" x14ac:dyDescent="0.2">
      <c r="A137" s="1">
        <v>4.6990740740740699E-3</v>
      </c>
      <c r="B137">
        <v>19.559999999999999</v>
      </c>
      <c r="C137">
        <v>1337.1656226</v>
      </c>
      <c r="D137">
        <v>1284.8674644</v>
      </c>
      <c r="E137">
        <v>22.2</v>
      </c>
      <c r="F137">
        <v>23.1</v>
      </c>
      <c r="G137">
        <v>121</v>
      </c>
      <c r="H137">
        <v>11.1</v>
      </c>
      <c r="I137">
        <v>75</v>
      </c>
    </row>
    <row r="138" spans="1:9" x14ac:dyDescent="0.2">
      <c r="A138" s="1">
        <v>4.7453703703703703E-3</v>
      </c>
      <c r="B138">
        <v>19.14</v>
      </c>
      <c r="C138">
        <v>1352.4001598</v>
      </c>
      <c r="D138">
        <v>1304.1806131999999</v>
      </c>
      <c r="E138">
        <v>22.2</v>
      </c>
      <c r="F138">
        <v>23</v>
      </c>
      <c r="G138">
        <v>122</v>
      </c>
      <c r="H138">
        <v>11.1</v>
      </c>
      <c r="I138">
        <v>75</v>
      </c>
    </row>
    <row r="139" spans="1:9" x14ac:dyDescent="0.2">
      <c r="A139" s="1">
        <v>4.76851851851852E-3</v>
      </c>
      <c r="B139">
        <v>19.18</v>
      </c>
      <c r="C139">
        <v>1303.1190736999999</v>
      </c>
      <c r="D139">
        <v>1259.8059533999999</v>
      </c>
      <c r="E139">
        <v>22.3</v>
      </c>
      <c r="F139">
        <v>23.1</v>
      </c>
      <c r="G139">
        <v>123</v>
      </c>
      <c r="H139">
        <v>10.6</v>
      </c>
      <c r="I139">
        <v>75</v>
      </c>
    </row>
    <row r="140" spans="1:9" x14ac:dyDescent="0.2">
      <c r="A140" s="1">
        <v>4.8148148148148204E-3</v>
      </c>
      <c r="B140">
        <v>18.47</v>
      </c>
      <c r="C140">
        <v>1297.4888285</v>
      </c>
      <c r="D140">
        <v>1257.2862749000001</v>
      </c>
      <c r="E140">
        <v>22.1</v>
      </c>
      <c r="F140">
        <v>22.8</v>
      </c>
      <c r="G140">
        <v>123</v>
      </c>
      <c r="H140">
        <v>10.5</v>
      </c>
      <c r="I140">
        <v>75</v>
      </c>
    </row>
    <row r="141" spans="1:9" x14ac:dyDescent="0.2">
      <c r="A141" s="1">
        <v>4.8495370370370402E-3</v>
      </c>
      <c r="B141">
        <v>18.57</v>
      </c>
      <c r="C141">
        <v>1291.2686094999999</v>
      </c>
      <c r="D141">
        <v>1243.4290056</v>
      </c>
      <c r="E141">
        <v>21.7</v>
      </c>
      <c r="F141">
        <v>22.6</v>
      </c>
      <c r="G141">
        <v>124</v>
      </c>
      <c r="H141">
        <v>10.4</v>
      </c>
      <c r="I141">
        <v>75</v>
      </c>
    </row>
    <row r="142" spans="1:9" x14ac:dyDescent="0.2">
      <c r="A142" s="1">
        <v>4.8958333333333302E-3</v>
      </c>
      <c r="B142">
        <v>18.11</v>
      </c>
      <c r="C142">
        <v>1303.6308263999999</v>
      </c>
      <c r="D142">
        <v>1256.0291251000001</v>
      </c>
      <c r="E142">
        <v>21.6</v>
      </c>
      <c r="F142">
        <v>22.4</v>
      </c>
      <c r="G142">
        <v>124</v>
      </c>
      <c r="H142">
        <v>10.5</v>
      </c>
      <c r="I142">
        <v>80</v>
      </c>
    </row>
    <row r="143" spans="1:9" x14ac:dyDescent="0.2">
      <c r="A143" s="1">
        <v>4.9189814814814799E-3</v>
      </c>
      <c r="B143">
        <v>18.62</v>
      </c>
      <c r="C143">
        <v>1320.7529171000001</v>
      </c>
      <c r="D143">
        <v>1269.4104503999999</v>
      </c>
      <c r="E143">
        <v>21.4</v>
      </c>
      <c r="F143">
        <v>22.3</v>
      </c>
      <c r="G143">
        <v>124</v>
      </c>
      <c r="H143">
        <v>10.7</v>
      </c>
      <c r="I143">
        <v>80</v>
      </c>
    </row>
    <row r="144" spans="1:9" x14ac:dyDescent="0.2">
      <c r="A144" s="1">
        <v>4.9537037037036998E-3</v>
      </c>
      <c r="B144">
        <v>18.95</v>
      </c>
      <c r="C144">
        <v>1334.7373642</v>
      </c>
      <c r="D144">
        <v>1287.0578244999999</v>
      </c>
      <c r="E144">
        <v>21.4</v>
      </c>
      <c r="F144">
        <v>22.2</v>
      </c>
      <c r="G144">
        <v>124</v>
      </c>
      <c r="H144">
        <v>10.8</v>
      </c>
      <c r="I144">
        <v>80</v>
      </c>
    </row>
    <row r="145" spans="1:9" x14ac:dyDescent="0.2">
      <c r="A145" s="1">
        <v>4.98842592592593E-3</v>
      </c>
      <c r="B145">
        <v>19.21</v>
      </c>
      <c r="C145">
        <v>1332.9382367000001</v>
      </c>
      <c r="D145">
        <v>1287.2565921</v>
      </c>
      <c r="E145">
        <v>21.5</v>
      </c>
      <c r="F145">
        <v>22.3</v>
      </c>
      <c r="G145">
        <v>124</v>
      </c>
      <c r="H145">
        <v>10.7</v>
      </c>
      <c r="I145">
        <v>80</v>
      </c>
    </row>
    <row r="146" spans="1:9" x14ac:dyDescent="0.2">
      <c r="A146" s="1">
        <v>5.0115740740740702E-3</v>
      </c>
      <c r="B146">
        <v>20.2</v>
      </c>
      <c r="C146">
        <v>1281.3981738</v>
      </c>
      <c r="D146">
        <v>1231.4072162</v>
      </c>
      <c r="E146">
        <v>21.6</v>
      </c>
      <c r="F146">
        <v>22.5</v>
      </c>
      <c r="G146">
        <v>124</v>
      </c>
      <c r="H146">
        <v>10.3</v>
      </c>
      <c r="I146">
        <v>80</v>
      </c>
    </row>
    <row r="147" spans="1:9" x14ac:dyDescent="0.2">
      <c r="A147" s="1">
        <v>5.0347222222222199E-3</v>
      </c>
      <c r="B147">
        <v>22.14</v>
      </c>
      <c r="C147">
        <v>1354.1213395</v>
      </c>
      <c r="D147">
        <v>1299.2226654999999</v>
      </c>
      <c r="E147">
        <v>21.8</v>
      </c>
      <c r="F147">
        <v>22.7</v>
      </c>
      <c r="G147">
        <v>124</v>
      </c>
      <c r="H147">
        <v>10.9</v>
      </c>
      <c r="I147">
        <v>80</v>
      </c>
    </row>
    <row r="148" spans="1:9" x14ac:dyDescent="0.2">
      <c r="A148" s="1">
        <v>5.0810185185185203E-3</v>
      </c>
      <c r="B148">
        <v>21.07</v>
      </c>
      <c r="C148">
        <v>1374.3327823</v>
      </c>
      <c r="D148">
        <v>1332.7354138999999</v>
      </c>
      <c r="E148">
        <v>22.1</v>
      </c>
      <c r="F148">
        <v>22.8</v>
      </c>
      <c r="G148">
        <v>124</v>
      </c>
      <c r="H148">
        <v>11.1</v>
      </c>
      <c r="I148">
        <v>80</v>
      </c>
    </row>
    <row r="149" spans="1:9" x14ac:dyDescent="0.2">
      <c r="A149" s="1">
        <v>5.1157407407407401E-3</v>
      </c>
      <c r="B149">
        <v>21.83</v>
      </c>
      <c r="C149">
        <v>1407.4253122</v>
      </c>
      <c r="D149">
        <v>1359.5005268</v>
      </c>
      <c r="E149">
        <v>22</v>
      </c>
      <c r="F149">
        <v>22.8</v>
      </c>
      <c r="G149">
        <v>124</v>
      </c>
      <c r="H149">
        <v>11.4</v>
      </c>
      <c r="I149">
        <v>80</v>
      </c>
    </row>
    <row r="150" spans="1:9" x14ac:dyDescent="0.2">
      <c r="A150" s="1">
        <v>5.15046296296296E-3</v>
      </c>
      <c r="B150">
        <v>21.57</v>
      </c>
      <c r="C150">
        <v>1441.1178172</v>
      </c>
      <c r="D150">
        <v>1392.3119893000001</v>
      </c>
      <c r="E150">
        <v>22</v>
      </c>
      <c r="F150">
        <v>22.7</v>
      </c>
      <c r="G150">
        <v>124</v>
      </c>
      <c r="H150">
        <v>11.6</v>
      </c>
      <c r="I150">
        <v>80</v>
      </c>
    </row>
    <row r="151" spans="1:9" x14ac:dyDescent="0.2">
      <c r="A151" s="1">
        <v>5.1851851851851902E-3</v>
      </c>
      <c r="B151">
        <v>21.75</v>
      </c>
      <c r="C151">
        <v>1459.2842403</v>
      </c>
      <c r="D151">
        <v>1412.0773853999999</v>
      </c>
      <c r="E151">
        <v>22.2</v>
      </c>
      <c r="F151">
        <v>23</v>
      </c>
      <c r="G151">
        <v>125</v>
      </c>
      <c r="H151">
        <v>11.7</v>
      </c>
      <c r="I151">
        <v>80</v>
      </c>
    </row>
    <row r="152" spans="1:9" x14ac:dyDescent="0.2">
      <c r="A152" s="1">
        <v>5.2083333333333296E-3</v>
      </c>
      <c r="B152">
        <v>22.19</v>
      </c>
      <c r="C152">
        <v>1476.0629375999999</v>
      </c>
      <c r="D152">
        <v>1430.7756668</v>
      </c>
      <c r="E152">
        <v>22.5</v>
      </c>
      <c r="F152">
        <v>23.2</v>
      </c>
      <c r="G152">
        <v>125</v>
      </c>
      <c r="H152">
        <v>11.8</v>
      </c>
      <c r="I152">
        <v>80</v>
      </c>
    </row>
    <row r="153" spans="1:9" x14ac:dyDescent="0.2">
      <c r="A153" s="1">
        <v>5.2430555555555598E-3</v>
      </c>
      <c r="B153">
        <v>20.88</v>
      </c>
      <c r="C153">
        <v>1567.5222899</v>
      </c>
      <c r="D153">
        <v>1535.4026014999999</v>
      </c>
      <c r="E153">
        <v>22.4</v>
      </c>
      <c r="F153">
        <v>22.9</v>
      </c>
      <c r="G153">
        <v>126</v>
      </c>
      <c r="H153">
        <v>12.4</v>
      </c>
      <c r="I153">
        <v>85</v>
      </c>
    </row>
    <row r="154" spans="1:9" x14ac:dyDescent="0.2">
      <c r="A154" s="1">
        <v>5.2777777777777797E-3</v>
      </c>
      <c r="B154">
        <v>20.2</v>
      </c>
      <c r="C154">
        <v>1486.9352615</v>
      </c>
      <c r="D154">
        <v>1464.7000682</v>
      </c>
      <c r="E154">
        <v>22.7</v>
      </c>
      <c r="F154">
        <v>23</v>
      </c>
      <c r="G154">
        <v>126</v>
      </c>
      <c r="H154">
        <v>11.8</v>
      </c>
      <c r="I154">
        <v>85</v>
      </c>
    </row>
    <row r="155" spans="1:9" x14ac:dyDescent="0.2">
      <c r="A155" s="1">
        <v>5.3240740740740696E-3</v>
      </c>
      <c r="B155">
        <v>20.48</v>
      </c>
      <c r="C155">
        <v>1508.1123453</v>
      </c>
      <c r="D155">
        <v>1495.7645763999999</v>
      </c>
      <c r="E155">
        <v>22.5</v>
      </c>
      <c r="F155">
        <v>22.7</v>
      </c>
      <c r="G155">
        <v>127</v>
      </c>
      <c r="H155">
        <v>11.9</v>
      </c>
      <c r="I155">
        <v>85</v>
      </c>
    </row>
    <row r="156" spans="1:9" x14ac:dyDescent="0.2">
      <c r="A156" s="1">
        <v>5.37037037037037E-3</v>
      </c>
      <c r="B156">
        <v>19.350000000000001</v>
      </c>
      <c r="C156">
        <v>1450.6605178</v>
      </c>
      <c r="D156">
        <v>1450.9934939</v>
      </c>
      <c r="E156">
        <v>22.7</v>
      </c>
      <c r="F156">
        <v>22.7</v>
      </c>
      <c r="G156">
        <v>129</v>
      </c>
      <c r="H156">
        <v>11.2</v>
      </c>
      <c r="I156">
        <v>90</v>
      </c>
    </row>
    <row r="157" spans="1:9" x14ac:dyDescent="0.2">
      <c r="A157" s="1">
        <v>5.4050925925925898E-3</v>
      </c>
      <c r="B157">
        <v>19.46</v>
      </c>
      <c r="C157">
        <v>1428.3384017000001</v>
      </c>
      <c r="D157">
        <v>1445.8072262999999</v>
      </c>
      <c r="E157">
        <v>23</v>
      </c>
      <c r="F157">
        <v>22.7</v>
      </c>
      <c r="G157">
        <v>129</v>
      </c>
      <c r="H157">
        <v>11.1</v>
      </c>
      <c r="I157">
        <v>90</v>
      </c>
    </row>
    <row r="158" spans="1:9" x14ac:dyDescent="0.2">
      <c r="A158" s="1">
        <v>5.4282407407407404E-3</v>
      </c>
      <c r="B158">
        <v>19.18</v>
      </c>
      <c r="C158">
        <v>1413.1869251999999</v>
      </c>
      <c r="D158">
        <v>1429.9754458</v>
      </c>
      <c r="E158">
        <v>22.7</v>
      </c>
      <c r="F158">
        <v>22.5</v>
      </c>
      <c r="G158">
        <v>129</v>
      </c>
      <c r="H158">
        <v>11</v>
      </c>
      <c r="I158">
        <v>90</v>
      </c>
    </row>
    <row r="159" spans="1:9" x14ac:dyDescent="0.2">
      <c r="A159" s="1">
        <v>5.4629629629629603E-3</v>
      </c>
      <c r="B159">
        <v>18.98</v>
      </c>
      <c r="C159">
        <v>1409.9793271000001</v>
      </c>
      <c r="D159">
        <v>1421.5176295000001</v>
      </c>
      <c r="E159">
        <v>22.5</v>
      </c>
      <c r="F159">
        <v>22.4</v>
      </c>
      <c r="G159">
        <v>130</v>
      </c>
      <c r="H159">
        <v>10.8</v>
      </c>
      <c r="I159">
        <v>90</v>
      </c>
    </row>
    <row r="160" spans="1:9" x14ac:dyDescent="0.2">
      <c r="A160" s="1">
        <v>5.4976851851851897E-3</v>
      </c>
      <c r="B160">
        <v>19.2</v>
      </c>
      <c r="C160">
        <v>1415.0400508</v>
      </c>
      <c r="D160">
        <v>1428.1154555999999</v>
      </c>
      <c r="E160">
        <v>22.6</v>
      </c>
      <c r="F160">
        <v>22.4</v>
      </c>
      <c r="G160">
        <v>130</v>
      </c>
      <c r="H160">
        <v>10.9</v>
      </c>
      <c r="I160">
        <v>90</v>
      </c>
    </row>
    <row r="161" spans="1:9" x14ac:dyDescent="0.2">
      <c r="A161" s="1">
        <v>5.5324074074074104E-3</v>
      </c>
      <c r="B161">
        <v>19.28</v>
      </c>
      <c r="C161">
        <v>1449.6424208999999</v>
      </c>
      <c r="D161">
        <v>1465.1797796999999</v>
      </c>
      <c r="E161">
        <v>22.6</v>
      </c>
      <c r="F161">
        <v>22.3</v>
      </c>
      <c r="G161">
        <v>131</v>
      </c>
      <c r="H161">
        <v>11.1</v>
      </c>
      <c r="I161">
        <v>90</v>
      </c>
    </row>
    <row r="162" spans="1:9" x14ac:dyDescent="0.2">
      <c r="A162" s="1">
        <v>5.5671296296296302E-3</v>
      </c>
      <c r="B162">
        <v>19.850000000000001</v>
      </c>
      <c r="C162">
        <v>1460.8211147</v>
      </c>
      <c r="D162">
        <v>1481.3145514</v>
      </c>
      <c r="E162">
        <v>22.8</v>
      </c>
      <c r="F162">
        <v>22.5</v>
      </c>
      <c r="G162">
        <v>131</v>
      </c>
      <c r="H162">
        <v>11.2</v>
      </c>
      <c r="I162">
        <v>95</v>
      </c>
    </row>
    <row r="163" spans="1:9" x14ac:dyDescent="0.2">
      <c r="A163" s="1">
        <v>5.60185185185185E-3</v>
      </c>
      <c r="B163">
        <v>20.65</v>
      </c>
      <c r="C163">
        <v>1494.1765605999999</v>
      </c>
      <c r="D163">
        <v>1517.6319197</v>
      </c>
      <c r="E163">
        <v>22.9</v>
      </c>
      <c r="F163">
        <v>22.5</v>
      </c>
      <c r="G163">
        <v>132</v>
      </c>
      <c r="H163">
        <v>11.3</v>
      </c>
      <c r="I163">
        <v>95</v>
      </c>
    </row>
    <row r="164" spans="1:9" x14ac:dyDescent="0.2">
      <c r="A164" s="1">
        <v>5.6481481481481504E-3</v>
      </c>
      <c r="B164">
        <v>20.010000000000002</v>
      </c>
      <c r="C164">
        <v>1502.4567049</v>
      </c>
      <c r="D164">
        <v>1531.7614418000001</v>
      </c>
      <c r="E164">
        <v>23</v>
      </c>
      <c r="F164">
        <v>22.6</v>
      </c>
      <c r="G164">
        <v>132</v>
      </c>
      <c r="H164">
        <v>11.4</v>
      </c>
      <c r="I164">
        <v>95</v>
      </c>
    </row>
    <row r="165" spans="1:9" x14ac:dyDescent="0.2">
      <c r="A165" s="1">
        <v>5.6712962962963001E-3</v>
      </c>
      <c r="B165">
        <v>20.13</v>
      </c>
      <c r="C165">
        <v>1488.8286105</v>
      </c>
      <c r="D165">
        <v>1525.5756893</v>
      </c>
      <c r="E165">
        <v>23.3</v>
      </c>
      <c r="F165">
        <v>22.8</v>
      </c>
      <c r="G165">
        <v>133</v>
      </c>
      <c r="H165">
        <v>11.2</v>
      </c>
      <c r="I165">
        <v>95</v>
      </c>
    </row>
    <row r="166" spans="1:9" x14ac:dyDescent="0.2">
      <c r="A166" s="1">
        <v>5.70601851851852E-3</v>
      </c>
      <c r="B166">
        <v>20.170000000000002</v>
      </c>
      <c r="C166">
        <v>1539.1079562</v>
      </c>
      <c r="D166">
        <v>1592.6508652</v>
      </c>
      <c r="E166">
        <v>23.4</v>
      </c>
      <c r="F166">
        <v>22.6</v>
      </c>
      <c r="G166">
        <v>134</v>
      </c>
      <c r="H166">
        <v>11.5</v>
      </c>
      <c r="I166">
        <v>95</v>
      </c>
    </row>
    <row r="167" spans="1:9" x14ac:dyDescent="0.2">
      <c r="A167" s="1">
        <v>5.7407407407407398E-3</v>
      </c>
      <c r="B167">
        <v>19.940000000000001</v>
      </c>
      <c r="C167">
        <v>1524.1536572</v>
      </c>
      <c r="D167">
        <v>1584.3028217000001</v>
      </c>
      <c r="E167">
        <v>23.5</v>
      </c>
      <c r="F167">
        <v>22.6</v>
      </c>
      <c r="G167">
        <v>135</v>
      </c>
      <c r="H167">
        <v>11.3</v>
      </c>
      <c r="I167">
        <v>95</v>
      </c>
    </row>
    <row r="168" spans="1:9" x14ac:dyDescent="0.2">
      <c r="A168" s="1">
        <v>5.7870370370370402E-3</v>
      </c>
      <c r="B168">
        <v>19.13</v>
      </c>
      <c r="C168">
        <v>1508.0536069</v>
      </c>
      <c r="D168">
        <v>1584.6577563999999</v>
      </c>
      <c r="E168">
        <v>23.8</v>
      </c>
      <c r="F168">
        <v>22.7</v>
      </c>
      <c r="G168">
        <v>136</v>
      </c>
      <c r="H168">
        <v>11.1</v>
      </c>
      <c r="I168">
        <v>95</v>
      </c>
    </row>
    <row r="169" spans="1:9" x14ac:dyDescent="0.2">
      <c r="A169" s="1">
        <v>5.82175925925926E-3</v>
      </c>
      <c r="B169">
        <v>19.14</v>
      </c>
      <c r="C169">
        <v>1517.0318219000001</v>
      </c>
      <c r="D169">
        <v>1597.0820343</v>
      </c>
      <c r="E169">
        <v>23.8</v>
      </c>
      <c r="F169">
        <v>22.6</v>
      </c>
      <c r="G169">
        <v>136</v>
      </c>
      <c r="H169">
        <v>11.2</v>
      </c>
      <c r="I169">
        <v>100</v>
      </c>
    </row>
    <row r="170" spans="1:9" x14ac:dyDescent="0.2">
      <c r="A170" s="1">
        <v>5.8564814814814799E-3</v>
      </c>
      <c r="B170">
        <v>19.010000000000002</v>
      </c>
      <c r="C170">
        <v>1529.4535301999999</v>
      </c>
      <c r="D170">
        <v>1615.1414915</v>
      </c>
      <c r="E170">
        <v>23.8</v>
      </c>
      <c r="F170">
        <v>22.5</v>
      </c>
      <c r="G170">
        <v>137</v>
      </c>
      <c r="H170">
        <v>11.2</v>
      </c>
      <c r="I170">
        <v>100</v>
      </c>
    </row>
    <row r="171" spans="1:9" x14ac:dyDescent="0.2">
      <c r="A171" s="1">
        <v>5.8912037037036997E-3</v>
      </c>
      <c r="B171">
        <v>19.579999999999998</v>
      </c>
      <c r="C171">
        <v>1542.8610358999999</v>
      </c>
      <c r="D171">
        <v>1628.7617954</v>
      </c>
      <c r="E171">
        <v>23.7</v>
      </c>
      <c r="F171">
        <v>22.5</v>
      </c>
      <c r="G171">
        <v>138</v>
      </c>
      <c r="H171">
        <v>11.2</v>
      </c>
      <c r="I171">
        <v>100</v>
      </c>
    </row>
    <row r="172" spans="1:9" x14ac:dyDescent="0.2">
      <c r="A172" s="1">
        <v>5.92592592592593E-3</v>
      </c>
      <c r="B172">
        <v>19.47</v>
      </c>
      <c r="C172">
        <v>1555.4591203</v>
      </c>
      <c r="D172">
        <v>1636.2995191</v>
      </c>
      <c r="E172">
        <v>23.6</v>
      </c>
      <c r="F172">
        <v>22.5</v>
      </c>
      <c r="G172">
        <v>139</v>
      </c>
      <c r="H172">
        <v>11.2</v>
      </c>
      <c r="I172">
        <v>100</v>
      </c>
    </row>
    <row r="173" spans="1:9" x14ac:dyDescent="0.2">
      <c r="A173" s="1">
        <v>5.9606481481481498E-3</v>
      </c>
      <c r="B173">
        <v>19.72</v>
      </c>
      <c r="C173">
        <v>1499.0826747999999</v>
      </c>
      <c r="D173">
        <v>1576.9085395</v>
      </c>
      <c r="E173">
        <v>23.8</v>
      </c>
      <c r="F173">
        <v>22.6</v>
      </c>
      <c r="G173">
        <v>139</v>
      </c>
      <c r="H173">
        <v>10.8</v>
      </c>
      <c r="I173">
        <v>100</v>
      </c>
    </row>
    <row r="174" spans="1:9" x14ac:dyDescent="0.2">
      <c r="A174" s="1">
        <v>5.9953703703703697E-3</v>
      </c>
      <c r="B174">
        <v>19.760000000000002</v>
      </c>
      <c r="C174">
        <v>1529.4024119999999</v>
      </c>
      <c r="D174">
        <v>1605.7218637999999</v>
      </c>
      <c r="E174">
        <v>23.7</v>
      </c>
      <c r="F174">
        <v>22.6</v>
      </c>
      <c r="G174">
        <v>139</v>
      </c>
      <c r="H174">
        <v>11</v>
      </c>
      <c r="I174">
        <v>100</v>
      </c>
    </row>
    <row r="175" spans="1:9" x14ac:dyDescent="0.2">
      <c r="A175" s="1">
        <v>6.0300925925925904E-3</v>
      </c>
      <c r="B175">
        <v>20.010000000000002</v>
      </c>
      <c r="C175">
        <v>1610.6190733999999</v>
      </c>
      <c r="D175">
        <v>1668.6903878000001</v>
      </c>
      <c r="E175">
        <v>22.9</v>
      </c>
      <c r="F175">
        <v>22.1</v>
      </c>
      <c r="G175">
        <v>140</v>
      </c>
      <c r="H175">
        <v>11.5</v>
      </c>
      <c r="I175">
        <v>105</v>
      </c>
    </row>
    <row r="176" spans="1:9" x14ac:dyDescent="0.2">
      <c r="A176" s="1">
        <v>6.0648148148148102E-3</v>
      </c>
      <c r="B176">
        <v>19.510000000000002</v>
      </c>
      <c r="C176">
        <v>1576.3412469</v>
      </c>
      <c r="D176">
        <v>1639.5508213000001</v>
      </c>
      <c r="E176">
        <v>23.2</v>
      </c>
      <c r="F176">
        <v>22.3</v>
      </c>
      <c r="G176">
        <v>140</v>
      </c>
      <c r="H176">
        <v>11.3</v>
      </c>
      <c r="I176">
        <v>105</v>
      </c>
    </row>
    <row r="177" spans="1:9" x14ac:dyDescent="0.2">
      <c r="A177" s="1">
        <v>6.0995370370370396E-3</v>
      </c>
      <c r="B177">
        <v>19.920000000000002</v>
      </c>
      <c r="C177">
        <v>1567.8309845000001</v>
      </c>
      <c r="D177">
        <v>1627.0182638000001</v>
      </c>
      <c r="E177">
        <v>23.3</v>
      </c>
      <c r="F177">
        <v>22.4</v>
      </c>
      <c r="G177">
        <v>141</v>
      </c>
      <c r="H177">
        <v>11.1</v>
      </c>
      <c r="I177">
        <v>105</v>
      </c>
    </row>
    <row r="178" spans="1:9" x14ac:dyDescent="0.2">
      <c r="A178" s="1">
        <v>6.1342592592592603E-3</v>
      </c>
      <c r="B178">
        <v>20.149999999999999</v>
      </c>
      <c r="C178">
        <v>1568.0439406999999</v>
      </c>
      <c r="D178">
        <v>1635.9000516000001</v>
      </c>
      <c r="E178">
        <v>23.4</v>
      </c>
      <c r="F178">
        <v>22.4</v>
      </c>
      <c r="G178">
        <v>141</v>
      </c>
      <c r="H178">
        <v>11.1</v>
      </c>
      <c r="I178">
        <v>105</v>
      </c>
    </row>
    <row r="179" spans="1:9" x14ac:dyDescent="0.2">
      <c r="A179" s="1">
        <v>6.1689814814814802E-3</v>
      </c>
      <c r="B179">
        <v>20.14</v>
      </c>
      <c r="C179">
        <v>1581.9307894000001</v>
      </c>
      <c r="D179">
        <v>1658.7924207999999</v>
      </c>
      <c r="E179">
        <v>23.3</v>
      </c>
      <c r="F179">
        <v>22.2</v>
      </c>
      <c r="G179">
        <v>141</v>
      </c>
      <c r="H179">
        <v>11.2</v>
      </c>
      <c r="I179">
        <v>105</v>
      </c>
    </row>
    <row r="180" spans="1:9" x14ac:dyDescent="0.2">
      <c r="A180" s="1">
        <v>6.2037037037037E-3</v>
      </c>
      <c r="B180">
        <v>19.760000000000002</v>
      </c>
      <c r="C180">
        <v>1582.5961186</v>
      </c>
      <c r="D180">
        <v>1664.011659</v>
      </c>
      <c r="E180">
        <v>23.3</v>
      </c>
      <c r="F180">
        <v>22.2</v>
      </c>
      <c r="G180">
        <v>141</v>
      </c>
      <c r="H180">
        <v>11.2</v>
      </c>
      <c r="I180">
        <v>105</v>
      </c>
    </row>
    <row r="181" spans="1:9" x14ac:dyDescent="0.2">
      <c r="A181" s="1">
        <v>6.2268518518518497E-3</v>
      </c>
      <c r="B181">
        <v>20.14</v>
      </c>
      <c r="C181">
        <v>1554.9516025</v>
      </c>
      <c r="D181">
        <v>1629.7213836000001</v>
      </c>
      <c r="E181">
        <v>23.4</v>
      </c>
      <c r="F181">
        <v>22.3</v>
      </c>
      <c r="G181">
        <v>141</v>
      </c>
      <c r="H181">
        <v>11</v>
      </c>
      <c r="I181">
        <v>105</v>
      </c>
    </row>
    <row r="182" spans="1:9" x14ac:dyDescent="0.2">
      <c r="A182" s="1">
        <v>6.2731481481481501E-3</v>
      </c>
      <c r="B182">
        <v>19.88</v>
      </c>
      <c r="C182">
        <v>1461.8187625999999</v>
      </c>
      <c r="D182">
        <v>1534.382656</v>
      </c>
      <c r="E182">
        <v>23.6</v>
      </c>
      <c r="F182">
        <v>22.5</v>
      </c>
      <c r="G182">
        <v>142</v>
      </c>
      <c r="H182">
        <v>10.3</v>
      </c>
      <c r="I182">
        <v>110</v>
      </c>
    </row>
    <row r="183" spans="1:9" x14ac:dyDescent="0.2">
      <c r="A183" s="1">
        <v>6.3078703703703699E-3</v>
      </c>
      <c r="B183">
        <v>20.77</v>
      </c>
      <c r="C183">
        <v>1519.8771912</v>
      </c>
      <c r="D183">
        <v>1571.3323834</v>
      </c>
      <c r="E183">
        <v>22.8</v>
      </c>
      <c r="F183">
        <v>22.1</v>
      </c>
      <c r="G183">
        <v>142</v>
      </c>
      <c r="H183">
        <v>10.7</v>
      </c>
      <c r="I183">
        <v>110</v>
      </c>
    </row>
    <row r="184" spans="1:9" x14ac:dyDescent="0.2">
      <c r="A184" s="1">
        <v>6.3425925925925898E-3</v>
      </c>
      <c r="B184">
        <v>19.75</v>
      </c>
      <c r="C184">
        <v>1527.7005448</v>
      </c>
      <c r="D184">
        <v>1579.7639692</v>
      </c>
      <c r="E184">
        <v>22.7</v>
      </c>
      <c r="F184">
        <v>22</v>
      </c>
      <c r="G184">
        <v>142</v>
      </c>
      <c r="H184">
        <v>10.8</v>
      </c>
      <c r="I184">
        <v>110</v>
      </c>
    </row>
    <row r="185" spans="1:9" x14ac:dyDescent="0.2">
      <c r="A185" s="1">
        <v>6.3773148148148096E-3</v>
      </c>
      <c r="B185">
        <v>19.77</v>
      </c>
      <c r="C185">
        <v>1544.0741135999999</v>
      </c>
      <c r="D185">
        <v>1584.7254482000001</v>
      </c>
      <c r="E185">
        <v>22.4</v>
      </c>
      <c r="F185">
        <v>21.8</v>
      </c>
      <c r="G185">
        <v>142</v>
      </c>
      <c r="H185">
        <v>10.9</v>
      </c>
      <c r="I185">
        <v>110</v>
      </c>
    </row>
    <row r="186" spans="1:9" x14ac:dyDescent="0.2">
      <c r="A186" s="1">
        <v>6.4120370370370399E-3</v>
      </c>
      <c r="B186">
        <v>20.059999999999999</v>
      </c>
      <c r="C186">
        <v>1568.6002927</v>
      </c>
      <c r="D186">
        <v>1604.6600398</v>
      </c>
      <c r="E186">
        <v>22.3</v>
      </c>
      <c r="F186">
        <v>21.8</v>
      </c>
      <c r="G186">
        <v>142</v>
      </c>
      <c r="H186">
        <v>11</v>
      </c>
      <c r="I186">
        <v>110</v>
      </c>
    </row>
    <row r="187" spans="1:9" x14ac:dyDescent="0.2">
      <c r="A187" s="1">
        <v>6.4467592592592597E-3</v>
      </c>
      <c r="B187">
        <v>20.25</v>
      </c>
      <c r="C187">
        <v>1614.3589099999999</v>
      </c>
      <c r="D187">
        <v>1643.9341328</v>
      </c>
      <c r="E187">
        <v>22</v>
      </c>
      <c r="F187">
        <v>21.6</v>
      </c>
      <c r="G187">
        <v>142</v>
      </c>
      <c r="H187">
        <v>11.4</v>
      </c>
      <c r="I187">
        <v>110</v>
      </c>
    </row>
    <row r="188" spans="1:9" x14ac:dyDescent="0.2">
      <c r="A188" s="1">
        <v>6.4814814814814804E-3</v>
      </c>
      <c r="B188">
        <v>19.489999999999998</v>
      </c>
      <c r="C188">
        <v>1667.8306202000001</v>
      </c>
      <c r="D188">
        <v>1705.0504496999999</v>
      </c>
      <c r="E188">
        <v>21.8</v>
      </c>
      <c r="F188">
        <v>21.3</v>
      </c>
      <c r="G188">
        <v>142</v>
      </c>
      <c r="H188">
        <v>11.7</v>
      </c>
      <c r="I188">
        <v>115</v>
      </c>
    </row>
    <row r="189" spans="1:9" x14ac:dyDescent="0.2">
      <c r="A189" s="1">
        <v>6.5162037037037003E-3</v>
      </c>
      <c r="B189">
        <v>19.63</v>
      </c>
      <c r="C189">
        <v>1685.4151928000001</v>
      </c>
      <c r="D189">
        <v>1733.684295</v>
      </c>
      <c r="E189">
        <v>21.8</v>
      </c>
      <c r="F189">
        <v>21.2</v>
      </c>
      <c r="G189">
        <v>142</v>
      </c>
      <c r="H189">
        <v>11.9</v>
      </c>
      <c r="I189">
        <v>115</v>
      </c>
    </row>
    <row r="190" spans="1:9" x14ac:dyDescent="0.2">
      <c r="A190" s="1">
        <v>6.5509259259259297E-3</v>
      </c>
      <c r="B190">
        <v>19.21</v>
      </c>
      <c r="C190">
        <v>1693.5383623</v>
      </c>
      <c r="D190">
        <v>1756.5614697000001</v>
      </c>
      <c r="E190">
        <v>22.1</v>
      </c>
      <c r="F190">
        <v>21.3</v>
      </c>
      <c r="G190">
        <v>142</v>
      </c>
      <c r="H190">
        <v>11.9</v>
      </c>
      <c r="I190">
        <v>115</v>
      </c>
    </row>
    <row r="191" spans="1:9" x14ac:dyDescent="0.2">
      <c r="A191" s="1">
        <v>6.5972222222222196E-3</v>
      </c>
      <c r="B191">
        <v>19.260000000000002</v>
      </c>
      <c r="C191">
        <v>1692.0171306</v>
      </c>
      <c r="D191">
        <v>1761.6483940999999</v>
      </c>
      <c r="E191">
        <v>22.1</v>
      </c>
      <c r="F191">
        <v>21.3</v>
      </c>
      <c r="G191">
        <v>142</v>
      </c>
      <c r="H191">
        <v>11.9</v>
      </c>
      <c r="I191">
        <v>115</v>
      </c>
    </row>
    <row r="192" spans="1:9" x14ac:dyDescent="0.2">
      <c r="A192" s="1">
        <v>6.6319444444444403E-3</v>
      </c>
      <c r="B192">
        <v>19.22</v>
      </c>
      <c r="C192">
        <v>1708.0993553999999</v>
      </c>
      <c r="D192">
        <v>1785.4052988000001</v>
      </c>
      <c r="E192">
        <v>22.3</v>
      </c>
      <c r="F192">
        <v>21.3</v>
      </c>
      <c r="G192">
        <v>142</v>
      </c>
      <c r="H192">
        <v>12</v>
      </c>
      <c r="I192">
        <v>115</v>
      </c>
    </row>
    <row r="193" spans="1:9" x14ac:dyDescent="0.2">
      <c r="A193" s="1">
        <v>6.6666666666666697E-3</v>
      </c>
      <c r="B193">
        <v>18.809999999999999</v>
      </c>
      <c r="C193">
        <v>1664.6232488999999</v>
      </c>
      <c r="D193">
        <v>1759.005482</v>
      </c>
      <c r="E193">
        <v>22.7</v>
      </c>
      <c r="F193">
        <v>21.5</v>
      </c>
      <c r="G193">
        <v>142</v>
      </c>
      <c r="H193">
        <v>11.7</v>
      </c>
      <c r="I193">
        <v>115</v>
      </c>
    </row>
    <row r="194" spans="1:9" x14ac:dyDescent="0.2">
      <c r="A194" s="1">
        <v>6.7013888888888904E-3</v>
      </c>
      <c r="B194">
        <v>18.96</v>
      </c>
      <c r="C194">
        <v>1634.3299221</v>
      </c>
      <c r="D194">
        <v>1744.9768670999999</v>
      </c>
      <c r="E194">
        <v>23</v>
      </c>
      <c r="F194">
        <v>21.5</v>
      </c>
      <c r="G194">
        <v>143</v>
      </c>
      <c r="H194">
        <v>11.4</v>
      </c>
      <c r="I194">
        <v>115</v>
      </c>
    </row>
    <row r="195" spans="1:9" x14ac:dyDescent="0.2">
      <c r="A195" s="1">
        <v>6.7245370370370402E-3</v>
      </c>
      <c r="B195">
        <v>19.62</v>
      </c>
      <c r="C195">
        <v>1628.9320911</v>
      </c>
      <c r="D195">
        <v>1732.6837928</v>
      </c>
      <c r="E195">
        <v>23.1</v>
      </c>
      <c r="F195">
        <v>21.7</v>
      </c>
      <c r="G195">
        <v>143</v>
      </c>
      <c r="H195">
        <v>11.4</v>
      </c>
      <c r="I195">
        <v>120</v>
      </c>
    </row>
    <row r="196" spans="1:9" x14ac:dyDescent="0.2">
      <c r="A196" s="1">
        <v>6.75925925925926E-3</v>
      </c>
      <c r="B196">
        <v>20.28</v>
      </c>
      <c r="C196">
        <v>1699.4625745999999</v>
      </c>
      <c r="D196">
        <v>1815.4104517000001</v>
      </c>
      <c r="E196">
        <v>23.1</v>
      </c>
      <c r="F196">
        <v>21.6</v>
      </c>
      <c r="G196">
        <v>144</v>
      </c>
      <c r="H196">
        <v>11.8</v>
      </c>
      <c r="I196">
        <v>120</v>
      </c>
    </row>
    <row r="197" spans="1:9" x14ac:dyDescent="0.2">
      <c r="A197" s="1">
        <v>6.7939814814814798E-3</v>
      </c>
      <c r="B197">
        <v>20.260000000000002</v>
      </c>
      <c r="C197">
        <v>1666.4513153</v>
      </c>
      <c r="D197">
        <v>1775.5727201</v>
      </c>
      <c r="E197">
        <v>23.2</v>
      </c>
      <c r="F197">
        <v>21.7</v>
      </c>
      <c r="G197">
        <v>144</v>
      </c>
      <c r="H197">
        <v>11.6</v>
      </c>
      <c r="I197">
        <v>120</v>
      </c>
    </row>
    <row r="198" spans="1:9" x14ac:dyDescent="0.2">
      <c r="A198" s="1">
        <v>6.8287037037036997E-3</v>
      </c>
      <c r="B198">
        <v>21.07</v>
      </c>
      <c r="C198">
        <v>1724.2144802</v>
      </c>
      <c r="D198">
        <v>1834.1601453000001</v>
      </c>
      <c r="E198">
        <v>23</v>
      </c>
      <c r="F198">
        <v>21.6</v>
      </c>
      <c r="G198">
        <v>145</v>
      </c>
      <c r="H198">
        <v>11.9</v>
      </c>
      <c r="I198">
        <v>120</v>
      </c>
    </row>
    <row r="199" spans="1:9" x14ac:dyDescent="0.2">
      <c r="A199" s="1">
        <v>6.8634259259259299E-3</v>
      </c>
      <c r="B199">
        <v>21.13</v>
      </c>
      <c r="C199">
        <v>1741.8347607000001</v>
      </c>
      <c r="D199">
        <v>1856.6508772</v>
      </c>
      <c r="E199">
        <v>23</v>
      </c>
      <c r="F199">
        <v>21.6</v>
      </c>
      <c r="G199">
        <v>145</v>
      </c>
      <c r="H199">
        <v>12</v>
      </c>
      <c r="I199">
        <v>120</v>
      </c>
    </row>
    <row r="200" spans="1:9" x14ac:dyDescent="0.2">
      <c r="A200" s="1">
        <v>6.8981481481481498E-3</v>
      </c>
      <c r="B200">
        <v>21.41</v>
      </c>
      <c r="C200">
        <v>1768.7787346</v>
      </c>
      <c r="D200">
        <v>1882.9846057</v>
      </c>
      <c r="E200">
        <v>23</v>
      </c>
      <c r="F200">
        <v>21.6</v>
      </c>
      <c r="G200">
        <v>145</v>
      </c>
      <c r="H200">
        <v>12.2</v>
      </c>
      <c r="I200">
        <v>120</v>
      </c>
    </row>
    <row r="201" spans="1:9" x14ac:dyDescent="0.2">
      <c r="A201" s="1">
        <v>6.9212962962963004E-3</v>
      </c>
      <c r="B201">
        <v>21.46</v>
      </c>
      <c r="C201">
        <v>1774.4225309999999</v>
      </c>
      <c r="D201">
        <v>1894.9457955</v>
      </c>
      <c r="E201">
        <v>23.2</v>
      </c>
      <c r="F201">
        <v>21.7</v>
      </c>
      <c r="G201">
        <v>146</v>
      </c>
      <c r="H201">
        <v>12.2</v>
      </c>
      <c r="I201">
        <v>120</v>
      </c>
    </row>
    <row r="202" spans="1:9" x14ac:dyDescent="0.2">
      <c r="A202" s="1">
        <v>6.9560185185185202E-3</v>
      </c>
      <c r="B202">
        <v>21.14</v>
      </c>
      <c r="C202">
        <v>1793.4755857</v>
      </c>
      <c r="D202">
        <v>1937.0230027</v>
      </c>
      <c r="E202">
        <v>23.4</v>
      </c>
      <c r="F202">
        <v>21.6</v>
      </c>
      <c r="G202">
        <v>146</v>
      </c>
      <c r="H202">
        <v>12.3</v>
      </c>
      <c r="I202">
        <v>125</v>
      </c>
    </row>
    <row r="203" spans="1:9" x14ac:dyDescent="0.2">
      <c r="A203" s="1">
        <v>7.0023148148148102E-3</v>
      </c>
      <c r="B203">
        <v>20.28</v>
      </c>
      <c r="C203">
        <v>1697.3339475</v>
      </c>
      <c r="D203">
        <v>1841.8891759000001</v>
      </c>
      <c r="E203">
        <v>23.6</v>
      </c>
      <c r="F203">
        <v>21.7</v>
      </c>
      <c r="G203">
        <v>146</v>
      </c>
      <c r="H203">
        <v>11.6</v>
      </c>
      <c r="I203">
        <v>125</v>
      </c>
    </row>
    <row r="204" spans="1:9" x14ac:dyDescent="0.2">
      <c r="A204" s="1">
        <v>7.0370370370370404E-3</v>
      </c>
      <c r="B204">
        <v>20.55</v>
      </c>
      <c r="C204">
        <v>1785.1655579000001</v>
      </c>
      <c r="D204">
        <v>1937.4621967</v>
      </c>
      <c r="E204">
        <v>23.4</v>
      </c>
      <c r="F204">
        <v>21.6</v>
      </c>
      <c r="G204">
        <v>147</v>
      </c>
      <c r="H204">
        <v>12.1</v>
      </c>
      <c r="I204">
        <v>125</v>
      </c>
    </row>
    <row r="205" spans="1:9" x14ac:dyDescent="0.2">
      <c r="A205" s="1">
        <v>7.0717592592592603E-3</v>
      </c>
      <c r="B205">
        <v>19.63</v>
      </c>
      <c r="C205">
        <v>1739.9312184</v>
      </c>
      <c r="D205">
        <v>1910.0653112</v>
      </c>
      <c r="E205">
        <v>23.7</v>
      </c>
      <c r="F205">
        <v>21.6</v>
      </c>
      <c r="G205">
        <v>147</v>
      </c>
      <c r="H205">
        <v>11.8</v>
      </c>
      <c r="I205">
        <v>125</v>
      </c>
    </row>
    <row r="206" spans="1:9" x14ac:dyDescent="0.2">
      <c r="A206" s="1">
        <v>7.1064814814814801E-3</v>
      </c>
      <c r="B206">
        <v>19.489999999999998</v>
      </c>
      <c r="C206">
        <v>1719.0983716000001</v>
      </c>
      <c r="D206">
        <v>1887.0824051</v>
      </c>
      <c r="E206">
        <v>23.7</v>
      </c>
      <c r="F206">
        <v>21.6</v>
      </c>
      <c r="G206">
        <v>148</v>
      </c>
      <c r="H206">
        <v>11.6</v>
      </c>
      <c r="I206">
        <v>125</v>
      </c>
    </row>
    <row r="207" spans="1:9" x14ac:dyDescent="0.2">
      <c r="A207" s="1">
        <v>7.1412037037037E-3</v>
      </c>
      <c r="B207">
        <v>19.68</v>
      </c>
      <c r="C207">
        <v>1723.1160374000001</v>
      </c>
      <c r="D207">
        <v>1891.6779511</v>
      </c>
      <c r="E207">
        <v>23.6</v>
      </c>
      <c r="F207">
        <v>21.5</v>
      </c>
      <c r="G207">
        <v>148</v>
      </c>
      <c r="H207">
        <v>11.6</v>
      </c>
      <c r="I207">
        <v>125</v>
      </c>
    </row>
    <row r="208" spans="1:9" x14ac:dyDescent="0.2">
      <c r="A208" s="1">
        <v>7.1759259259259302E-3</v>
      </c>
      <c r="B208">
        <v>19.37</v>
      </c>
      <c r="C208">
        <v>1749.290849</v>
      </c>
      <c r="D208">
        <v>1915.1444200999999</v>
      </c>
      <c r="E208">
        <v>23.2</v>
      </c>
      <c r="F208">
        <v>21.2</v>
      </c>
      <c r="G208">
        <v>148</v>
      </c>
      <c r="H208">
        <v>11.8</v>
      </c>
      <c r="I208">
        <v>125</v>
      </c>
    </row>
    <row r="209" spans="1:9" x14ac:dyDescent="0.2">
      <c r="A209" s="1">
        <v>7.2106481481481501E-3</v>
      </c>
      <c r="B209">
        <v>19.239999999999998</v>
      </c>
      <c r="C209">
        <v>1757.0447111999999</v>
      </c>
      <c r="D209">
        <v>1915.3215560000001</v>
      </c>
      <c r="E209">
        <v>23.2</v>
      </c>
      <c r="F209">
        <v>21.3</v>
      </c>
      <c r="G209">
        <v>148</v>
      </c>
      <c r="H209">
        <v>11.9</v>
      </c>
      <c r="I209">
        <v>130</v>
      </c>
    </row>
    <row r="210" spans="1:9" x14ac:dyDescent="0.2">
      <c r="A210" s="1">
        <v>7.2453703703703699E-3</v>
      </c>
      <c r="B210">
        <v>20.05</v>
      </c>
      <c r="C210">
        <v>1793.0327921999999</v>
      </c>
      <c r="D210">
        <v>1951.6055633999999</v>
      </c>
      <c r="E210">
        <v>23.3</v>
      </c>
      <c r="F210">
        <v>21.4</v>
      </c>
      <c r="G210">
        <v>148</v>
      </c>
      <c r="H210">
        <v>12.1</v>
      </c>
      <c r="I210">
        <v>130</v>
      </c>
    </row>
    <row r="211" spans="1:9" x14ac:dyDescent="0.2">
      <c r="A211" s="1">
        <v>7.2685185185185196E-3</v>
      </c>
      <c r="B211">
        <v>20.28</v>
      </c>
      <c r="C211">
        <v>1756.1052274000001</v>
      </c>
      <c r="D211">
        <v>1931.9652503</v>
      </c>
      <c r="E211">
        <v>23.7</v>
      </c>
      <c r="F211">
        <v>21.5</v>
      </c>
      <c r="G211">
        <v>148</v>
      </c>
      <c r="H211">
        <v>11.9</v>
      </c>
      <c r="I211">
        <v>130</v>
      </c>
    </row>
    <row r="212" spans="1:9" x14ac:dyDescent="0.2">
      <c r="A212" s="1">
        <v>7.3032407407407404E-3</v>
      </c>
      <c r="B212">
        <v>20.99</v>
      </c>
      <c r="C212">
        <v>1805.1361798</v>
      </c>
      <c r="D212">
        <v>1970.9954574999999</v>
      </c>
      <c r="E212">
        <v>23.5</v>
      </c>
      <c r="F212">
        <v>21.5</v>
      </c>
      <c r="G212">
        <v>148</v>
      </c>
      <c r="H212">
        <v>12.2</v>
      </c>
      <c r="I212">
        <v>130</v>
      </c>
    </row>
    <row r="213" spans="1:9" x14ac:dyDescent="0.2">
      <c r="A213" s="1">
        <v>7.3379629629629602E-3</v>
      </c>
      <c r="B213">
        <v>21.11</v>
      </c>
      <c r="C213">
        <v>1777.6508999</v>
      </c>
      <c r="D213">
        <v>1946.876745</v>
      </c>
      <c r="E213">
        <v>23.7</v>
      </c>
      <c r="F213">
        <v>21.6</v>
      </c>
      <c r="G213">
        <v>148</v>
      </c>
      <c r="H213">
        <v>12</v>
      </c>
      <c r="I213">
        <v>130</v>
      </c>
    </row>
    <row r="214" spans="1:9" x14ac:dyDescent="0.2">
      <c r="A214" s="1">
        <v>7.4074074074074103E-3</v>
      </c>
      <c r="B214">
        <v>20.75</v>
      </c>
      <c r="C214">
        <v>1776.694289</v>
      </c>
      <c r="D214">
        <v>1957.3293596000001</v>
      </c>
      <c r="E214">
        <v>23.7</v>
      </c>
      <c r="F214">
        <v>21.5</v>
      </c>
      <c r="G214">
        <v>148</v>
      </c>
      <c r="H214">
        <v>12</v>
      </c>
      <c r="I214">
        <v>130</v>
      </c>
    </row>
    <row r="215" spans="1:9" x14ac:dyDescent="0.2">
      <c r="A215" s="1">
        <v>7.4421296296296301E-3</v>
      </c>
      <c r="B215">
        <v>20.63</v>
      </c>
      <c r="C215">
        <v>1776.8230613999999</v>
      </c>
      <c r="D215">
        <v>1954.6460611</v>
      </c>
      <c r="E215">
        <v>23.7</v>
      </c>
      <c r="F215">
        <v>21.6</v>
      </c>
      <c r="G215">
        <v>149</v>
      </c>
      <c r="H215">
        <v>11.9</v>
      </c>
      <c r="I215">
        <v>135</v>
      </c>
    </row>
    <row r="216" spans="1:9" x14ac:dyDescent="0.2">
      <c r="A216" s="1">
        <v>7.47685185185185E-3</v>
      </c>
      <c r="B216">
        <v>20.5</v>
      </c>
      <c r="C216">
        <v>1730.0694828999999</v>
      </c>
      <c r="D216">
        <v>1904.3523052999999</v>
      </c>
      <c r="E216">
        <v>23.5</v>
      </c>
      <c r="F216">
        <v>21.4</v>
      </c>
      <c r="G216">
        <v>150</v>
      </c>
      <c r="H216">
        <v>11.5</v>
      </c>
      <c r="I216">
        <v>135</v>
      </c>
    </row>
    <row r="217" spans="1:9" x14ac:dyDescent="0.2">
      <c r="A217" s="1">
        <v>7.5115740740740698E-3</v>
      </c>
      <c r="B217">
        <v>20.63</v>
      </c>
      <c r="C217">
        <v>1756.0558222</v>
      </c>
      <c r="D217">
        <v>1929.1099133</v>
      </c>
      <c r="E217">
        <v>23.3</v>
      </c>
      <c r="F217">
        <v>21.2</v>
      </c>
      <c r="G217">
        <v>150</v>
      </c>
      <c r="H217">
        <v>11.7</v>
      </c>
      <c r="I217">
        <v>135</v>
      </c>
    </row>
    <row r="218" spans="1:9" x14ac:dyDescent="0.2">
      <c r="A218" s="1">
        <v>7.5462962962963001E-3</v>
      </c>
      <c r="B218">
        <v>20.54</v>
      </c>
      <c r="C218">
        <v>1761.9336937999999</v>
      </c>
      <c r="D218">
        <v>1932.7376329000001</v>
      </c>
      <c r="E218">
        <v>23.3</v>
      </c>
      <c r="F218">
        <v>21.2</v>
      </c>
      <c r="G218">
        <v>151</v>
      </c>
      <c r="H218">
        <v>11.7</v>
      </c>
      <c r="I218">
        <v>135</v>
      </c>
    </row>
    <row r="219" spans="1:9" x14ac:dyDescent="0.2">
      <c r="A219" s="1">
        <v>7.5810185185185199E-3</v>
      </c>
      <c r="B219">
        <v>20.55</v>
      </c>
      <c r="C219">
        <v>1781.4794922000001</v>
      </c>
      <c r="D219">
        <v>1949.8270835000001</v>
      </c>
      <c r="E219">
        <v>23.1</v>
      </c>
      <c r="F219">
        <v>21.1</v>
      </c>
      <c r="G219">
        <v>151</v>
      </c>
      <c r="H219">
        <v>11.8</v>
      </c>
      <c r="I219">
        <v>135</v>
      </c>
    </row>
    <row r="220" spans="1:9" x14ac:dyDescent="0.2">
      <c r="A220" s="1">
        <v>7.6157407407407398E-3</v>
      </c>
      <c r="B220">
        <v>20.010000000000002</v>
      </c>
      <c r="C220">
        <v>1828.1345538999999</v>
      </c>
      <c r="D220">
        <v>1996.3362307</v>
      </c>
      <c r="E220">
        <v>22.9</v>
      </c>
      <c r="F220">
        <v>21</v>
      </c>
      <c r="G220">
        <v>151</v>
      </c>
      <c r="H220">
        <v>12.1</v>
      </c>
      <c r="I220">
        <v>135</v>
      </c>
    </row>
    <row r="221" spans="1:9" x14ac:dyDescent="0.2">
      <c r="A221" s="1">
        <v>7.6504629629629596E-3</v>
      </c>
      <c r="B221">
        <v>20.420000000000002</v>
      </c>
      <c r="C221">
        <v>1817.3659038999999</v>
      </c>
      <c r="D221">
        <v>1988.5514962</v>
      </c>
      <c r="E221">
        <v>23</v>
      </c>
      <c r="F221">
        <v>21</v>
      </c>
      <c r="G221">
        <v>151</v>
      </c>
      <c r="H221">
        <v>12</v>
      </c>
      <c r="I221">
        <v>135</v>
      </c>
    </row>
    <row r="222" spans="1:9" x14ac:dyDescent="0.2">
      <c r="A222" s="1">
        <v>7.6736111111111102E-3</v>
      </c>
      <c r="B222">
        <v>20.73</v>
      </c>
      <c r="C222">
        <v>1871.3161359999999</v>
      </c>
      <c r="D222">
        <v>2052.1473163999999</v>
      </c>
      <c r="E222">
        <v>23.2</v>
      </c>
      <c r="F222">
        <v>21.1</v>
      </c>
      <c r="G222">
        <v>151</v>
      </c>
      <c r="H222">
        <v>12.4</v>
      </c>
      <c r="I222">
        <v>135</v>
      </c>
    </row>
    <row r="223" spans="1:9" x14ac:dyDescent="0.2">
      <c r="A223" s="1">
        <v>7.7083333333333301E-3</v>
      </c>
      <c r="B223">
        <v>21.25</v>
      </c>
      <c r="C223">
        <v>1880.6075834000001</v>
      </c>
      <c r="D223">
        <v>2082.6741215000002</v>
      </c>
      <c r="E223">
        <v>23.8</v>
      </c>
      <c r="F223">
        <v>21.5</v>
      </c>
      <c r="G223">
        <v>151</v>
      </c>
      <c r="H223">
        <v>12.5</v>
      </c>
      <c r="I223">
        <v>140</v>
      </c>
    </row>
    <row r="224" spans="1:9" x14ac:dyDescent="0.2">
      <c r="A224" s="1">
        <v>7.7430555555555603E-3</v>
      </c>
      <c r="B224">
        <v>21.19</v>
      </c>
      <c r="C224">
        <v>1897.1840747000001</v>
      </c>
      <c r="D224">
        <v>2104.0348889000002</v>
      </c>
      <c r="E224">
        <v>23.8</v>
      </c>
      <c r="F224">
        <v>21.4</v>
      </c>
      <c r="G224">
        <v>152</v>
      </c>
      <c r="H224">
        <v>12.5</v>
      </c>
      <c r="I224">
        <v>140</v>
      </c>
    </row>
    <row r="225" spans="1:9" x14ac:dyDescent="0.2">
      <c r="A225" s="1">
        <v>7.7777777777777802E-3</v>
      </c>
      <c r="B225">
        <v>20.53</v>
      </c>
      <c r="C225">
        <v>1839.5929364000001</v>
      </c>
      <c r="D225">
        <v>2047.2303687000001</v>
      </c>
      <c r="E225">
        <v>23.9</v>
      </c>
      <c r="F225">
        <v>21.5</v>
      </c>
      <c r="G225">
        <v>152</v>
      </c>
      <c r="H225">
        <v>12.1</v>
      </c>
      <c r="I225">
        <v>140</v>
      </c>
    </row>
    <row r="226" spans="1:9" x14ac:dyDescent="0.2">
      <c r="A226" s="1">
        <v>7.8009259259259299E-3</v>
      </c>
      <c r="B226">
        <v>21.45</v>
      </c>
      <c r="C226">
        <v>1928.9085054</v>
      </c>
      <c r="D226">
        <v>2144.0805421</v>
      </c>
      <c r="E226">
        <v>24.2</v>
      </c>
      <c r="F226">
        <v>21.8</v>
      </c>
      <c r="G226">
        <v>153</v>
      </c>
      <c r="H226">
        <v>12.6</v>
      </c>
      <c r="I226">
        <v>140</v>
      </c>
    </row>
    <row r="227" spans="1:9" x14ac:dyDescent="0.2">
      <c r="A227" s="1">
        <v>7.8356481481481506E-3</v>
      </c>
      <c r="B227">
        <v>22.31</v>
      </c>
      <c r="C227">
        <v>1946.3976909999999</v>
      </c>
      <c r="D227">
        <v>2192.1363102</v>
      </c>
      <c r="E227">
        <v>24.9</v>
      </c>
      <c r="F227">
        <v>22.1</v>
      </c>
      <c r="G227">
        <v>153</v>
      </c>
      <c r="H227">
        <v>12.7</v>
      </c>
      <c r="I227">
        <v>140</v>
      </c>
    </row>
    <row r="228" spans="1:9" x14ac:dyDescent="0.2">
      <c r="A228" s="1">
        <v>7.8587962962962995E-3</v>
      </c>
      <c r="B228">
        <v>22.72</v>
      </c>
      <c r="C228">
        <v>2008.4460623</v>
      </c>
      <c r="D228">
        <v>2270.5063765</v>
      </c>
      <c r="E228">
        <v>25.3</v>
      </c>
      <c r="F228">
        <v>22.4</v>
      </c>
      <c r="G228">
        <v>154</v>
      </c>
      <c r="H228">
        <v>13</v>
      </c>
      <c r="I228">
        <v>140</v>
      </c>
    </row>
    <row r="229" spans="1:9" x14ac:dyDescent="0.2">
      <c r="A229" s="1">
        <v>7.8819444444444397E-3</v>
      </c>
      <c r="B229">
        <v>23.55</v>
      </c>
      <c r="C229">
        <v>2003.1069929</v>
      </c>
      <c r="D229">
        <v>2278.6932732999999</v>
      </c>
      <c r="E229">
        <v>26</v>
      </c>
      <c r="F229">
        <v>22.9</v>
      </c>
      <c r="G229">
        <v>154</v>
      </c>
      <c r="H229">
        <v>13</v>
      </c>
      <c r="I229">
        <v>145</v>
      </c>
    </row>
    <row r="230" spans="1:9" x14ac:dyDescent="0.2">
      <c r="A230" s="1">
        <v>7.9166666666666708E-3</v>
      </c>
      <c r="B230">
        <v>23.91</v>
      </c>
      <c r="C230">
        <v>2058.3786097000002</v>
      </c>
      <c r="D230">
        <v>2356.5197926999999</v>
      </c>
      <c r="E230">
        <v>26.6</v>
      </c>
      <c r="F230">
        <v>23.2</v>
      </c>
      <c r="G230">
        <v>154</v>
      </c>
      <c r="H230">
        <v>13.4</v>
      </c>
      <c r="I230">
        <v>145</v>
      </c>
    </row>
    <row r="231" spans="1:9" x14ac:dyDescent="0.2">
      <c r="A231" s="1">
        <v>7.9398148148148093E-3</v>
      </c>
      <c r="B231">
        <v>24.28</v>
      </c>
      <c r="C231">
        <v>2065.8743494</v>
      </c>
      <c r="D231">
        <v>2394.5588622999999</v>
      </c>
      <c r="E231">
        <v>27.4</v>
      </c>
      <c r="F231">
        <v>23.6</v>
      </c>
      <c r="G231">
        <v>154</v>
      </c>
      <c r="H231">
        <v>13.4</v>
      </c>
      <c r="I231">
        <v>145</v>
      </c>
    </row>
    <row r="232" spans="1:9" x14ac:dyDescent="0.2">
      <c r="A232" s="1">
        <v>7.9629629629629599E-3</v>
      </c>
      <c r="B232">
        <v>26.1</v>
      </c>
      <c r="C232">
        <v>2182.6538802999999</v>
      </c>
      <c r="D232">
        <v>2551.2614456000001</v>
      </c>
      <c r="E232">
        <v>28.2</v>
      </c>
      <c r="F232">
        <v>24.1</v>
      </c>
      <c r="G232">
        <v>154</v>
      </c>
      <c r="H232">
        <v>14.2</v>
      </c>
      <c r="I232">
        <v>145</v>
      </c>
    </row>
    <row r="233" spans="1:9" x14ac:dyDescent="0.2">
      <c r="A233" s="1">
        <v>7.9861111111111105E-3</v>
      </c>
      <c r="B233">
        <v>26.22</v>
      </c>
      <c r="C233">
        <v>2063.5982816999999</v>
      </c>
      <c r="D233">
        <v>2465.3847687000002</v>
      </c>
      <c r="E233">
        <v>29.4</v>
      </c>
      <c r="F233">
        <v>24.6</v>
      </c>
      <c r="G233">
        <v>154</v>
      </c>
      <c r="H233">
        <v>13.4</v>
      </c>
      <c r="I233">
        <v>145</v>
      </c>
    </row>
    <row r="234" spans="1:9" x14ac:dyDescent="0.2">
      <c r="A234" s="1">
        <v>8.0208333333333295E-3</v>
      </c>
      <c r="B234">
        <v>26.89</v>
      </c>
      <c r="C234">
        <v>2059.5066781999999</v>
      </c>
      <c r="D234">
        <v>2475.7572080999998</v>
      </c>
      <c r="E234">
        <v>30</v>
      </c>
      <c r="F234">
        <v>24.9</v>
      </c>
      <c r="G234">
        <v>155</v>
      </c>
      <c r="H234">
        <v>13.3</v>
      </c>
      <c r="I234">
        <v>145</v>
      </c>
    </row>
    <row r="235" spans="1:9" x14ac:dyDescent="0.2">
      <c r="A235" s="1">
        <v>8.0439814814814801E-3</v>
      </c>
      <c r="B235">
        <v>26</v>
      </c>
      <c r="C235">
        <v>2031.3198276000001</v>
      </c>
      <c r="D235">
        <v>2483.5839249999999</v>
      </c>
      <c r="E235">
        <v>30.4</v>
      </c>
      <c r="F235">
        <v>24.9</v>
      </c>
      <c r="G235">
        <v>155</v>
      </c>
      <c r="H235">
        <v>13.1</v>
      </c>
      <c r="I235">
        <v>145</v>
      </c>
    </row>
    <row r="236" spans="1:9" x14ac:dyDescent="0.2">
      <c r="A236" s="1">
        <v>8.0787037037037008E-3</v>
      </c>
      <c r="B236">
        <v>25.85</v>
      </c>
      <c r="C236">
        <v>2004.6443448</v>
      </c>
      <c r="D236">
        <v>2468.3454056999999</v>
      </c>
      <c r="E236">
        <v>30.5</v>
      </c>
      <c r="F236">
        <v>24.8</v>
      </c>
      <c r="G236">
        <v>156</v>
      </c>
      <c r="H236">
        <v>12.9</v>
      </c>
      <c r="I236">
        <v>145</v>
      </c>
    </row>
    <row r="237" spans="1:9" x14ac:dyDescent="0.2">
      <c r="A237" s="1">
        <v>8.1018518518518497E-3</v>
      </c>
      <c r="B237">
        <v>25.86</v>
      </c>
      <c r="C237">
        <v>2015.2017733</v>
      </c>
      <c r="D237">
        <v>2477.4397359</v>
      </c>
      <c r="E237">
        <v>30.3</v>
      </c>
      <c r="F237">
        <v>24.7</v>
      </c>
      <c r="G237">
        <v>157</v>
      </c>
      <c r="H237">
        <v>12.8</v>
      </c>
      <c r="I237">
        <v>150</v>
      </c>
    </row>
    <row r="238" spans="1:9" x14ac:dyDescent="0.2">
      <c r="A238" s="1">
        <v>8.1250000000000003E-3</v>
      </c>
      <c r="B238">
        <v>25.99</v>
      </c>
      <c r="C238">
        <v>1997.3093354</v>
      </c>
      <c r="D238">
        <v>2469.4330995</v>
      </c>
      <c r="E238">
        <v>30.5</v>
      </c>
      <c r="F238">
        <v>24.6</v>
      </c>
      <c r="G238">
        <v>157</v>
      </c>
      <c r="H238">
        <v>12.7</v>
      </c>
      <c r="I238">
        <v>150</v>
      </c>
    </row>
    <row r="239" spans="1:9" x14ac:dyDescent="0.2">
      <c r="A239" s="1">
        <v>8.1481481481481492E-3</v>
      </c>
      <c r="B239">
        <v>26.37</v>
      </c>
      <c r="C239">
        <v>1978.2787997</v>
      </c>
      <c r="D239">
        <v>2463.8219819000001</v>
      </c>
      <c r="E239">
        <v>30.7</v>
      </c>
      <c r="F239">
        <v>24.7</v>
      </c>
      <c r="G239">
        <v>158</v>
      </c>
      <c r="H239">
        <v>12.5</v>
      </c>
      <c r="I239">
        <v>150</v>
      </c>
    </row>
    <row r="240" spans="1:9" x14ac:dyDescent="0.2">
      <c r="A240" s="1">
        <v>8.1712962962962998E-3</v>
      </c>
      <c r="B240">
        <v>26.76</v>
      </c>
      <c r="C240">
        <v>2003.8996672000001</v>
      </c>
      <c r="D240">
        <v>2484.2048003</v>
      </c>
      <c r="E240">
        <v>30.6</v>
      </c>
      <c r="F240">
        <v>24.7</v>
      </c>
      <c r="G240">
        <v>158</v>
      </c>
      <c r="H240">
        <v>12.7</v>
      </c>
      <c r="I240">
        <v>150</v>
      </c>
    </row>
    <row r="241" spans="1:9" x14ac:dyDescent="0.2">
      <c r="A241" s="1">
        <v>8.2060185185185205E-3</v>
      </c>
      <c r="B241">
        <v>25.82</v>
      </c>
      <c r="C241">
        <v>1941.390005</v>
      </c>
      <c r="D241">
        <v>2390.2905685999999</v>
      </c>
      <c r="E241">
        <v>29.7</v>
      </c>
      <c r="F241">
        <v>24.2</v>
      </c>
      <c r="G241">
        <v>159</v>
      </c>
      <c r="H241">
        <v>12.2</v>
      </c>
      <c r="I241">
        <v>150</v>
      </c>
    </row>
    <row r="242" spans="1:9" x14ac:dyDescent="0.2">
      <c r="A242" s="1">
        <v>8.2291666666666693E-3</v>
      </c>
      <c r="B242">
        <v>26.73</v>
      </c>
      <c r="C242">
        <v>1932.9234577</v>
      </c>
      <c r="D242">
        <v>2352.0094714000002</v>
      </c>
      <c r="E242">
        <v>29.4</v>
      </c>
      <c r="F242">
        <v>24.2</v>
      </c>
      <c r="G242">
        <v>159</v>
      </c>
      <c r="H242">
        <v>12.2</v>
      </c>
      <c r="I242">
        <v>150</v>
      </c>
    </row>
    <row r="243" spans="1:9" x14ac:dyDescent="0.2">
      <c r="A243" s="1">
        <v>8.2523148148148096E-3</v>
      </c>
      <c r="B243">
        <v>27.09</v>
      </c>
      <c r="C243">
        <v>1920.5919772</v>
      </c>
      <c r="D243">
        <v>2333.3138131000001</v>
      </c>
      <c r="E243">
        <v>29.4</v>
      </c>
      <c r="F243">
        <v>24.2</v>
      </c>
      <c r="G243">
        <v>160</v>
      </c>
      <c r="H243">
        <v>12</v>
      </c>
      <c r="I243">
        <v>150</v>
      </c>
    </row>
    <row r="244" spans="1:9" x14ac:dyDescent="0.2">
      <c r="A244" s="1">
        <v>8.2754629629629602E-3</v>
      </c>
      <c r="B244">
        <v>27.8</v>
      </c>
      <c r="C244">
        <v>1933.1831924000001</v>
      </c>
      <c r="D244">
        <v>2317.0655625999998</v>
      </c>
      <c r="E244">
        <v>29.1</v>
      </c>
      <c r="F244">
        <v>24.3</v>
      </c>
      <c r="G244">
        <v>160</v>
      </c>
      <c r="H244">
        <v>12.1</v>
      </c>
      <c r="I244">
        <v>150</v>
      </c>
    </row>
    <row r="245" spans="1:9" x14ac:dyDescent="0.2">
      <c r="A245" s="1">
        <v>8.2986111111111108E-3</v>
      </c>
      <c r="B245">
        <v>28.2</v>
      </c>
      <c r="C245">
        <v>1951.9249855</v>
      </c>
      <c r="D245">
        <v>2325.7127555000002</v>
      </c>
      <c r="E245">
        <v>29.1</v>
      </c>
      <c r="F245">
        <v>24.4</v>
      </c>
      <c r="G245">
        <v>160</v>
      </c>
      <c r="H245">
        <v>12.2</v>
      </c>
      <c r="I245">
        <v>150</v>
      </c>
    </row>
    <row r="246" spans="1:9" x14ac:dyDescent="0.2">
      <c r="A246" s="1">
        <v>8.3217592592592596E-3</v>
      </c>
      <c r="B246">
        <v>27.93</v>
      </c>
      <c r="C246">
        <v>1981.1450877</v>
      </c>
      <c r="D246">
        <v>2334.6812565999999</v>
      </c>
      <c r="E246">
        <v>28.7</v>
      </c>
      <c r="F246">
        <v>24.4</v>
      </c>
      <c r="G246">
        <v>160</v>
      </c>
      <c r="H246">
        <v>12.4</v>
      </c>
      <c r="I246">
        <v>150</v>
      </c>
    </row>
    <row r="247" spans="1:9" x14ac:dyDescent="0.2">
      <c r="A247" s="1">
        <v>8.3449074074074103E-3</v>
      </c>
      <c r="B247">
        <v>27.26</v>
      </c>
      <c r="C247">
        <v>1966.2027582000001</v>
      </c>
      <c r="D247">
        <v>2322.4208348000002</v>
      </c>
      <c r="E247">
        <v>28.5</v>
      </c>
      <c r="F247">
        <v>24.1</v>
      </c>
      <c r="G247">
        <v>161</v>
      </c>
      <c r="H247">
        <v>12.2</v>
      </c>
      <c r="I247">
        <v>155</v>
      </c>
    </row>
    <row r="248" spans="1:9" x14ac:dyDescent="0.2">
      <c r="A248" s="1">
        <v>8.3796296296296292E-3</v>
      </c>
      <c r="B248">
        <v>27.96</v>
      </c>
      <c r="C248">
        <v>2060.9708113000002</v>
      </c>
      <c r="D248">
        <v>2440.6005270000001</v>
      </c>
      <c r="E248">
        <v>29</v>
      </c>
      <c r="F248">
        <v>24.5</v>
      </c>
      <c r="G248">
        <v>161</v>
      </c>
      <c r="H248">
        <v>12.8</v>
      </c>
      <c r="I248">
        <v>155</v>
      </c>
    </row>
    <row r="249" spans="1:9" x14ac:dyDescent="0.2">
      <c r="A249" s="1">
        <v>8.4027777777777798E-3</v>
      </c>
      <c r="B249">
        <v>27.71</v>
      </c>
      <c r="C249">
        <v>2081.1368877</v>
      </c>
      <c r="D249">
        <v>2472.3739005000002</v>
      </c>
      <c r="E249">
        <v>29.3</v>
      </c>
      <c r="F249">
        <v>24.7</v>
      </c>
      <c r="G249">
        <v>161</v>
      </c>
      <c r="H249">
        <v>12.9</v>
      </c>
      <c r="I249">
        <v>155</v>
      </c>
    </row>
    <row r="250" spans="1:9" x14ac:dyDescent="0.2">
      <c r="A250" s="1">
        <v>8.4375000000000006E-3</v>
      </c>
      <c r="B250">
        <v>27.08</v>
      </c>
      <c r="C250">
        <v>2104.3917234</v>
      </c>
      <c r="D250">
        <v>2506.7973112</v>
      </c>
      <c r="E250">
        <v>29.3</v>
      </c>
      <c r="F250">
        <v>24.6</v>
      </c>
      <c r="G250">
        <v>161</v>
      </c>
      <c r="H250">
        <v>13.1</v>
      </c>
      <c r="I250">
        <v>155</v>
      </c>
    </row>
    <row r="251" spans="1:9" x14ac:dyDescent="0.2">
      <c r="A251" s="1">
        <v>8.4606481481481494E-3</v>
      </c>
      <c r="B251">
        <v>26.11</v>
      </c>
      <c r="C251">
        <v>2051.0510350999998</v>
      </c>
      <c r="D251">
        <v>2468.1933306999999</v>
      </c>
      <c r="E251">
        <v>29.4</v>
      </c>
      <c r="F251">
        <v>24.4</v>
      </c>
      <c r="G251">
        <v>161</v>
      </c>
      <c r="H251">
        <v>12.7</v>
      </c>
      <c r="I251">
        <v>155</v>
      </c>
    </row>
    <row r="252" spans="1:9" x14ac:dyDescent="0.2">
      <c r="A252" s="1">
        <v>8.4837962962963E-3</v>
      </c>
      <c r="B252">
        <v>25.91</v>
      </c>
      <c r="C252">
        <v>2049.3439573999999</v>
      </c>
      <c r="D252">
        <v>2467.235205</v>
      </c>
      <c r="E252">
        <v>29.4</v>
      </c>
      <c r="F252">
        <v>24.4</v>
      </c>
      <c r="G252">
        <v>162</v>
      </c>
      <c r="H252">
        <v>12.7</v>
      </c>
      <c r="I252">
        <v>155</v>
      </c>
    </row>
    <row r="253" spans="1:9" x14ac:dyDescent="0.2">
      <c r="A253" s="1">
        <v>8.5069444444444402E-3</v>
      </c>
      <c r="B253">
        <v>26.13</v>
      </c>
      <c r="C253">
        <v>2035.6712898000001</v>
      </c>
      <c r="D253">
        <v>2457.7839396999998</v>
      </c>
      <c r="E253">
        <v>29.5</v>
      </c>
      <c r="F253">
        <v>24.5</v>
      </c>
      <c r="G253">
        <v>162</v>
      </c>
      <c r="H253">
        <v>12.6</v>
      </c>
      <c r="I253">
        <v>155</v>
      </c>
    </row>
    <row r="254" spans="1:9" x14ac:dyDescent="0.2">
      <c r="A254" s="1">
        <v>8.5416666666666696E-3</v>
      </c>
      <c r="B254">
        <v>26.16</v>
      </c>
      <c r="C254">
        <v>2056.2817491999999</v>
      </c>
      <c r="D254">
        <v>2488.681701</v>
      </c>
      <c r="E254">
        <v>29.6</v>
      </c>
      <c r="F254">
        <v>24.4</v>
      </c>
      <c r="G254">
        <v>162</v>
      </c>
      <c r="H254">
        <v>12.7</v>
      </c>
      <c r="I254">
        <v>155</v>
      </c>
    </row>
    <row r="255" spans="1:9" x14ac:dyDescent="0.2">
      <c r="A255" s="1">
        <v>8.5648148148148202E-3</v>
      </c>
      <c r="B255">
        <v>26.34</v>
      </c>
      <c r="C255">
        <v>2018.1524807999999</v>
      </c>
      <c r="D255">
        <v>2452.7061050000002</v>
      </c>
      <c r="E255">
        <v>29.8</v>
      </c>
      <c r="F255">
        <v>24.5</v>
      </c>
      <c r="G255">
        <v>162</v>
      </c>
      <c r="H255">
        <v>12.5</v>
      </c>
      <c r="I255">
        <v>160</v>
      </c>
    </row>
    <row r="256" spans="1:9" x14ac:dyDescent="0.2">
      <c r="A256" s="1">
        <v>8.5879629629629604E-3</v>
      </c>
      <c r="B256">
        <v>26.79</v>
      </c>
      <c r="C256">
        <v>2026.1458534000001</v>
      </c>
      <c r="D256">
        <v>2455.7707061999999</v>
      </c>
      <c r="E256">
        <v>29.8</v>
      </c>
      <c r="F256">
        <v>24.6</v>
      </c>
      <c r="G256">
        <v>162</v>
      </c>
      <c r="H256">
        <v>12.5</v>
      </c>
      <c r="I256">
        <v>160</v>
      </c>
    </row>
    <row r="257" spans="1:9" x14ac:dyDescent="0.2">
      <c r="A257" s="1">
        <v>8.6111111111111093E-3</v>
      </c>
      <c r="B257">
        <v>27.41</v>
      </c>
      <c r="C257">
        <v>2038.5982627000001</v>
      </c>
      <c r="D257">
        <v>2478.648631</v>
      </c>
      <c r="E257">
        <v>30.1</v>
      </c>
      <c r="F257">
        <v>24.8</v>
      </c>
      <c r="G257">
        <v>163</v>
      </c>
      <c r="H257">
        <v>12.5</v>
      </c>
      <c r="I257">
        <v>160</v>
      </c>
    </row>
    <row r="258" spans="1:9" x14ac:dyDescent="0.2">
      <c r="A258" s="1">
        <v>8.6342592592592599E-3</v>
      </c>
      <c r="B258">
        <v>27.97</v>
      </c>
      <c r="C258">
        <v>2058.2259416000002</v>
      </c>
      <c r="D258">
        <v>2502.5966526000002</v>
      </c>
      <c r="E258">
        <v>30.5</v>
      </c>
      <c r="F258">
        <v>25.1</v>
      </c>
      <c r="G258">
        <v>163</v>
      </c>
      <c r="H258">
        <v>12.6</v>
      </c>
      <c r="I258">
        <v>160</v>
      </c>
    </row>
    <row r="259" spans="1:9" x14ac:dyDescent="0.2">
      <c r="A259" s="1">
        <v>8.6574074074074105E-3</v>
      </c>
      <c r="B259">
        <v>28.2</v>
      </c>
      <c r="C259">
        <v>2077.5010148000001</v>
      </c>
      <c r="D259">
        <v>2550.9247571999999</v>
      </c>
      <c r="E259">
        <v>31.1</v>
      </c>
      <c r="F259">
        <v>25.3</v>
      </c>
      <c r="G259">
        <v>163</v>
      </c>
      <c r="H259">
        <v>12.7</v>
      </c>
      <c r="I259">
        <v>160</v>
      </c>
    </row>
    <row r="260" spans="1:9" x14ac:dyDescent="0.2">
      <c r="A260" s="1">
        <v>8.6805555555555594E-3</v>
      </c>
      <c r="B260">
        <v>28.22</v>
      </c>
      <c r="C260">
        <v>2089.8228884</v>
      </c>
      <c r="D260">
        <v>2562.4968434000002</v>
      </c>
      <c r="E260">
        <v>31.4</v>
      </c>
      <c r="F260">
        <v>25.6</v>
      </c>
      <c r="G260">
        <v>163</v>
      </c>
      <c r="H260">
        <v>12.8</v>
      </c>
      <c r="I260">
        <v>160</v>
      </c>
    </row>
    <row r="261" spans="1:9" x14ac:dyDescent="0.2">
      <c r="A261" s="1">
        <v>8.7037037037036996E-3</v>
      </c>
      <c r="B261">
        <v>28.78</v>
      </c>
      <c r="C261">
        <v>2017.4083722</v>
      </c>
      <c r="D261">
        <v>2485.9347941999999</v>
      </c>
      <c r="E261">
        <v>32.4</v>
      </c>
      <c r="F261">
        <v>26.3</v>
      </c>
      <c r="G261">
        <v>163</v>
      </c>
      <c r="H261">
        <v>12.4</v>
      </c>
      <c r="I261">
        <v>160</v>
      </c>
    </row>
    <row r="262" spans="1:9" x14ac:dyDescent="0.2">
      <c r="A262" s="1">
        <v>8.7268518518518502E-3</v>
      </c>
      <c r="B262">
        <v>29.84</v>
      </c>
      <c r="C262">
        <v>2056.9361373000002</v>
      </c>
      <c r="D262">
        <v>2531.9217870000002</v>
      </c>
      <c r="E262">
        <v>32.5</v>
      </c>
      <c r="F262">
        <v>26.4</v>
      </c>
      <c r="G262">
        <v>163</v>
      </c>
      <c r="H262">
        <v>12.6</v>
      </c>
      <c r="I262">
        <v>160</v>
      </c>
    </row>
    <row r="263" spans="1:9" x14ac:dyDescent="0.2">
      <c r="A263" s="1">
        <v>8.7500000000000008E-3</v>
      </c>
      <c r="B263">
        <v>28.83</v>
      </c>
      <c r="C263">
        <v>2051.7358641000001</v>
      </c>
      <c r="D263">
        <v>2507.2609729000001</v>
      </c>
      <c r="E263">
        <v>31.9</v>
      </c>
      <c r="F263">
        <v>26.1</v>
      </c>
      <c r="G263">
        <v>164</v>
      </c>
      <c r="H263">
        <v>12.5</v>
      </c>
      <c r="I263">
        <v>160</v>
      </c>
    </row>
    <row r="264" spans="1:9" x14ac:dyDescent="0.2">
      <c r="A264" s="1">
        <v>8.7847222222222198E-3</v>
      </c>
      <c r="B264">
        <v>28.78</v>
      </c>
      <c r="C264">
        <v>2068.2852045</v>
      </c>
      <c r="D264">
        <v>2510.4219019000002</v>
      </c>
      <c r="E264">
        <v>31.6</v>
      </c>
      <c r="F264">
        <v>26.1</v>
      </c>
      <c r="G264">
        <v>164</v>
      </c>
      <c r="H264">
        <v>12.6</v>
      </c>
      <c r="I264">
        <v>160</v>
      </c>
    </row>
    <row r="265" spans="1:9" x14ac:dyDescent="0.2">
      <c r="A265" s="1">
        <v>8.8078703703703704E-3</v>
      </c>
      <c r="B265">
        <v>28.83</v>
      </c>
      <c r="C265">
        <v>2049.6462219</v>
      </c>
      <c r="D265">
        <v>2490.7235624999998</v>
      </c>
      <c r="E265">
        <v>31.9</v>
      </c>
      <c r="F265">
        <v>26.2</v>
      </c>
      <c r="G265">
        <v>164</v>
      </c>
      <c r="H265">
        <v>12.5</v>
      </c>
      <c r="I265">
        <v>160</v>
      </c>
    </row>
    <row r="266" spans="1:9" x14ac:dyDescent="0.2">
      <c r="A266" s="1">
        <v>8.8310185185185193E-3</v>
      </c>
      <c r="B266">
        <v>28.61</v>
      </c>
      <c r="C266">
        <v>2026.8850826</v>
      </c>
      <c r="D266">
        <v>2443.4114631000002</v>
      </c>
      <c r="E266">
        <v>31.5</v>
      </c>
      <c r="F266">
        <v>26.2</v>
      </c>
      <c r="G266">
        <v>164</v>
      </c>
      <c r="H266">
        <v>12.4</v>
      </c>
      <c r="I266">
        <v>160</v>
      </c>
    </row>
    <row r="267" spans="1:9" x14ac:dyDescent="0.2">
      <c r="A267" s="1">
        <v>8.8541666666666699E-3</v>
      </c>
      <c r="B267">
        <v>28.2</v>
      </c>
      <c r="C267">
        <v>2017.710333</v>
      </c>
      <c r="D267">
        <v>2412.794355</v>
      </c>
      <c r="E267">
        <v>31</v>
      </c>
      <c r="F267">
        <v>25.9</v>
      </c>
      <c r="G267">
        <v>165</v>
      </c>
      <c r="H267">
        <v>12.2</v>
      </c>
      <c r="I267">
        <v>165</v>
      </c>
    </row>
    <row r="268" spans="1:9" x14ac:dyDescent="0.2">
      <c r="A268" s="1">
        <v>8.8773148148148205E-3</v>
      </c>
      <c r="B268">
        <v>27.6</v>
      </c>
      <c r="C268">
        <v>2073.4163265000002</v>
      </c>
      <c r="D268">
        <v>2460.7120322000001</v>
      </c>
      <c r="E268">
        <v>30.3</v>
      </c>
      <c r="F268">
        <v>25.6</v>
      </c>
      <c r="G268">
        <v>165</v>
      </c>
      <c r="H268">
        <v>12.6</v>
      </c>
      <c r="I268">
        <v>165</v>
      </c>
    </row>
    <row r="269" spans="1:9" x14ac:dyDescent="0.2">
      <c r="A269" s="1">
        <v>8.9120370370370395E-3</v>
      </c>
      <c r="B269">
        <v>26.64</v>
      </c>
      <c r="C269">
        <v>2052.6243736000001</v>
      </c>
      <c r="D269">
        <v>2425.1521849000001</v>
      </c>
      <c r="E269">
        <v>30.2</v>
      </c>
      <c r="F269">
        <v>25.6</v>
      </c>
      <c r="G269">
        <v>165</v>
      </c>
      <c r="H269">
        <v>12.4</v>
      </c>
      <c r="I269">
        <v>165</v>
      </c>
    </row>
    <row r="270" spans="1:9" x14ac:dyDescent="0.2">
      <c r="A270" s="1">
        <v>8.9351851851851797E-3</v>
      </c>
      <c r="B270">
        <v>27.37</v>
      </c>
      <c r="C270">
        <v>2022.473992</v>
      </c>
      <c r="D270">
        <v>2410.7793566999999</v>
      </c>
      <c r="E270">
        <v>31</v>
      </c>
      <c r="F270">
        <v>26</v>
      </c>
      <c r="G270">
        <v>165</v>
      </c>
      <c r="H270">
        <v>12.3</v>
      </c>
      <c r="I270">
        <v>165</v>
      </c>
    </row>
    <row r="271" spans="1:9" x14ac:dyDescent="0.2">
      <c r="A271" s="1">
        <v>8.9583333333333303E-3</v>
      </c>
      <c r="B271">
        <v>27.2</v>
      </c>
      <c r="C271">
        <v>1980.5252046000001</v>
      </c>
      <c r="D271">
        <v>2371.7927306000001</v>
      </c>
      <c r="E271">
        <v>31</v>
      </c>
      <c r="F271">
        <v>25.9</v>
      </c>
      <c r="G271">
        <v>165</v>
      </c>
      <c r="H271">
        <v>12</v>
      </c>
      <c r="I271">
        <v>165</v>
      </c>
    </row>
    <row r="272" spans="1:9" x14ac:dyDescent="0.2">
      <c r="A272" s="1">
        <v>8.9814814814814792E-3</v>
      </c>
      <c r="B272">
        <v>27.47</v>
      </c>
      <c r="C272">
        <v>2036.2561621</v>
      </c>
      <c r="D272">
        <v>2414.372308</v>
      </c>
      <c r="E272">
        <v>30.6</v>
      </c>
      <c r="F272">
        <v>25.8</v>
      </c>
      <c r="G272">
        <v>165</v>
      </c>
      <c r="H272">
        <v>12.3</v>
      </c>
      <c r="I272">
        <v>165</v>
      </c>
    </row>
    <row r="273" spans="1:9" x14ac:dyDescent="0.2">
      <c r="A273" s="1">
        <v>9.0046296296296298E-3</v>
      </c>
      <c r="B273">
        <v>27.89</v>
      </c>
      <c r="C273">
        <v>2061.3486087000001</v>
      </c>
      <c r="D273">
        <v>2453.7450733999999</v>
      </c>
      <c r="E273">
        <v>30.8</v>
      </c>
      <c r="F273">
        <v>25.9</v>
      </c>
      <c r="G273">
        <v>166</v>
      </c>
      <c r="H273">
        <v>12.4</v>
      </c>
      <c r="I273">
        <v>165</v>
      </c>
    </row>
    <row r="274" spans="1:9" x14ac:dyDescent="0.2">
      <c r="A274" s="1">
        <v>9.0277777777777804E-3</v>
      </c>
      <c r="B274">
        <v>28.48</v>
      </c>
      <c r="C274">
        <v>2064.0108046999999</v>
      </c>
      <c r="D274">
        <v>2473.3931403000001</v>
      </c>
      <c r="E274">
        <v>31.4</v>
      </c>
      <c r="F274">
        <v>26.2</v>
      </c>
      <c r="G274">
        <v>166</v>
      </c>
      <c r="H274">
        <v>12.4</v>
      </c>
      <c r="I274">
        <v>165</v>
      </c>
    </row>
    <row r="275" spans="1:9" x14ac:dyDescent="0.2">
      <c r="A275" s="1">
        <v>9.0509259259259293E-3</v>
      </c>
      <c r="B275">
        <v>29.5</v>
      </c>
      <c r="C275">
        <v>2092.0218058</v>
      </c>
      <c r="D275">
        <v>2511.9450071000001</v>
      </c>
      <c r="E275">
        <v>31.9</v>
      </c>
      <c r="F275">
        <v>26.6</v>
      </c>
      <c r="G275">
        <v>166</v>
      </c>
      <c r="H275">
        <v>12.6</v>
      </c>
      <c r="I275">
        <v>170</v>
      </c>
    </row>
    <row r="276" spans="1:9" x14ac:dyDescent="0.2">
      <c r="A276" s="1">
        <v>9.0624999999999994E-3</v>
      </c>
      <c r="B276">
        <v>30.43</v>
      </c>
      <c r="C276">
        <v>2172.1910291999998</v>
      </c>
      <c r="D276">
        <v>2595.1183721000002</v>
      </c>
      <c r="E276">
        <v>32.1</v>
      </c>
      <c r="F276">
        <v>26.8</v>
      </c>
      <c r="G276">
        <v>166</v>
      </c>
      <c r="H276">
        <v>13.1</v>
      </c>
      <c r="I276">
        <v>170</v>
      </c>
    </row>
    <row r="277" spans="1:9" x14ac:dyDescent="0.2">
      <c r="A277" s="1">
        <v>9.08564814814815E-3</v>
      </c>
      <c r="B277">
        <v>31.1</v>
      </c>
      <c r="C277">
        <v>2187.7971729000001</v>
      </c>
      <c r="D277">
        <v>2618.3862733999999</v>
      </c>
      <c r="E277">
        <v>32.700000000000003</v>
      </c>
      <c r="F277">
        <v>27.3</v>
      </c>
      <c r="G277">
        <v>166</v>
      </c>
      <c r="H277">
        <v>13.2</v>
      </c>
      <c r="I277">
        <v>170</v>
      </c>
    </row>
    <row r="278" spans="1:9" x14ac:dyDescent="0.2">
      <c r="A278" s="1">
        <v>9.1087962962963006E-3</v>
      </c>
      <c r="B278">
        <v>31.9</v>
      </c>
      <c r="C278">
        <v>2210.1748200000002</v>
      </c>
      <c r="D278">
        <v>2668.7086610000001</v>
      </c>
      <c r="E278">
        <v>33.4</v>
      </c>
      <c r="F278">
        <v>27.7</v>
      </c>
      <c r="G278">
        <v>166</v>
      </c>
      <c r="H278">
        <v>13.3</v>
      </c>
      <c r="I278">
        <v>170</v>
      </c>
    </row>
    <row r="279" spans="1:9" x14ac:dyDescent="0.2">
      <c r="A279" s="1">
        <v>9.1319444444444408E-3</v>
      </c>
      <c r="B279">
        <v>31.98</v>
      </c>
      <c r="C279">
        <v>2187.1035906000002</v>
      </c>
      <c r="D279">
        <v>2656.5297767000002</v>
      </c>
      <c r="E279">
        <v>34.1</v>
      </c>
      <c r="F279">
        <v>28.1</v>
      </c>
      <c r="G279">
        <v>166</v>
      </c>
      <c r="H279">
        <v>13.2</v>
      </c>
      <c r="I279">
        <v>170</v>
      </c>
    </row>
    <row r="280" spans="1:9" x14ac:dyDescent="0.2">
      <c r="A280" s="1">
        <v>9.1550925925925897E-3</v>
      </c>
      <c r="B280">
        <v>31.83</v>
      </c>
      <c r="C280">
        <v>2146.1612381999998</v>
      </c>
      <c r="D280">
        <v>2622.2240962999999</v>
      </c>
      <c r="E280">
        <v>34.5</v>
      </c>
      <c r="F280">
        <v>28.2</v>
      </c>
      <c r="G280">
        <v>167</v>
      </c>
      <c r="H280">
        <v>12.9</v>
      </c>
      <c r="I280">
        <v>170</v>
      </c>
    </row>
    <row r="281" spans="1:9" x14ac:dyDescent="0.2">
      <c r="A281" s="1">
        <v>9.1898148148148208E-3</v>
      </c>
      <c r="B281">
        <v>30.43</v>
      </c>
      <c r="C281">
        <v>2144.0357779000001</v>
      </c>
      <c r="D281">
        <v>2643.1884802</v>
      </c>
      <c r="E281">
        <v>34.299999999999997</v>
      </c>
      <c r="F281">
        <v>27.8</v>
      </c>
      <c r="G281">
        <v>167</v>
      </c>
      <c r="H281">
        <v>12.8</v>
      </c>
      <c r="I281">
        <v>170</v>
      </c>
    </row>
    <row r="282" spans="1:9" x14ac:dyDescent="0.2">
      <c r="A282" s="1">
        <v>9.2013888888888892E-3</v>
      </c>
      <c r="B282">
        <v>30.29</v>
      </c>
      <c r="C282">
        <v>2104.7647554</v>
      </c>
      <c r="D282">
        <v>2600.5354846</v>
      </c>
      <c r="E282">
        <v>34.200000000000003</v>
      </c>
      <c r="F282">
        <v>27.7</v>
      </c>
      <c r="G282">
        <v>167</v>
      </c>
      <c r="H282">
        <v>12.6</v>
      </c>
      <c r="I282">
        <v>170</v>
      </c>
    </row>
    <row r="283" spans="1:9" x14ac:dyDescent="0.2">
      <c r="A283" s="1">
        <v>9.2245370370370398E-3</v>
      </c>
      <c r="B283">
        <v>30.08</v>
      </c>
      <c r="C283">
        <v>2063.0806023999999</v>
      </c>
      <c r="D283">
        <v>2549.2683812</v>
      </c>
      <c r="E283">
        <v>34.200000000000003</v>
      </c>
      <c r="F283">
        <v>27.7</v>
      </c>
      <c r="G283">
        <v>168</v>
      </c>
      <c r="H283">
        <v>12.3</v>
      </c>
      <c r="I283">
        <v>170</v>
      </c>
    </row>
    <row r="284" spans="1:9" x14ac:dyDescent="0.2">
      <c r="A284" s="1">
        <v>9.2476851851851904E-3</v>
      </c>
      <c r="B284">
        <v>29.82</v>
      </c>
      <c r="C284">
        <v>2087.1768541000001</v>
      </c>
      <c r="D284">
        <v>2563.2611849</v>
      </c>
      <c r="E284">
        <v>33.6</v>
      </c>
      <c r="F284">
        <v>27.4</v>
      </c>
      <c r="G284">
        <v>168</v>
      </c>
      <c r="H284">
        <v>12.4</v>
      </c>
      <c r="I284">
        <v>170</v>
      </c>
    </row>
    <row r="285" spans="1:9" x14ac:dyDescent="0.2">
      <c r="A285" s="1">
        <v>9.2824074074074094E-3</v>
      </c>
      <c r="B285">
        <v>28.93</v>
      </c>
      <c r="C285">
        <v>2051.1943228999999</v>
      </c>
      <c r="D285">
        <v>2496.6091053</v>
      </c>
      <c r="E285">
        <v>33</v>
      </c>
      <c r="F285">
        <v>27.1</v>
      </c>
      <c r="G285">
        <v>168</v>
      </c>
      <c r="H285">
        <v>12.2</v>
      </c>
      <c r="I285">
        <v>175</v>
      </c>
    </row>
    <row r="286" spans="1:9" x14ac:dyDescent="0.2">
      <c r="A286" s="1">
        <v>9.3055555555555496E-3</v>
      </c>
      <c r="B286">
        <v>28.74</v>
      </c>
      <c r="C286">
        <v>2076.0798540999999</v>
      </c>
      <c r="D286">
        <v>2521.4857658000001</v>
      </c>
      <c r="E286">
        <v>32.5</v>
      </c>
      <c r="F286">
        <v>26.8</v>
      </c>
      <c r="G286">
        <v>168</v>
      </c>
      <c r="H286">
        <v>12.4</v>
      </c>
      <c r="I286">
        <v>175</v>
      </c>
    </row>
    <row r="287" spans="1:9" x14ac:dyDescent="0.2">
      <c r="A287" s="1">
        <v>9.3287037037037002E-3</v>
      </c>
      <c r="B287">
        <v>28.86</v>
      </c>
      <c r="C287">
        <v>2132.3495112999999</v>
      </c>
      <c r="D287">
        <v>2569.1107777000002</v>
      </c>
      <c r="E287">
        <v>32.1</v>
      </c>
      <c r="F287">
        <v>26.6</v>
      </c>
      <c r="G287">
        <v>169</v>
      </c>
      <c r="H287">
        <v>12.6</v>
      </c>
      <c r="I287">
        <v>175</v>
      </c>
    </row>
    <row r="288" spans="1:9" x14ac:dyDescent="0.2">
      <c r="A288" s="1">
        <v>9.3518518518518508E-3</v>
      </c>
      <c r="B288">
        <v>29.69</v>
      </c>
      <c r="C288">
        <v>2138.7618047999999</v>
      </c>
      <c r="D288">
        <v>2574.9090360999999</v>
      </c>
      <c r="E288">
        <v>32.299999999999997</v>
      </c>
      <c r="F288">
        <v>26.8</v>
      </c>
      <c r="G288">
        <v>169</v>
      </c>
      <c r="H288">
        <v>12.7</v>
      </c>
      <c r="I288">
        <v>175</v>
      </c>
    </row>
    <row r="289" spans="1:9" x14ac:dyDescent="0.2">
      <c r="A289" s="1">
        <v>9.3749999999999997E-3</v>
      </c>
      <c r="B289">
        <v>29.63</v>
      </c>
      <c r="C289">
        <v>2152.2332218000001</v>
      </c>
      <c r="D289">
        <v>2594.7283742999998</v>
      </c>
      <c r="E289">
        <v>32.5</v>
      </c>
      <c r="F289">
        <v>27</v>
      </c>
      <c r="G289">
        <v>169</v>
      </c>
      <c r="H289">
        <v>12.7</v>
      </c>
      <c r="I289">
        <v>175</v>
      </c>
    </row>
    <row r="290" spans="1:9" x14ac:dyDescent="0.2">
      <c r="A290" s="1">
        <v>9.3981481481481503E-3</v>
      </c>
      <c r="B290">
        <v>29.67</v>
      </c>
      <c r="C290">
        <v>2151.8218176999999</v>
      </c>
      <c r="D290">
        <v>2622.2032436999998</v>
      </c>
      <c r="E290">
        <v>32.799999999999997</v>
      </c>
      <c r="F290">
        <v>26.9</v>
      </c>
      <c r="G290">
        <v>169</v>
      </c>
      <c r="H290">
        <v>12.7</v>
      </c>
      <c r="I290">
        <v>175</v>
      </c>
    </row>
    <row r="291" spans="1:9" x14ac:dyDescent="0.2">
      <c r="A291" s="1">
        <v>9.4097222222222204E-3</v>
      </c>
      <c r="B291">
        <v>30.44</v>
      </c>
      <c r="C291">
        <v>2216.3699722000001</v>
      </c>
      <c r="D291">
        <v>2715.6769979999999</v>
      </c>
      <c r="E291">
        <v>33.299999999999997</v>
      </c>
      <c r="F291">
        <v>27.2</v>
      </c>
      <c r="G291">
        <v>169</v>
      </c>
      <c r="H291">
        <v>13.1</v>
      </c>
      <c r="I291">
        <v>175</v>
      </c>
    </row>
    <row r="292" spans="1:9" x14ac:dyDescent="0.2">
      <c r="A292" s="1">
        <v>9.4444444444444393E-3</v>
      </c>
      <c r="B292">
        <v>29.85</v>
      </c>
      <c r="C292">
        <v>2231.6712025000002</v>
      </c>
      <c r="D292">
        <v>2744.1371846000002</v>
      </c>
      <c r="E292">
        <v>33</v>
      </c>
      <c r="F292">
        <v>26.8</v>
      </c>
      <c r="G292">
        <v>169</v>
      </c>
      <c r="H292">
        <v>13.2</v>
      </c>
      <c r="I292">
        <v>175</v>
      </c>
    </row>
    <row r="293" spans="1:9" x14ac:dyDescent="0.2">
      <c r="A293" s="1">
        <v>9.46759259259259E-3</v>
      </c>
      <c r="B293">
        <v>30.21</v>
      </c>
      <c r="C293">
        <v>2239.1041199000001</v>
      </c>
      <c r="D293">
        <v>2766.7035707</v>
      </c>
      <c r="E293">
        <v>33.799999999999997</v>
      </c>
      <c r="F293">
        <v>27.3</v>
      </c>
      <c r="G293">
        <v>169</v>
      </c>
      <c r="H293">
        <v>13.2</v>
      </c>
      <c r="I293">
        <v>175</v>
      </c>
    </row>
    <row r="294" spans="1:9" x14ac:dyDescent="0.2">
      <c r="A294" s="1">
        <v>9.4907407407407406E-3</v>
      </c>
      <c r="B294">
        <v>30.24</v>
      </c>
      <c r="C294">
        <v>2208.2473737</v>
      </c>
      <c r="D294">
        <v>2747.2976093000002</v>
      </c>
      <c r="E294">
        <v>34.5</v>
      </c>
      <c r="F294">
        <v>27.8</v>
      </c>
      <c r="G294">
        <v>169</v>
      </c>
      <c r="H294">
        <v>13.1</v>
      </c>
      <c r="I294">
        <v>175</v>
      </c>
    </row>
    <row r="295" spans="1:9" x14ac:dyDescent="0.2">
      <c r="A295" s="1">
        <v>9.5023148148148107E-3</v>
      </c>
      <c r="B295">
        <v>30.47</v>
      </c>
      <c r="C295">
        <v>2190.9885898000002</v>
      </c>
      <c r="D295">
        <v>2729.4799763000001</v>
      </c>
      <c r="E295">
        <v>34.799999999999997</v>
      </c>
      <c r="F295">
        <v>28</v>
      </c>
      <c r="G295">
        <v>169</v>
      </c>
      <c r="H295">
        <v>13</v>
      </c>
      <c r="I295">
        <v>180</v>
      </c>
    </row>
    <row r="296" spans="1:9" x14ac:dyDescent="0.2">
      <c r="A296" s="1">
        <v>9.53703703703704E-3</v>
      </c>
      <c r="B296">
        <v>30.23</v>
      </c>
      <c r="C296">
        <v>2197.4447498999998</v>
      </c>
      <c r="D296">
        <v>2723.9890968999998</v>
      </c>
      <c r="E296">
        <v>34.6</v>
      </c>
      <c r="F296">
        <v>27.9</v>
      </c>
      <c r="G296">
        <v>169</v>
      </c>
      <c r="H296">
        <v>13</v>
      </c>
      <c r="I296">
        <v>180</v>
      </c>
    </row>
    <row r="297" spans="1:9" x14ac:dyDescent="0.2">
      <c r="A297" s="1">
        <v>9.5601851851851907E-3</v>
      </c>
      <c r="B297">
        <v>30.08</v>
      </c>
      <c r="C297">
        <v>2185.9556533999998</v>
      </c>
      <c r="D297">
        <v>2727.7506097</v>
      </c>
      <c r="E297">
        <v>35.1</v>
      </c>
      <c r="F297">
        <v>28.1</v>
      </c>
      <c r="G297">
        <v>169</v>
      </c>
      <c r="H297">
        <v>12.9</v>
      </c>
      <c r="I297">
        <v>180</v>
      </c>
    </row>
    <row r="298" spans="1:9" x14ac:dyDescent="0.2">
      <c r="A298" s="1">
        <v>9.5833333333333309E-3</v>
      </c>
      <c r="B298">
        <v>29.41</v>
      </c>
      <c r="C298">
        <v>2126.3313042</v>
      </c>
      <c r="D298">
        <v>2635.3332396999999</v>
      </c>
      <c r="E298">
        <v>35</v>
      </c>
      <c r="F298">
        <v>28.2</v>
      </c>
      <c r="G298">
        <v>169</v>
      </c>
      <c r="H298">
        <v>12.6</v>
      </c>
      <c r="I298">
        <v>180</v>
      </c>
    </row>
    <row r="299" spans="1:9" x14ac:dyDescent="0.2">
      <c r="A299" s="1">
        <v>9.6064814814814797E-3</v>
      </c>
      <c r="B299">
        <v>30.41</v>
      </c>
      <c r="C299">
        <v>2140.4015180000001</v>
      </c>
      <c r="D299">
        <v>2682.8736002999999</v>
      </c>
      <c r="E299">
        <v>36.299999999999997</v>
      </c>
      <c r="F299">
        <v>28.9</v>
      </c>
      <c r="G299">
        <v>169</v>
      </c>
      <c r="H299">
        <v>12.7</v>
      </c>
      <c r="I299">
        <v>180</v>
      </c>
    </row>
    <row r="300" spans="1:9" x14ac:dyDescent="0.2">
      <c r="A300" s="1">
        <v>9.6180555555555602E-3</v>
      </c>
      <c r="B300">
        <v>30.44</v>
      </c>
      <c r="C300">
        <v>2159.8717769</v>
      </c>
      <c r="D300">
        <v>2689.6004627000002</v>
      </c>
      <c r="E300">
        <v>36</v>
      </c>
      <c r="F300">
        <v>28.9</v>
      </c>
      <c r="G300">
        <v>170</v>
      </c>
      <c r="H300">
        <v>12.7</v>
      </c>
      <c r="I300">
        <v>180</v>
      </c>
    </row>
    <row r="301" spans="1:9" x14ac:dyDescent="0.2">
      <c r="A301" s="1">
        <v>9.6412037037037004E-3</v>
      </c>
      <c r="B301">
        <v>30.36</v>
      </c>
      <c r="C301">
        <v>2162.2886400000002</v>
      </c>
      <c r="D301">
        <v>2689.4192724</v>
      </c>
      <c r="E301">
        <v>35.799999999999997</v>
      </c>
      <c r="F301">
        <v>28.8</v>
      </c>
      <c r="G301">
        <v>170</v>
      </c>
      <c r="H301">
        <v>12.7</v>
      </c>
      <c r="I301">
        <v>180</v>
      </c>
    </row>
    <row r="302" spans="1:9" x14ac:dyDescent="0.2">
      <c r="A302" s="1">
        <v>9.6643518518518493E-3</v>
      </c>
      <c r="B302">
        <v>30.53</v>
      </c>
      <c r="C302">
        <v>2185.1764524</v>
      </c>
      <c r="D302">
        <v>2721.4285326999998</v>
      </c>
      <c r="E302">
        <v>35.799999999999997</v>
      </c>
      <c r="F302">
        <v>28.8</v>
      </c>
      <c r="G302">
        <v>170</v>
      </c>
      <c r="H302">
        <v>12.9</v>
      </c>
      <c r="I302">
        <v>180</v>
      </c>
    </row>
    <row r="303" spans="1:9" x14ac:dyDescent="0.2">
      <c r="A303" s="1">
        <v>9.6874999999999999E-3</v>
      </c>
      <c r="B303">
        <v>30.6</v>
      </c>
      <c r="C303">
        <v>2191.0609048000001</v>
      </c>
      <c r="D303">
        <v>2721.5999562000002</v>
      </c>
      <c r="E303">
        <v>36</v>
      </c>
      <c r="F303">
        <v>29</v>
      </c>
      <c r="G303">
        <v>170</v>
      </c>
      <c r="H303">
        <v>12.9</v>
      </c>
      <c r="I303">
        <v>180</v>
      </c>
    </row>
    <row r="304" spans="1:9" x14ac:dyDescent="0.2">
      <c r="A304" s="1">
        <v>9.7106481481481505E-3</v>
      </c>
      <c r="B304">
        <v>30.46</v>
      </c>
      <c r="C304">
        <v>2190.1293031999999</v>
      </c>
      <c r="D304">
        <v>2719.4558006000002</v>
      </c>
      <c r="E304">
        <v>36</v>
      </c>
      <c r="F304">
        <v>29</v>
      </c>
      <c r="G304">
        <v>171</v>
      </c>
      <c r="H304">
        <v>12.8</v>
      </c>
      <c r="I304">
        <v>180</v>
      </c>
    </row>
    <row r="305" spans="1:9" x14ac:dyDescent="0.2">
      <c r="A305" s="1">
        <v>9.7337962962962994E-3</v>
      </c>
      <c r="B305">
        <v>30.27</v>
      </c>
      <c r="C305">
        <v>2232.3223524</v>
      </c>
      <c r="D305">
        <v>2754.3710253999998</v>
      </c>
      <c r="E305">
        <v>35.5</v>
      </c>
      <c r="F305">
        <v>28.8</v>
      </c>
      <c r="G305">
        <v>171</v>
      </c>
      <c r="H305">
        <v>13.1</v>
      </c>
      <c r="I305">
        <v>185</v>
      </c>
    </row>
    <row r="306" spans="1:9" x14ac:dyDescent="0.2">
      <c r="A306" s="1">
        <v>9.7569444444444396E-3</v>
      </c>
      <c r="B306">
        <v>30.61</v>
      </c>
      <c r="C306">
        <v>2231.6299066000001</v>
      </c>
      <c r="D306">
        <v>2756.7477899999999</v>
      </c>
      <c r="E306">
        <v>35.6</v>
      </c>
      <c r="F306">
        <v>28.8</v>
      </c>
      <c r="G306">
        <v>171</v>
      </c>
      <c r="H306">
        <v>13.1</v>
      </c>
      <c r="I306">
        <v>185</v>
      </c>
    </row>
    <row r="307" spans="1:9" x14ac:dyDescent="0.2">
      <c r="A307" s="1">
        <v>9.7800925925925902E-3</v>
      </c>
      <c r="B307">
        <v>30.69</v>
      </c>
      <c r="C307">
        <v>2220.0236009999999</v>
      </c>
      <c r="D307">
        <v>2748.173648</v>
      </c>
      <c r="E307">
        <v>35.799999999999997</v>
      </c>
      <c r="F307">
        <v>28.9</v>
      </c>
      <c r="G307">
        <v>171</v>
      </c>
      <c r="H307">
        <v>13</v>
      </c>
      <c r="I307">
        <v>185</v>
      </c>
    </row>
    <row r="308" spans="1:9" x14ac:dyDescent="0.2">
      <c r="A308" s="1">
        <v>9.8032407407407408E-3</v>
      </c>
      <c r="B308">
        <v>30.88</v>
      </c>
      <c r="C308">
        <v>2233.4769102</v>
      </c>
      <c r="D308">
        <v>2757.1875835999999</v>
      </c>
      <c r="E308">
        <v>35.9</v>
      </c>
      <c r="F308">
        <v>29.1</v>
      </c>
      <c r="G308">
        <v>171</v>
      </c>
      <c r="H308">
        <v>13.1</v>
      </c>
      <c r="I308">
        <v>185</v>
      </c>
    </row>
    <row r="309" spans="1:9" x14ac:dyDescent="0.2">
      <c r="A309" s="1">
        <v>9.8263888888888897E-3</v>
      </c>
      <c r="B309">
        <v>30.38</v>
      </c>
      <c r="C309">
        <v>2235.2030436999999</v>
      </c>
      <c r="D309">
        <v>2758.8773544999999</v>
      </c>
      <c r="E309">
        <v>35.700000000000003</v>
      </c>
      <c r="F309">
        <v>28.9</v>
      </c>
      <c r="G309">
        <v>171</v>
      </c>
      <c r="H309">
        <v>13.1</v>
      </c>
      <c r="I309">
        <v>185</v>
      </c>
    </row>
    <row r="310" spans="1:9" x14ac:dyDescent="0.2">
      <c r="A310" s="1">
        <v>9.8495370370370403E-3</v>
      </c>
      <c r="B310">
        <v>30.44</v>
      </c>
      <c r="C310">
        <v>2198.4075830000002</v>
      </c>
      <c r="D310">
        <v>2746.4525311000002</v>
      </c>
      <c r="E310">
        <v>36.1</v>
      </c>
      <c r="F310">
        <v>28.9</v>
      </c>
      <c r="G310">
        <v>172</v>
      </c>
      <c r="H310">
        <v>12.8</v>
      </c>
      <c r="I310">
        <v>185</v>
      </c>
    </row>
    <row r="311" spans="1:9" x14ac:dyDescent="0.2">
      <c r="A311" s="1">
        <v>9.8726851851851892E-3</v>
      </c>
      <c r="B311">
        <v>31.32</v>
      </c>
      <c r="C311">
        <v>2271.4880588999999</v>
      </c>
      <c r="D311">
        <v>2809.2305514</v>
      </c>
      <c r="E311">
        <v>36</v>
      </c>
      <c r="F311">
        <v>29.1</v>
      </c>
      <c r="G311">
        <v>172</v>
      </c>
      <c r="H311">
        <v>13.2</v>
      </c>
      <c r="I311">
        <v>185</v>
      </c>
    </row>
    <row r="312" spans="1:9" x14ac:dyDescent="0.2">
      <c r="A312" s="1">
        <v>9.8958333333333294E-3</v>
      </c>
      <c r="B312">
        <v>30.63</v>
      </c>
      <c r="C312">
        <v>2236.0627119000001</v>
      </c>
      <c r="D312">
        <v>2756.6217571000002</v>
      </c>
      <c r="E312">
        <v>35.6</v>
      </c>
      <c r="F312">
        <v>28.8</v>
      </c>
      <c r="G312">
        <v>172</v>
      </c>
      <c r="H312">
        <v>13</v>
      </c>
      <c r="I312">
        <v>185</v>
      </c>
    </row>
    <row r="313" spans="1:9" x14ac:dyDescent="0.2">
      <c r="A313" s="1">
        <v>9.91898148148148E-3</v>
      </c>
      <c r="B313">
        <v>30.94</v>
      </c>
      <c r="C313">
        <v>2285.6515319</v>
      </c>
      <c r="D313">
        <v>2804.8986559</v>
      </c>
      <c r="E313">
        <v>35.4</v>
      </c>
      <c r="F313">
        <v>28.8</v>
      </c>
      <c r="G313">
        <v>172</v>
      </c>
      <c r="H313">
        <v>13.3</v>
      </c>
      <c r="I313">
        <v>185</v>
      </c>
    </row>
    <row r="314" spans="1:9" x14ac:dyDescent="0.2">
      <c r="A314" s="1">
        <v>9.9421296296296306E-3</v>
      </c>
      <c r="B314">
        <v>31.04</v>
      </c>
      <c r="C314">
        <v>2324.8388789999999</v>
      </c>
      <c r="D314">
        <v>2822.2698658999998</v>
      </c>
      <c r="E314">
        <v>35.200000000000003</v>
      </c>
      <c r="F314">
        <v>29</v>
      </c>
      <c r="G314">
        <v>172</v>
      </c>
      <c r="H314">
        <v>13.5</v>
      </c>
      <c r="I314">
        <v>185</v>
      </c>
    </row>
    <row r="315" spans="1:9" x14ac:dyDescent="0.2">
      <c r="A315" s="1">
        <v>9.9537037037037007E-3</v>
      </c>
      <c r="B315">
        <v>31.83</v>
      </c>
      <c r="C315">
        <v>2348.1851345999999</v>
      </c>
      <c r="D315">
        <v>2880.3126794</v>
      </c>
      <c r="E315">
        <v>36</v>
      </c>
      <c r="F315">
        <v>29.4</v>
      </c>
      <c r="G315">
        <v>172</v>
      </c>
      <c r="H315">
        <v>13.7</v>
      </c>
      <c r="I315">
        <v>190</v>
      </c>
    </row>
    <row r="316" spans="1:9" x14ac:dyDescent="0.2">
      <c r="A316" s="1">
        <v>9.9768518518518496E-3</v>
      </c>
      <c r="B316">
        <v>32.880000000000003</v>
      </c>
      <c r="C316">
        <v>2349.0258204000002</v>
      </c>
      <c r="D316">
        <v>2916.1883926</v>
      </c>
      <c r="E316">
        <v>37.1</v>
      </c>
      <c r="F316">
        <v>29.9</v>
      </c>
      <c r="G316">
        <v>172</v>
      </c>
      <c r="H316">
        <v>13.7</v>
      </c>
      <c r="I316">
        <v>190</v>
      </c>
    </row>
    <row r="317" spans="1:9" x14ac:dyDescent="0.2">
      <c r="A317" s="1">
        <v>0.01</v>
      </c>
      <c r="B317">
        <v>33.67</v>
      </c>
      <c r="C317">
        <v>2397.9672117999999</v>
      </c>
      <c r="D317">
        <v>2968.9153184000002</v>
      </c>
      <c r="E317">
        <v>37.6</v>
      </c>
      <c r="F317">
        <v>30.4</v>
      </c>
      <c r="G317">
        <v>172</v>
      </c>
      <c r="H317">
        <v>13.9</v>
      </c>
      <c r="I317">
        <v>190</v>
      </c>
    </row>
    <row r="318" spans="1:9" x14ac:dyDescent="0.2">
      <c r="A318" s="1">
        <v>1.00115740740741E-2</v>
      </c>
      <c r="B318">
        <v>33.35</v>
      </c>
      <c r="C318">
        <v>2336.6368272999998</v>
      </c>
      <c r="D318">
        <v>2909.5804815000001</v>
      </c>
      <c r="E318">
        <v>38.200000000000003</v>
      </c>
      <c r="F318">
        <v>30.7</v>
      </c>
      <c r="G318">
        <v>172</v>
      </c>
      <c r="H318">
        <v>13.6</v>
      </c>
      <c r="I318">
        <v>190</v>
      </c>
    </row>
    <row r="319" spans="1:9" x14ac:dyDescent="0.2">
      <c r="A319" s="1">
        <v>1.00347222222222E-2</v>
      </c>
      <c r="B319">
        <v>34.76</v>
      </c>
      <c r="C319">
        <v>2355.3337912000002</v>
      </c>
      <c r="D319">
        <v>2993.7072324000001</v>
      </c>
      <c r="E319">
        <v>39.9</v>
      </c>
      <c r="F319">
        <v>31.4</v>
      </c>
      <c r="G319">
        <v>173</v>
      </c>
      <c r="H319">
        <v>13.6</v>
      </c>
      <c r="I319">
        <v>190</v>
      </c>
    </row>
    <row r="320" spans="1:9" x14ac:dyDescent="0.2">
      <c r="A320" s="1">
        <v>1.0057870370370399E-2</v>
      </c>
      <c r="B320">
        <v>34.56</v>
      </c>
      <c r="C320">
        <v>2332.0665800000002</v>
      </c>
      <c r="D320">
        <v>2982.1606280999999</v>
      </c>
      <c r="E320">
        <v>40.299999999999997</v>
      </c>
      <c r="F320">
        <v>31.5</v>
      </c>
      <c r="G320">
        <v>173</v>
      </c>
      <c r="H320">
        <v>13.5</v>
      </c>
      <c r="I320">
        <v>190</v>
      </c>
    </row>
    <row r="321" spans="1:9" x14ac:dyDescent="0.2">
      <c r="A321" s="1">
        <v>1.00810185185185E-2</v>
      </c>
      <c r="B321">
        <v>34.5</v>
      </c>
      <c r="C321">
        <v>2330.8881964000002</v>
      </c>
      <c r="D321">
        <v>2982.7865167999998</v>
      </c>
      <c r="E321">
        <v>40.4</v>
      </c>
      <c r="F321">
        <v>31.6</v>
      </c>
      <c r="G321">
        <v>173</v>
      </c>
      <c r="H321">
        <v>13.5</v>
      </c>
      <c r="I321">
        <v>190</v>
      </c>
    </row>
    <row r="322" spans="1:9" x14ac:dyDescent="0.2">
      <c r="A322" s="1">
        <v>1.0104166666666701E-2</v>
      </c>
      <c r="B322">
        <v>33.92</v>
      </c>
      <c r="C322">
        <v>2300.2904791000001</v>
      </c>
      <c r="D322">
        <v>2929.4910178</v>
      </c>
      <c r="E322">
        <v>40</v>
      </c>
      <c r="F322">
        <v>31.4</v>
      </c>
      <c r="G322">
        <v>174</v>
      </c>
      <c r="H322">
        <v>13.2</v>
      </c>
      <c r="I322">
        <v>190</v>
      </c>
    </row>
    <row r="323" spans="1:9" x14ac:dyDescent="0.2">
      <c r="A323" s="1">
        <v>1.0115740740740699E-2</v>
      </c>
      <c r="B323">
        <v>33.5</v>
      </c>
      <c r="C323">
        <v>2318.2158104</v>
      </c>
      <c r="D323">
        <v>2921.7907485999999</v>
      </c>
      <c r="E323">
        <v>39.5</v>
      </c>
      <c r="F323">
        <v>31.4</v>
      </c>
      <c r="G323">
        <v>174</v>
      </c>
      <c r="H323">
        <v>13.3</v>
      </c>
      <c r="I323">
        <v>190</v>
      </c>
    </row>
    <row r="324" spans="1:9" x14ac:dyDescent="0.2">
      <c r="A324" s="1">
        <v>1.01388888888889E-2</v>
      </c>
      <c r="B324">
        <v>33.26</v>
      </c>
      <c r="C324">
        <v>2297.2040372000001</v>
      </c>
      <c r="D324">
        <v>2920.5523668000001</v>
      </c>
      <c r="E324">
        <v>39.700000000000003</v>
      </c>
      <c r="F324">
        <v>31.2</v>
      </c>
      <c r="G324">
        <v>175</v>
      </c>
      <c r="H324">
        <v>13.1</v>
      </c>
      <c r="I324">
        <v>190</v>
      </c>
    </row>
    <row r="325" spans="1:9" x14ac:dyDescent="0.2">
      <c r="A325" s="1">
        <v>1.0162037037037001E-2</v>
      </c>
      <c r="B325">
        <v>33.75</v>
      </c>
      <c r="C325">
        <v>2344.6581129000001</v>
      </c>
      <c r="D325">
        <v>2951.7321133999999</v>
      </c>
      <c r="E325">
        <v>39.4</v>
      </c>
      <c r="F325">
        <v>31.3</v>
      </c>
      <c r="G325">
        <v>175</v>
      </c>
      <c r="H325">
        <v>13.4</v>
      </c>
      <c r="I325">
        <v>190</v>
      </c>
    </row>
    <row r="326" spans="1:9" x14ac:dyDescent="0.2">
      <c r="A326" s="1">
        <v>1.01851851851852E-2</v>
      </c>
      <c r="B326">
        <v>33.54</v>
      </c>
      <c r="C326">
        <v>2348.1347596000001</v>
      </c>
      <c r="D326">
        <v>2958.2338709000001</v>
      </c>
      <c r="E326">
        <v>39.6</v>
      </c>
      <c r="F326">
        <v>31.4</v>
      </c>
      <c r="G326">
        <v>175</v>
      </c>
      <c r="H326">
        <v>13.4</v>
      </c>
      <c r="I326">
        <v>190</v>
      </c>
    </row>
    <row r="327" spans="1:9" x14ac:dyDescent="0.2">
      <c r="A327" s="1">
        <v>1.02083333333333E-2</v>
      </c>
      <c r="B327">
        <v>32.630000000000003</v>
      </c>
      <c r="C327">
        <v>2257.4895827</v>
      </c>
      <c r="D327">
        <v>2828.7075831000002</v>
      </c>
      <c r="E327">
        <v>38.700000000000003</v>
      </c>
      <c r="F327">
        <v>30.9</v>
      </c>
      <c r="G327">
        <v>175</v>
      </c>
      <c r="H327">
        <v>12.9</v>
      </c>
      <c r="I327">
        <v>190</v>
      </c>
    </row>
    <row r="328" spans="1:9" x14ac:dyDescent="0.2">
      <c r="A328" s="1">
        <v>1.02199074074074E-2</v>
      </c>
      <c r="B328">
        <v>33.409999999999997</v>
      </c>
      <c r="C328">
        <v>2282.8277778000001</v>
      </c>
      <c r="D328">
        <v>2862.5160123999999</v>
      </c>
      <c r="E328">
        <v>38.799999999999997</v>
      </c>
      <c r="F328">
        <v>31</v>
      </c>
      <c r="G328">
        <v>176</v>
      </c>
      <c r="H328">
        <v>13</v>
      </c>
      <c r="I328">
        <v>190</v>
      </c>
    </row>
    <row r="329" spans="1:9" x14ac:dyDescent="0.2">
      <c r="A329" s="1">
        <v>1.0243055555555601E-2</v>
      </c>
      <c r="B329">
        <v>33.520000000000003</v>
      </c>
      <c r="C329">
        <v>2283.8911724</v>
      </c>
      <c r="D329">
        <v>2877.7892428999999</v>
      </c>
      <c r="E329">
        <v>39</v>
      </c>
      <c r="F329">
        <v>30.9</v>
      </c>
      <c r="G329">
        <v>176</v>
      </c>
      <c r="H329">
        <v>13</v>
      </c>
      <c r="I329">
        <v>190</v>
      </c>
    </row>
    <row r="330" spans="1:9" x14ac:dyDescent="0.2">
      <c r="A330" s="1">
        <v>1.0266203703703699E-2</v>
      </c>
      <c r="B330">
        <v>33.96</v>
      </c>
      <c r="C330">
        <v>2254.6794540999999</v>
      </c>
      <c r="D330">
        <v>2811.8624711000002</v>
      </c>
      <c r="E330">
        <v>38.799999999999997</v>
      </c>
      <c r="F330">
        <v>31.1</v>
      </c>
      <c r="G330">
        <v>176</v>
      </c>
      <c r="H330">
        <v>12.8</v>
      </c>
      <c r="I330">
        <v>190</v>
      </c>
    </row>
    <row r="331" spans="1:9" x14ac:dyDescent="0.2">
      <c r="A331" s="1">
        <v>1.0277777777777801E-2</v>
      </c>
      <c r="B331">
        <v>34.520000000000003</v>
      </c>
      <c r="C331">
        <v>2277.4199606000002</v>
      </c>
      <c r="D331">
        <v>2806.4140265999999</v>
      </c>
      <c r="E331">
        <v>38.200000000000003</v>
      </c>
      <c r="F331">
        <v>31</v>
      </c>
      <c r="G331">
        <v>176</v>
      </c>
      <c r="H331">
        <v>12.9</v>
      </c>
      <c r="I331">
        <v>190</v>
      </c>
    </row>
    <row r="332" spans="1:9" x14ac:dyDescent="0.2">
      <c r="A332" s="1">
        <v>1.0300925925925899E-2</v>
      </c>
      <c r="B332">
        <v>34.97</v>
      </c>
      <c r="C332">
        <v>2314.1141315999998</v>
      </c>
      <c r="D332">
        <v>2827.7808745000002</v>
      </c>
      <c r="E332">
        <v>37.700000000000003</v>
      </c>
      <c r="F332">
        <v>30.8</v>
      </c>
      <c r="G332">
        <v>176</v>
      </c>
      <c r="H332">
        <v>13.1</v>
      </c>
      <c r="I332">
        <v>190</v>
      </c>
    </row>
    <row r="333" spans="1:9" x14ac:dyDescent="0.2">
      <c r="A333" s="1">
        <v>1.03125E-2</v>
      </c>
      <c r="B333">
        <v>35.950000000000003</v>
      </c>
      <c r="C333">
        <v>2338.8604092999999</v>
      </c>
      <c r="D333">
        <v>2849.7371143</v>
      </c>
      <c r="E333">
        <v>37.5</v>
      </c>
      <c r="F333">
        <v>30.8</v>
      </c>
      <c r="G333">
        <v>176</v>
      </c>
      <c r="H333">
        <v>13.3</v>
      </c>
      <c r="I333">
        <v>195</v>
      </c>
    </row>
    <row r="334" spans="1:9" x14ac:dyDescent="0.2">
      <c r="A334" s="1">
        <v>1.0335648148148101E-2</v>
      </c>
      <c r="B334">
        <v>37.409999999999997</v>
      </c>
      <c r="C334">
        <v>2448.8468710000002</v>
      </c>
      <c r="D334">
        <v>2991.288356</v>
      </c>
      <c r="E334">
        <v>38.5</v>
      </c>
      <c r="F334">
        <v>31.5</v>
      </c>
      <c r="G334">
        <v>176</v>
      </c>
      <c r="H334">
        <v>13.9</v>
      </c>
      <c r="I334">
        <v>0</v>
      </c>
    </row>
    <row r="335" spans="1:9" x14ac:dyDescent="0.2">
      <c r="A335" s="1">
        <v>1.03587962962963E-2</v>
      </c>
      <c r="B335">
        <v>36.630000000000003</v>
      </c>
      <c r="C335">
        <v>2380.4838808</v>
      </c>
      <c r="D335">
        <v>2919.4367631</v>
      </c>
      <c r="E335">
        <v>39.200000000000003</v>
      </c>
      <c r="F335">
        <v>32</v>
      </c>
      <c r="G335">
        <v>176</v>
      </c>
      <c r="H335">
        <v>13.5</v>
      </c>
      <c r="I335">
        <v>0</v>
      </c>
    </row>
    <row r="336" spans="1:9" x14ac:dyDescent="0.2">
      <c r="A336" s="1">
        <v>1.03819444444444E-2</v>
      </c>
      <c r="B336">
        <v>36.47</v>
      </c>
      <c r="C336">
        <v>2295.9776633000001</v>
      </c>
      <c r="D336">
        <v>2826.4672777999999</v>
      </c>
      <c r="E336">
        <v>40.1</v>
      </c>
      <c r="F336">
        <v>32.6</v>
      </c>
      <c r="G336">
        <v>176</v>
      </c>
      <c r="H336">
        <v>13</v>
      </c>
      <c r="I336">
        <v>0</v>
      </c>
    </row>
    <row r="337" spans="1:9" x14ac:dyDescent="0.2">
      <c r="A337" s="1">
        <v>1.03935185185185E-2</v>
      </c>
      <c r="B337">
        <v>36.25</v>
      </c>
      <c r="C337">
        <v>2244.4762581</v>
      </c>
      <c r="D337">
        <v>2790.5478280000002</v>
      </c>
      <c r="E337">
        <v>41.1</v>
      </c>
      <c r="F337">
        <v>33</v>
      </c>
      <c r="G337">
        <v>176</v>
      </c>
      <c r="H337">
        <v>12.8</v>
      </c>
      <c r="I337">
        <v>0</v>
      </c>
    </row>
    <row r="338" spans="1:9" x14ac:dyDescent="0.2">
      <c r="A338" s="1">
        <v>1.0416666666666701E-2</v>
      </c>
      <c r="B338">
        <v>35.799999999999997</v>
      </c>
      <c r="C338">
        <v>2168.9497440999999</v>
      </c>
      <c r="D338">
        <v>2734.1564450999999</v>
      </c>
      <c r="E338">
        <v>42</v>
      </c>
      <c r="F338">
        <v>33.299999999999997</v>
      </c>
      <c r="G338">
        <v>175</v>
      </c>
      <c r="H338">
        <v>12.4</v>
      </c>
      <c r="I338">
        <v>0</v>
      </c>
    </row>
    <row r="339" spans="1:9" x14ac:dyDescent="0.2">
      <c r="A339" s="1">
        <v>1.0439814814814799E-2</v>
      </c>
      <c r="B339">
        <v>35.19</v>
      </c>
      <c r="C339">
        <v>2092.6857811999998</v>
      </c>
      <c r="D339">
        <v>2646.8721243</v>
      </c>
      <c r="E339">
        <v>42.9</v>
      </c>
      <c r="F339">
        <v>33.9</v>
      </c>
      <c r="G339">
        <v>175</v>
      </c>
      <c r="H339">
        <v>12</v>
      </c>
      <c r="I339">
        <v>0</v>
      </c>
    </row>
    <row r="340" spans="1:9" x14ac:dyDescent="0.2">
      <c r="A340" s="1">
        <v>1.0462962962963E-2</v>
      </c>
      <c r="B340">
        <v>34.36</v>
      </c>
      <c r="C340">
        <v>1973.0578407</v>
      </c>
      <c r="D340">
        <v>2511.9542795000002</v>
      </c>
      <c r="E340">
        <v>43.9</v>
      </c>
      <c r="F340">
        <v>34.5</v>
      </c>
      <c r="G340">
        <v>174</v>
      </c>
      <c r="H340">
        <v>11.3</v>
      </c>
      <c r="I340">
        <v>0</v>
      </c>
    </row>
    <row r="341" spans="1:9" x14ac:dyDescent="0.2">
      <c r="A341" s="1">
        <v>1.0486111111111101E-2</v>
      </c>
      <c r="B341">
        <v>33.729999999999997</v>
      </c>
      <c r="C341">
        <v>1835.6747123</v>
      </c>
      <c r="D341">
        <v>2343.0582269000001</v>
      </c>
      <c r="E341">
        <v>44.8</v>
      </c>
      <c r="F341">
        <v>35.1</v>
      </c>
      <c r="G341">
        <v>174</v>
      </c>
      <c r="H341">
        <v>10.5</v>
      </c>
      <c r="I341">
        <v>0</v>
      </c>
    </row>
    <row r="342" spans="1:9" x14ac:dyDescent="0.2">
      <c r="A342" s="1">
        <v>1.05092592592593E-2</v>
      </c>
      <c r="B342">
        <v>33.409999999999997</v>
      </c>
      <c r="C342">
        <v>1762.5744784999999</v>
      </c>
      <c r="D342">
        <v>2256.3171843999999</v>
      </c>
      <c r="E342">
        <v>45.1</v>
      </c>
      <c r="F342">
        <v>35.200000000000003</v>
      </c>
      <c r="G342">
        <v>173</v>
      </c>
      <c r="H342">
        <v>10.199999999999999</v>
      </c>
      <c r="I342">
        <v>0</v>
      </c>
    </row>
    <row r="343" spans="1:9" x14ac:dyDescent="0.2">
      <c r="A343" s="1">
        <v>1.05208333333333E-2</v>
      </c>
      <c r="B343">
        <v>32.82</v>
      </c>
      <c r="C343">
        <v>1740.7467766</v>
      </c>
      <c r="D343">
        <v>2206.5818319</v>
      </c>
      <c r="E343">
        <v>43.7</v>
      </c>
      <c r="F343">
        <v>34.5</v>
      </c>
      <c r="G343">
        <v>172</v>
      </c>
      <c r="H343">
        <v>10.1</v>
      </c>
      <c r="I343">
        <v>0</v>
      </c>
    </row>
    <row r="344" spans="1:9" x14ac:dyDescent="0.2">
      <c r="A344" s="1">
        <v>1.0555555555555599E-2</v>
      </c>
      <c r="B344">
        <v>31.8</v>
      </c>
      <c r="C344">
        <v>1716.7800354000001</v>
      </c>
      <c r="D344">
        <v>2167.8667928999998</v>
      </c>
      <c r="E344">
        <v>42.4</v>
      </c>
      <c r="F344">
        <v>33.6</v>
      </c>
      <c r="G344">
        <v>172</v>
      </c>
      <c r="H344">
        <v>10</v>
      </c>
      <c r="I344">
        <v>0</v>
      </c>
    </row>
    <row r="345" spans="1:9" x14ac:dyDescent="0.2">
      <c r="A345" s="1">
        <v>1.05787037037037E-2</v>
      </c>
      <c r="B345">
        <v>30.27</v>
      </c>
      <c r="C345">
        <v>1695.2838369000001</v>
      </c>
      <c r="D345">
        <v>2101.9970392</v>
      </c>
      <c r="E345">
        <v>40.799999999999997</v>
      </c>
      <c r="F345">
        <v>32.9</v>
      </c>
      <c r="G345">
        <v>171</v>
      </c>
      <c r="H345">
        <v>9.9</v>
      </c>
      <c r="I345">
        <v>0</v>
      </c>
    </row>
    <row r="346" spans="1:9" x14ac:dyDescent="0.2">
      <c r="A346" s="1">
        <v>1.06018518518519E-2</v>
      </c>
      <c r="B346">
        <v>29.35</v>
      </c>
      <c r="C346">
        <v>1636.6962011000001</v>
      </c>
      <c r="D346">
        <v>2047.2056054</v>
      </c>
      <c r="E346">
        <v>40.1</v>
      </c>
      <c r="F346">
        <v>32.1</v>
      </c>
      <c r="G346">
        <v>171</v>
      </c>
      <c r="H346">
        <v>9.6</v>
      </c>
      <c r="I346">
        <v>0</v>
      </c>
    </row>
    <row r="347" spans="1:9" x14ac:dyDescent="0.2">
      <c r="A347" s="1">
        <v>1.0625000000000001E-2</v>
      </c>
      <c r="B347">
        <v>28.86</v>
      </c>
      <c r="C347">
        <v>1615.0338888000001</v>
      </c>
      <c r="D347">
        <v>2037.9192571999999</v>
      </c>
      <c r="E347">
        <v>39.299999999999997</v>
      </c>
      <c r="F347">
        <v>31.2</v>
      </c>
      <c r="G347">
        <v>170</v>
      </c>
      <c r="H347">
        <v>9.5</v>
      </c>
      <c r="I347">
        <v>0</v>
      </c>
    </row>
    <row r="348" spans="1:9" x14ac:dyDescent="0.2">
      <c r="A348" s="1">
        <v>1.0659722222222201E-2</v>
      </c>
      <c r="B348">
        <v>27.79</v>
      </c>
      <c r="C348">
        <v>1638.3220713999999</v>
      </c>
      <c r="D348">
        <v>2087.8179682</v>
      </c>
      <c r="E348">
        <v>38.4</v>
      </c>
      <c r="F348">
        <v>30.2</v>
      </c>
      <c r="G348">
        <v>170</v>
      </c>
      <c r="H348">
        <v>9.6</v>
      </c>
      <c r="I348">
        <v>0</v>
      </c>
    </row>
    <row r="349" spans="1:9" x14ac:dyDescent="0.2">
      <c r="A349" s="1">
        <v>1.06828703703704E-2</v>
      </c>
      <c r="B349">
        <v>27.68</v>
      </c>
      <c r="C349">
        <v>1644.0192122999999</v>
      </c>
      <c r="D349">
        <v>2095.809444</v>
      </c>
      <c r="E349">
        <v>38</v>
      </c>
      <c r="F349">
        <v>29.8</v>
      </c>
      <c r="G349">
        <v>169</v>
      </c>
      <c r="H349">
        <v>9.6999999999999993</v>
      </c>
      <c r="I349">
        <v>0</v>
      </c>
    </row>
    <row r="350" spans="1:9" x14ac:dyDescent="0.2">
      <c r="A350" s="1">
        <v>1.0694444444444401E-2</v>
      </c>
      <c r="B350">
        <v>28.3</v>
      </c>
      <c r="C350">
        <v>1648.5728411</v>
      </c>
      <c r="D350">
        <v>2146.2333143999999</v>
      </c>
      <c r="E350">
        <v>38.9</v>
      </c>
      <c r="F350">
        <v>29.9</v>
      </c>
      <c r="G350">
        <v>168</v>
      </c>
      <c r="H350">
        <v>9.8000000000000007</v>
      </c>
      <c r="I350">
        <v>0</v>
      </c>
    </row>
    <row r="351" spans="1:9" x14ac:dyDescent="0.2">
      <c r="A351" s="1">
        <v>1.07175925925926E-2</v>
      </c>
      <c r="B351">
        <v>29.2</v>
      </c>
      <c r="C351">
        <v>1669.3752174000001</v>
      </c>
      <c r="D351">
        <v>2194.0578390999999</v>
      </c>
      <c r="E351">
        <v>39.799999999999997</v>
      </c>
      <c r="F351">
        <v>30.3</v>
      </c>
      <c r="G351">
        <v>167</v>
      </c>
      <c r="H351">
        <v>10</v>
      </c>
      <c r="I351">
        <v>0</v>
      </c>
    </row>
    <row r="352" spans="1:9" x14ac:dyDescent="0.2">
      <c r="A352" s="1">
        <v>1.07407407407407E-2</v>
      </c>
      <c r="B352">
        <v>30.38</v>
      </c>
      <c r="C352">
        <v>1632.8637059</v>
      </c>
      <c r="D352">
        <v>2219.0142160999999</v>
      </c>
      <c r="E352">
        <v>42.1</v>
      </c>
      <c r="F352">
        <v>31</v>
      </c>
      <c r="G352">
        <v>167</v>
      </c>
      <c r="H352">
        <v>9.8000000000000007</v>
      </c>
      <c r="I352">
        <v>0</v>
      </c>
    </row>
    <row r="353" spans="1:9" x14ac:dyDescent="0.2">
      <c r="A353" s="1">
        <v>1.07523148148148E-2</v>
      </c>
      <c r="B353">
        <v>31.58</v>
      </c>
      <c r="C353">
        <v>1625.9175451000001</v>
      </c>
      <c r="D353">
        <v>2235.9836386000002</v>
      </c>
      <c r="E353">
        <v>43.7</v>
      </c>
      <c r="F353">
        <v>31.8</v>
      </c>
      <c r="G353">
        <v>166</v>
      </c>
      <c r="H353">
        <v>9.8000000000000007</v>
      </c>
      <c r="I353">
        <v>0</v>
      </c>
    </row>
    <row r="354" spans="1:9" x14ac:dyDescent="0.2">
      <c r="A354" s="1">
        <v>1.0787037037037E-2</v>
      </c>
      <c r="B354">
        <v>31.55</v>
      </c>
      <c r="C354">
        <v>1567.3022742000001</v>
      </c>
      <c r="D354">
        <v>2217.1465379000001</v>
      </c>
      <c r="E354">
        <v>45.9</v>
      </c>
      <c r="F354">
        <v>32.5</v>
      </c>
      <c r="G354">
        <v>165</v>
      </c>
      <c r="H354">
        <v>9.5</v>
      </c>
      <c r="I354">
        <v>0</v>
      </c>
    </row>
    <row r="355" spans="1:9" x14ac:dyDescent="0.2">
      <c r="A355" s="1">
        <v>1.08101851851852E-2</v>
      </c>
      <c r="B355">
        <v>32.64</v>
      </c>
      <c r="C355">
        <v>1484.4459558000001</v>
      </c>
      <c r="D355">
        <v>2172.6124669000001</v>
      </c>
      <c r="E355">
        <v>48.6</v>
      </c>
      <c r="F355">
        <v>33.200000000000003</v>
      </c>
      <c r="G355">
        <v>165</v>
      </c>
      <c r="H355">
        <v>9</v>
      </c>
      <c r="I355">
        <v>0</v>
      </c>
    </row>
    <row r="356" spans="1:9" x14ac:dyDescent="0.2">
      <c r="A356" s="1">
        <v>1.0833333333333301E-2</v>
      </c>
      <c r="B356">
        <v>32.68</v>
      </c>
      <c r="C356">
        <v>1414.6711780000001</v>
      </c>
      <c r="D356">
        <v>2119.6851717</v>
      </c>
      <c r="E356">
        <v>50.1</v>
      </c>
      <c r="F356">
        <v>33.4</v>
      </c>
      <c r="G356">
        <v>165</v>
      </c>
      <c r="H356">
        <v>8.6</v>
      </c>
      <c r="I356">
        <v>0</v>
      </c>
    </row>
    <row r="357" spans="1:9" x14ac:dyDescent="0.2">
      <c r="A357" s="1">
        <v>1.08564814814815E-2</v>
      </c>
      <c r="B357">
        <v>31.8</v>
      </c>
      <c r="C357">
        <v>1326.1273487000001</v>
      </c>
      <c r="D357">
        <v>2049.1414926000002</v>
      </c>
      <c r="E357">
        <v>51.3</v>
      </c>
      <c r="F357">
        <v>33.200000000000003</v>
      </c>
      <c r="G357">
        <v>164</v>
      </c>
      <c r="H357">
        <v>8.1</v>
      </c>
      <c r="I357">
        <v>0</v>
      </c>
    </row>
    <row r="358" spans="1:9" x14ac:dyDescent="0.2">
      <c r="A358" s="1">
        <v>1.08680555555556E-2</v>
      </c>
      <c r="B358">
        <v>31.2</v>
      </c>
      <c r="C358">
        <v>1275.1504669000001</v>
      </c>
      <c r="D358">
        <v>2008.2874452999999</v>
      </c>
      <c r="E358">
        <v>52</v>
      </c>
      <c r="F358">
        <v>33</v>
      </c>
      <c r="G358">
        <v>164</v>
      </c>
      <c r="H358">
        <v>7.8</v>
      </c>
      <c r="I358">
        <v>0</v>
      </c>
    </row>
    <row r="359" spans="1:9" x14ac:dyDescent="0.2">
      <c r="A359" s="1">
        <v>1.0902777777777799E-2</v>
      </c>
      <c r="B359">
        <v>29.54</v>
      </c>
      <c r="C359">
        <v>1214.2753835000001</v>
      </c>
      <c r="D359">
        <v>1931.8277516000001</v>
      </c>
      <c r="E359">
        <v>51.5</v>
      </c>
      <c r="F359">
        <v>32.4</v>
      </c>
      <c r="G359">
        <v>164</v>
      </c>
      <c r="H359">
        <v>7.4</v>
      </c>
      <c r="I359">
        <v>0</v>
      </c>
    </row>
    <row r="360" spans="1:9" x14ac:dyDescent="0.2">
      <c r="A360" s="1">
        <v>1.09259259259259E-2</v>
      </c>
      <c r="B360">
        <v>28.86</v>
      </c>
      <c r="C360">
        <v>1177.7475638000001</v>
      </c>
      <c r="D360">
        <v>1901.6238877999999</v>
      </c>
      <c r="E360">
        <v>52.1</v>
      </c>
      <c r="F360">
        <v>32.299999999999997</v>
      </c>
      <c r="G360">
        <v>164</v>
      </c>
      <c r="H360">
        <v>7.2</v>
      </c>
      <c r="I360">
        <v>0</v>
      </c>
    </row>
    <row r="361" spans="1:9" x14ac:dyDescent="0.2">
      <c r="A361" s="1">
        <v>1.0949074074074101E-2</v>
      </c>
      <c r="B361">
        <v>29.17</v>
      </c>
      <c r="C361">
        <v>1180.7714367000001</v>
      </c>
      <c r="D361">
        <v>1914.9150950000001</v>
      </c>
      <c r="E361">
        <v>52.2</v>
      </c>
      <c r="F361">
        <v>32.200000000000003</v>
      </c>
      <c r="G361">
        <v>163</v>
      </c>
      <c r="H361">
        <v>7.2</v>
      </c>
      <c r="I361">
        <v>0</v>
      </c>
    </row>
    <row r="362" spans="1:9" x14ac:dyDescent="0.2">
      <c r="A362" s="1">
        <v>1.0972222222222199E-2</v>
      </c>
      <c r="B362">
        <v>29.24</v>
      </c>
      <c r="C362">
        <v>1165.2361498</v>
      </c>
      <c r="D362">
        <v>1892.1787605</v>
      </c>
      <c r="E362">
        <v>52.9</v>
      </c>
      <c r="F362">
        <v>32.6</v>
      </c>
      <c r="G362">
        <v>163</v>
      </c>
      <c r="H362">
        <v>7.1</v>
      </c>
      <c r="I362">
        <v>0</v>
      </c>
    </row>
    <row r="363" spans="1:9" x14ac:dyDescent="0.2">
      <c r="A363" s="1">
        <v>1.09953703703704E-2</v>
      </c>
      <c r="B363">
        <v>28.57</v>
      </c>
      <c r="C363">
        <v>1131.1397970999999</v>
      </c>
      <c r="D363">
        <v>1858.2953262999999</v>
      </c>
      <c r="E363">
        <v>54.3</v>
      </c>
      <c r="F363">
        <v>33.1</v>
      </c>
      <c r="G363">
        <v>162</v>
      </c>
      <c r="H363">
        <v>7</v>
      </c>
      <c r="I363">
        <v>0</v>
      </c>
    </row>
    <row r="364" spans="1:9" x14ac:dyDescent="0.2">
      <c r="A364" s="1">
        <v>1.10185185185185E-2</v>
      </c>
      <c r="B364">
        <v>28.4</v>
      </c>
      <c r="C364">
        <v>1092.5845919000001</v>
      </c>
      <c r="D364">
        <v>1815.4001745</v>
      </c>
      <c r="E364">
        <v>55.8</v>
      </c>
      <c r="F364">
        <v>33.6</v>
      </c>
      <c r="G364">
        <v>161</v>
      </c>
      <c r="H364">
        <v>6.8</v>
      </c>
      <c r="I364">
        <v>0</v>
      </c>
    </row>
    <row r="365" spans="1:9" x14ac:dyDescent="0.2">
      <c r="A365" s="1">
        <v>1.10416666666667E-2</v>
      </c>
      <c r="B365">
        <v>28.18</v>
      </c>
      <c r="C365">
        <v>1054.8784059</v>
      </c>
      <c r="D365">
        <v>1760.9194239000001</v>
      </c>
      <c r="E365">
        <v>57.3</v>
      </c>
      <c r="F365">
        <v>34.299999999999997</v>
      </c>
      <c r="G365">
        <v>161</v>
      </c>
      <c r="H365">
        <v>6.6</v>
      </c>
      <c r="I365">
        <v>0</v>
      </c>
    </row>
    <row r="366" spans="1:9" x14ac:dyDescent="0.2">
      <c r="A366" s="1">
        <v>1.1076388888888899E-2</v>
      </c>
      <c r="B366">
        <v>28.68</v>
      </c>
      <c r="C366">
        <v>1022.1952658</v>
      </c>
      <c r="D366">
        <v>1714.2669060000001</v>
      </c>
      <c r="E366">
        <v>58.7</v>
      </c>
      <c r="F366">
        <v>35</v>
      </c>
      <c r="G366">
        <v>160</v>
      </c>
      <c r="H366">
        <v>6.4</v>
      </c>
      <c r="I366">
        <v>0</v>
      </c>
    </row>
    <row r="367" spans="1:9" x14ac:dyDescent="0.2">
      <c r="A367" s="1">
        <v>1.1099537037037E-2</v>
      </c>
      <c r="B367">
        <v>28.54</v>
      </c>
      <c r="C367">
        <v>987.31481470000006</v>
      </c>
      <c r="D367">
        <v>1662.5180326</v>
      </c>
      <c r="E367">
        <v>59.7</v>
      </c>
      <c r="F367">
        <v>35.5</v>
      </c>
      <c r="G367">
        <v>160</v>
      </c>
      <c r="H367">
        <v>6.2</v>
      </c>
      <c r="I367">
        <v>0</v>
      </c>
    </row>
    <row r="368" spans="1:9" x14ac:dyDescent="0.2">
      <c r="A368" s="1">
        <v>1.1122685185185201E-2</v>
      </c>
      <c r="B368">
        <v>28.57</v>
      </c>
      <c r="C368">
        <v>943.91666069999997</v>
      </c>
      <c r="D368">
        <v>1605.9226963000001</v>
      </c>
      <c r="E368">
        <v>61.3</v>
      </c>
      <c r="F368">
        <v>36</v>
      </c>
      <c r="G368">
        <v>159</v>
      </c>
      <c r="H368">
        <v>5.9</v>
      </c>
      <c r="I368">
        <v>0</v>
      </c>
    </row>
    <row r="369" spans="1:9" x14ac:dyDescent="0.2">
      <c r="A369" s="1">
        <v>1.1145833333333299E-2</v>
      </c>
      <c r="B369">
        <v>27.42</v>
      </c>
      <c r="C369">
        <v>902.83682050000004</v>
      </c>
      <c r="D369">
        <v>1548.4385941</v>
      </c>
      <c r="E369">
        <v>61.3</v>
      </c>
      <c r="F369">
        <v>35.700000000000003</v>
      </c>
      <c r="G369">
        <v>158</v>
      </c>
      <c r="H369">
        <v>5.7</v>
      </c>
      <c r="I369">
        <v>0</v>
      </c>
    </row>
    <row r="370" spans="1:9" x14ac:dyDescent="0.2">
      <c r="A370" s="1">
        <v>1.11689814814815E-2</v>
      </c>
      <c r="B370">
        <v>28.02</v>
      </c>
      <c r="C370">
        <v>895.80418080000004</v>
      </c>
      <c r="D370">
        <v>1525.611776</v>
      </c>
      <c r="E370">
        <v>61.6</v>
      </c>
      <c r="F370">
        <v>36.200000000000003</v>
      </c>
      <c r="G370">
        <v>158</v>
      </c>
      <c r="H370">
        <v>5.7</v>
      </c>
      <c r="I370">
        <v>0</v>
      </c>
    </row>
    <row r="371" spans="1:9" x14ac:dyDescent="0.2">
      <c r="A371" s="1">
        <v>1.1192129629629601E-2</v>
      </c>
      <c r="B371">
        <v>28.05</v>
      </c>
      <c r="C371">
        <v>898.76348189999999</v>
      </c>
      <c r="D371">
        <v>1519.8427323000001</v>
      </c>
      <c r="E371">
        <v>61.5</v>
      </c>
      <c r="F371">
        <v>36.299999999999997</v>
      </c>
      <c r="G371">
        <v>157</v>
      </c>
      <c r="H371">
        <v>5.7</v>
      </c>
      <c r="I371">
        <v>0</v>
      </c>
    </row>
    <row r="372" spans="1:9" x14ac:dyDescent="0.2">
      <c r="A372" s="1">
        <v>1.1226851851851899E-2</v>
      </c>
      <c r="B372">
        <v>27.15</v>
      </c>
      <c r="C372">
        <v>839.41325770000003</v>
      </c>
      <c r="D372">
        <v>1450.6271119</v>
      </c>
      <c r="E372">
        <v>62.4</v>
      </c>
      <c r="F372">
        <v>36.1</v>
      </c>
      <c r="G372">
        <v>156</v>
      </c>
      <c r="H372">
        <v>5.4</v>
      </c>
      <c r="I372">
        <v>0</v>
      </c>
    </row>
    <row r="373" spans="1:9" x14ac:dyDescent="0.2">
      <c r="A373" s="1">
        <v>1.125E-2</v>
      </c>
      <c r="B373">
        <v>27.19</v>
      </c>
      <c r="C373">
        <v>843.14484159999995</v>
      </c>
      <c r="D373">
        <v>1447.8524629000001</v>
      </c>
      <c r="E373">
        <v>62.5</v>
      </c>
      <c r="F373">
        <v>36.4</v>
      </c>
      <c r="G373">
        <v>155</v>
      </c>
      <c r="H373">
        <v>5.4</v>
      </c>
      <c r="I373">
        <v>0</v>
      </c>
    </row>
    <row r="374" spans="1:9" x14ac:dyDescent="0.2">
      <c r="A374" s="1">
        <v>1.12731481481481E-2</v>
      </c>
      <c r="B374">
        <v>27.11</v>
      </c>
      <c r="C374">
        <v>862.88493689999996</v>
      </c>
      <c r="D374">
        <v>1453.0798012</v>
      </c>
      <c r="E374">
        <v>61.2</v>
      </c>
      <c r="F374">
        <v>36.299999999999997</v>
      </c>
      <c r="G374">
        <v>154</v>
      </c>
      <c r="H374">
        <v>5.6</v>
      </c>
      <c r="I374">
        <v>0</v>
      </c>
    </row>
    <row r="375" spans="1:9" x14ac:dyDescent="0.2">
      <c r="A375" s="1">
        <v>1.1296296296296301E-2</v>
      </c>
      <c r="B375">
        <v>26.88</v>
      </c>
      <c r="C375">
        <v>852.11382479999997</v>
      </c>
      <c r="D375">
        <v>1440.6394596</v>
      </c>
      <c r="E375">
        <v>61.3</v>
      </c>
      <c r="F375">
        <v>36.299999999999997</v>
      </c>
      <c r="G375">
        <v>154</v>
      </c>
      <c r="H375">
        <v>5.5</v>
      </c>
      <c r="I375">
        <v>0</v>
      </c>
    </row>
    <row r="376" spans="1:9" x14ac:dyDescent="0.2">
      <c r="A376" s="1">
        <v>1.1319444444444399E-2</v>
      </c>
      <c r="B376">
        <v>27.92</v>
      </c>
      <c r="C376">
        <v>870.48685049999995</v>
      </c>
      <c r="D376">
        <v>1463.0324356000001</v>
      </c>
      <c r="E376">
        <v>62</v>
      </c>
      <c r="F376">
        <v>36.9</v>
      </c>
      <c r="G376">
        <v>153</v>
      </c>
      <c r="H376">
        <v>5.7</v>
      </c>
      <c r="I376">
        <v>0</v>
      </c>
    </row>
    <row r="377" spans="1:9" x14ac:dyDescent="0.2">
      <c r="A377" s="1">
        <v>1.13425925925926E-2</v>
      </c>
      <c r="B377">
        <v>27.65</v>
      </c>
      <c r="C377">
        <v>866.38260449999996</v>
      </c>
      <c r="D377">
        <v>1439.4900709000001</v>
      </c>
      <c r="E377">
        <v>61.5</v>
      </c>
      <c r="F377">
        <v>37</v>
      </c>
      <c r="G377">
        <v>151</v>
      </c>
      <c r="H377">
        <v>5.7</v>
      </c>
      <c r="I377">
        <v>0</v>
      </c>
    </row>
    <row r="378" spans="1:9" x14ac:dyDescent="0.2">
      <c r="A378" s="1">
        <v>1.13773148148148E-2</v>
      </c>
      <c r="B378">
        <v>27.38</v>
      </c>
      <c r="C378">
        <v>848.91676559999996</v>
      </c>
      <c r="D378">
        <v>1409.4211041000001</v>
      </c>
      <c r="E378">
        <v>61.8</v>
      </c>
      <c r="F378">
        <v>37.200000000000003</v>
      </c>
      <c r="G378">
        <v>150</v>
      </c>
      <c r="H378">
        <v>5.7</v>
      </c>
      <c r="I378">
        <v>0</v>
      </c>
    </row>
    <row r="379" spans="1:9" x14ac:dyDescent="0.2">
      <c r="A379" s="1">
        <v>1.1400462962962999E-2</v>
      </c>
      <c r="B379">
        <v>28.5</v>
      </c>
      <c r="C379">
        <v>898.76779369999997</v>
      </c>
      <c r="D379">
        <v>1447.4779954999999</v>
      </c>
      <c r="E379">
        <v>61</v>
      </c>
      <c r="F379">
        <v>37.9</v>
      </c>
      <c r="G379">
        <v>150</v>
      </c>
      <c r="H379">
        <v>6</v>
      </c>
      <c r="I379">
        <v>0</v>
      </c>
    </row>
    <row r="380" spans="1:9" x14ac:dyDescent="0.2">
      <c r="A380" s="1">
        <v>1.14236111111111E-2</v>
      </c>
      <c r="B380">
        <v>27.7</v>
      </c>
      <c r="C380">
        <v>865.65160119999996</v>
      </c>
      <c r="D380">
        <v>1416.3052134</v>
      </c>
      <c r="E380">
        <v>61.1</v>
      </c>
      <c r="F380">
        <v>37.299999999999997</v>
      </c>
      <c r="G380">
        <v>149</v>
      </c>
      <c r="H380">
        <v>5.8</v>
      </c>
      <c r="I380">
        <v>0</v>
      </c>
    </row>
    <row r="381" spans="1:9" x14ac:dyDescent="0.2">
      <c r="A381" s="1">
        <v>1.1446759259259301E-2</v>
      </c>
      <c r="B381">
        <v>27.99</v>
      </c>
      <c r="C381">
        <v>857.96804269999996</v>
      </c>
      <c r="D381">
        <v>1390.8695780999999</v>
      </c>
      <c r="E381">
        <v>61</v>
      </c>
      <c r="F381">
        <v>37.700000000000003</v>
      </c>
      <c r="G381">
        <v>148</v>
      </c>
      <c r="H381">
        <v>5.8</v>
      </c>
      <c r="I381">
        <v>0</v>
      </c>
    </row>
    <row r="382" spans="1:9" x14ac:dyDescent="0.2">
      <c r="A382" s="1">
        <v>1.1469907407407399E-2</v>
      </c>
      <c r="B382">
        <v>28.17</v>
      </c>
      <c r="C382">
        <v>860.31212500000004</v>
      </c>
      <c r="D382">
        <v>1371.4743203</v>
      </c>
      <c r="E382">
        <v>60.4</v>
      </c>
      <c r="F382">
        <v>37.9</v>
      </c>
      <c r="G382">
        <v>148</v>
      </c>
      <c r="H382">
        <v>5.8</v>
      </c>
      <c r="I382">
        <v>0</v>
      </c>
    </row>
    <row r="383" spans="1:9" x14ac:dyDescent="0.2">
      <c r="A383" s="1">
        <v>1.14930555555556E-2</v>
      </c>
      <c r="B383">
        <v>28.24</v>
      </c>
      <c r="C383">
        <v>868.03951729999994</v>
      </c>
      <c r="D383">
        <v>1374.7225651000001</v>
      </c>
      <c r="E383">
        <v>59.9</v>
      </c>
      <c r="F383">
        <v>37.9</v>
      </c>
      <c r="G383">
        <v>147</v>
      </c>
      <c r="H383">
        <v>5.9</v>
      </c>
      <c r="I383">
        <v>0</v>
      </c>
    </row>
    <row r="384" spans="1:9" x14ac:dyDescent="0.2">
      <c r="A384" s="1">
        <v>1.15162037037037E-2</v>
      </c>
      <c r="B384">
        <v>28.08</v>
      </c>
      <c r="C384">
        <v>868.57701710000003</v>
      </c>
      <c r="D384">
        <v>1369.3967132</v>
      </c>
      <c r="E384">
        <v>59.6</v>
      </c>
      <c r="F384">
        <v>37.799999999999997</v>
      </c>
      <c r="G384">
        <v>146</v>
      </c>
      <c r="H384">
        <v>5.9</v>
      </c>
      <c r="I384">
        <v>0</v>
      </c>
    </row>
    <row r="385" spans="1:9" x14ac:dyDescent="0.2">
      <c r="A385" s="1">
        <v>1.15509259259259E-2</v>
      </c>
      <c r="B385">
        <v>28.2</v>
      </c>
      <c r="C385">
        <v>866.61300919999996</v>
      </c>
      <c r="D385">
        <v>1351.5108307</v>
      </c>
      <c r="E385">
        <v>58.9</v>
      </c>
      <c r="F385">
        <v>37.799999999999997</v>
      </c>
      <c r="G385">
        <v>146</v>
      </c>
      <c r="H385">
        <v>5.9</v>
      </c>
      <c r="I385">
        <v>0</v>
      </c>
    </row>
    <row r="386" spans="1:9" x14ac:dyDescent="0.2">
      <c r="A386" s="1">
        <v>1.1574074074074099E-2</v>
      </c>
      <c r="B386">
        <v>27.75</v>
      </c>
      <c r="C386">
        <v>874.82978690000004</v>
      </c>
      <c r="D386">
        <v>1365.5274586</v>
      </c>
      <c r="E386">
        <v>58.1</v>
      </c>
      <c r="F386">
        <v>37.200000000000003</v>
      </c>
      <c r="G386">
        <v>145</v>
      </c>
      <c r="H386">
        <v>6</v>
      </c>
      <c r="I386">
        <v>0</v>
      </c>
    </row>
    <row r="387" spans="1:9" x14ac:dyDescent="0.2">
      <c r="A387" s="1">
        <v>1.15972222222222E-2</v>
      </c>
      <c r="B387">
        <v>28.93</v>
      </c>
      <c r="C387">
        <v>914.64321829999994</v>
      </c>
      <c r="D387">
        <v>1400.6731755999999</v>
      </c>
      <c r="E387">
        <v>58.5</v>
      </c>
      <c r="F387">
        <v>38.200000000000003</v>
      </c>
      <c r="G387">
        <v>144</v>
      </c>
      <c r="H387">
        <v>6.4</v>
      </c>
      <c r="I387">
        <v>0</v>
      </c>
    </row>
    <row r="388" spans="1:9" x14ac:dyDescent="0.2">
      <c r="A388" s="1">
        <v>1.1620370370370401E-2</v>
      </c>
      <c r="B388">
        <v>27.46</v>
      </c>
      <c r="C388">
        <v>847.24959469999999</v>
      </c>
      <c r="D388">
        <v>1306.4283054</v>
      </c>
      <c r="E388">
        <v>58.8</v>
      </c>
      <c r="F388">
        <v>38.1</v>
      </c>
      <c r="G388">
        <v>143</v>
      </c>
      <c r="H388">
        <v>5.9</v>
      </c>
      <c r="I388">
        <v>0</v>
      </c>
    </row>
    <row r="389" spans="1:9" x14ac:dyDescent="0.2">
      <c r="A389" s="1">
        <v>1.1655092592592601E-2</v>
      </c>
      <c r="B389">
        <v>27.15</v>
      </c>
      <c r="C389">
        <v>831.60941630000002</v>
      </c>
      <c r="D389">
        <v>1289.2238984999999</v>
      </c>
      <c r="E389">
        <v>59.6</v>
      </c>
      <c r="F389">
        <v>38.5</v>
      </c>
      <c r="G389">
        <v>142</v>
      </c>
      <c r="H389">
        <v>5.9</v>
      </c>
      <c r="I389">
        <v>0</v>
      </c>
    </row>
    <row r="390" spans="1:9" x14ac:dyDescent="0.2">
      <c r="A390" s="1">
        <v>1.1678240740740699E-2</v>
      </c>
      <c r="B390">
        <v>27.01</v>
      </c>
      <c r="C390">
        <v>798.21333240000001</v>
      </c>
      <c r="D390">
        <v>1241.6274364999999</v>
      </c>
      <c r="E390">
        <v>60.8</v>
      </c>
      <c r="F390">
        <v>39.1</v>
      </c>
      <c r="G390">
        <v>142</v>
      </c>
      <c r="H390">
        <v>5.6</v>
      </c>
      <c r="I390">
        <v>0</v>
      </c>
    </row>
    <row r="391" spans="1:9" x14ac:dyDescent="0.2">
      <c r="A391" s="1">
        <v>1.17013888888889E-2</v>
      </c>
      <c r="B391">
        <v>26.25</v>
      </c>
      <c r="C391">
        <v>751.62700140000004</v>
      </c>
      <c r="D391">
        <v>1188.4306945999999</v>
      </c>
      <c r="E391">
        <v>62.6</v>
      </c>
      <c r="F391">
        <v>39.6</v>
      </c>
      <c r="G391">
        <v>141</v>
      </c>
      <c r="H391">
        <v>5.3</v>
      </c>
      <c r="I391">
        <v>0</v>
      </c>
    </row>
    <row r="392" spans="1:9" x14ac:dyDescent="0.2">
      <c r="A392" s="1">
        <v>1.17361111111111E-2</v>
      </c>
      <c r="B392">
        <v>25.87</v>
      </c>
      <c r="C392">
        <v>734.66261069999996</v>
      </c>
      <c r="D392">
        <v>1162.9350764999999</v>
      </c>
      <c r="E392">
        <v>63.8</v>
      </c>
      <c r="F392">
        <v>40.299999999999997</v>
      </c>
      <c r="G392">
        <v>141</v>
      </c>
      <c r="H392">
        <v>5.2</v>
      </c>
      <c r="I392">
        <v>0</v>
      </c>
    </row>
    <row r="393" spans="1:9" x14ac:dyDescent="0.2">
      <c r="A393" s="1">
        <v>1.1759259259259301E-2</v>
      </c>
      <c r="B393">
        <v>26.21</v>
      </c>
      <c r="C393">
        <v>700.03283550000003</v>
      </c>
      <c r="D393">
        <v>1131.5964984</v>
      </c>
      <c r="E393">
        <v>66.5</v>
      </c>
      <c r="F393">
        <v>41.1</v>
      </c>
      <c r="G393">
        <v>141</v>
      </c>
      <c r="H393">
        <v>5</v>
      </c>
      <c r="I393">
        <v>0</v>
      </c>
    </row>
    <row r="394" spans="1:9" x14ac:dyDescent="0.2">
      <c r="A394" s="1">
        <v>1.1782407407407399E-2</v>
      </c>
      <c r="B394">
        <v>26.63</v>
      </c>
      <c r="C394">
        <v>690.2012479</v>
      </c>
      <c r="D394">
        <v>1113.8202154000001</v>
      </c>
      <c r="E394">
        <v>66.8</v>
      </c>
      <c r="F394">
        <v>41.4</v>
      </c>
      <c r="G394">
        <v>140</v>
      </c>
      <c r="H394">
        <v>4.9000000000000004</v>
      </c>
      <c r="I394">
        <v>0</v>
      </c>
    </row>
    <row r="395" spans="1:9" x14ac:dyDescent="0.2">
      <c r="A395" s="1">
        <v>1.18055555555556E-2</v>
      </c>
      <c r="B395">
        <v>27.7</v>
      </c>
      <c r="C395">
        <v>703.28246239999999</v>
      </c>
      <c r="D395">
        <v>1134.7213334999999</v>
      </c>
      <c r="E395">
        <v>68.900000000000006</v>
      </c>
      <c r="F395">
        <v>42.7</v>
      </c>
      <c r="G395">
        <v>140</v>
      </c>
      <c r="H395">
        <v>5</v>
      </c>
      <c r="I395">
        <v>0</v>
      </c>
    </row>
    <row r="396" spans="1:9" x14ac:dyDescent="0.2">
      <c r="A396" s="1">
        <v>1.1828703703703701E-2</v>
      </c>
      <c r="B396">
        <v>28.32</v>
      </c>
      <c r="C396">
        <v>682.65612580000004</v>
      </c>
      <c r="D396">
        <v>1114.5574165</v>
      </c>
      <c r="E396">
        <v>70.5</v>
      </c>
      <c r="F396">
        <v>43.2</v>
      </c>
      <c r="G396">
        <v>140</v>
      </c>
      <c r="H396">
        <v>4.9000000000000004</v>
      </c>
      <c r="I396">
        <v>0</v>
      </c>
    </row>
    <row r="397" spans="1:9" x14ac:dyDescent="0.2">
      <c r="A397" s="1">
        <v>1.18518518518519E-2</v>
      </c>
      <c r="B397">
        <v>27.97</v>
      </c>
      <c r="C397">
        <v>671.37611630000004</v>
      </c>
      <c r="D397">
        <v>1101.049133</v>
      </c>
      <c r="E397">
        <v>70.8</v>
      </c>
      <c r="F397">
        <v>43.2</v>
      </c>
      <c r="G397">
        <v>139</v>
      </c>
      <c r="H397">
        <v>4.8</v>
      </c>
      <c r="I397">
        <v>0</v>
      </c>
    </row>
    <row r="398" spans="1:9" x14ac:dyDescent="0.2">
      <c r="A398" s="1">
        <v>1.1875E-2</v>
      </c>
      <c r="B398">
        <v>29.25</v>
      </c>
      <c r="C398">
        <v>681.07664709999995</v>
      </c>
      <c r="D398">
        <v>1110.3915108000001</v>
      </c>
      <c r="E398">
        <v>71.2</v>
      </c>
      <c r="F398">
        <v>43.7</v>
      </c>
      <c r="G398">
        <v>139</v>
      </c>
      <c r="H398">
        <v>4.9000000000000004</v>
      </c>
      <c r="I398">
        <v>0</v>
      </c>
    </row>
    <row r="399" spans="1:9" x14ac:dyDescent="0.2">
      <c r="A399" s="1">
        <v>1.18981481481481E-2</v>
      </c>
      <c r="B399">
        <v>29.9</v>
      </c>
      <c r="C399">
        <v>672.35307339999997</v>
      </c>
      <c r="D399">
        <v>1104.6012132999999</v>
      </c>
      <c r="E399">
        <v>72.3</v>
      </c>
      <c r="F399">
        <v>44</v>
      </c>
      <c r="G399">
        <v>138</v>
      </c>
      <c r="H399">
        <v>4.9000000000000004</v>
      </c>
      <c r="I399">
        <v>0</v>
      </c>
    </row>
    <row r="400" spans="1:9" x14ac:dyDescent="0.2">
      <c r="A400" s="1">
        <v>1.19212962962963E-2</v>
      </c>
      <c r="B400">
        <v>28.97</v>
      </c>
      <c r="C400">
        <v>632.04041070000005</v>
      </c>
      <c r="D400">
        <v>1053.5966800000001</v>
      </c>
      <c r="E400">
        <v>73.2</v>
      </c>
      <c r="F400">
        <v>43.9</v>
      </c>
      <c r="G400">
        <v>138</v>
      </c>
      <c r="H400">
        <v>4.5999999999999996</v>
      </c>
      <c r="I400">
        <v>0</v>
      </c>
    </row>
    <row r="401" spans="1:9" x14ac:dyDescent="0.2">
      <c r="A401" s="1">
        <v>1.19444444444444E-2</v>
      </c>
      <c r="B401">
        <v>28.63</v>
      </c>
      <c r="C401">
        <v>570.00537710000003</v>
      </c>
      <c r="D401">
        <v>962.0391257</v>
      </c>
      <c r="E401">
        <v>74.599999999999994</v>
      </c>
      <c r="F401">
        <v>44.2</v>
      </c>
      <c r="G401">
        <v>137</v>
      </c>
      <c r="H401">
        <v>4.2</v>
      </c>
      <c r="I401">
        <v>0</v>
      </c>
    </row>
    <row r="402" spans="1:9" x14ac:dyDescent="0.2">
      <c r="A402" s="1">
        <v>1.19791666666667E-2</v>
      </c>
      <c r="B402">
        <v>27.71</v>
      </c>
      <c r="C402">
        <v>563.48954930000002</v>
      </c>
      <c r="D402">
        <v>939.43342070000006</v>
      </c>
      <c r="E402">
        <v>69.599999999999994</v>
      </c>
      <c r="F402">
        <v>41.8</v>
      </c>
      <c r="G402">
        <v>137</v>
      </c>
      <c r="H402">
        <v>4.0999999999999996</v>
      </c>
      <c r="I402">
        <v>0</v>
      </c>
    </row>
    <row r="403" spans="1:9" x14ac:dyDescent="0.2">
      <c r="A403" s="1">
        <v>1.2002314814814801E-2</v>
      </c>
      <c r="B403">
        <v>27.45</v>
      </c>
      <c r="C403">
        <v>596.66249849999997</v>
      </c>
      <c r="D403">
        <v>965.48713350000003</v>
      </c>
      <c r="E403">
        <v>65.3</v>
      </c>
      <c r="F403">
        <v>40.299999999999997</v>
      </c>
      <c r="G403">
        <v>137</v>
      </c>
      <c r="H403">
        <v>4.4000000000000004</v>
      </c>
      <c r="I403">
        <v>0</v>
      </c>
    </row>
    <row r="404" spans="1:9" x14ac:dyDescent="0.2">
      <c r="A404" s="1">
        <v>1.2025462962963E-2</v>
      </c>
      <c r="B404">
        <v>27.73</v>
      </c>
      <c r="C404">
        <v>640.63015529999996</v>
      </c>
      <c r="D404">
        <v>998.89045529999999</v>
      </c>
      <c r="E404">
        <v>61.6</v>
      </c>
      <c r="F404">
        <v>39.5</v>
      </c>
      <c r="G404">
        <v>137</v>
      </c>
      <c r="H404">
        <v>4.7</v>
      </c>
      <c r="I404">
        <v>0</v>
      </c>
    </row>
    <row r="405" spans="1:9" x14ac:dyDescent="0.2">
      <c r="A405" s="1">
        <v>1.20486111111111E-2</v>
      </c>
      <c r="B405">
        <v>27.01</v>
      </c>
      <c r="C405">
        <v>627.11192830000005</v>
      </c>
      <c r="D405">
        <v>969.94193289999998</v>
      </c>
      <c r="E405">
        <v>60.3</v>
      </c>
      <c r="F405">
        <v>39</v>
      </c>
      <c r="G405">
        <v>136</v>
      </c>
      <c r="H405">
        <v>4.5999999999999996</v>
      </c>
      <c r="I405">
        <v>0</v>
      </c>
    </row>
    <row r="406" spans="1:9" x14ac:dyDescent="0.2">
      <c r="A406" s="1">
        <v>1.20833333333333E-2</v>
      </c>
      <c r="B406">
        <v>26.27</v>
      </c>
      <c r="C406">
        <v>605.93476420000002</v>
      </c>
      <c r="D406">
        <v>920.55070450000005</v>
      </c>
      <c r="E406">
        <v>58.2</v>
      </c>
      <c r="F406">
        <v>38.299999999999997</v>
      </c>
      <c r="G406">
        <v>136</v>
      </c>
      <c r="H406">
        <v>4.5</v>
      </c>
      <c r="I406">
        <v>0</v>
      </c>
    </row>
    <row r="407" spans="1:9" x14ac:dyDescent="0.2">
      <c r="A407" s="1">
        <v>1.2106481481481499E-2</v>
      </c>
      <c r="B407">
        <v>26.76</v>
      </c>
      <c r="C407">
        <v>626.88819969999997</v>
      </c>
      <c r="D407">
        <v>926.77906370000005</v>
      </c>
      <c r="E407">
        <v>56</v>
      </c>
      <c r="F407">
        <v>37.9</v>
      </c>
      <c r="G407">
        <v>135</v>
      </c>
      <c r="H407">
        <v>4.5999999999999996</v>
      </c>
      <c r="I407">
        <v>0</v>
      </c>
    </row>
    <row r="408" spans="1:9" x14ac:dyDescent="0.2">
      <c r="A408" s="1">
        <v>1.21296296296296E-2</v>
      </c>
      <c r="B408">
        <v>26.88</v>
      </c>
      <c r="C408">
        <v>683.69367320000003</v>
      </c>
      <c r="D408">
        <v>996.30054110000003</v>
      </c>
      <c r="E408">
        <v>54.9</v>
      </c>
      <c r="F408">
        <v>37.700000000000003</v>
      </c>
      <c r="G408">
        <v>134</v>
      </c>
      <c r="H408">
        <v>5.0999999999999996</v>
      </c>
      <c r="I408">
        <v>0</v>
      </c>
    </row>
    <row r="409" spans="1:9" x14ac:dyDescent="0.2">
      <c r="A409" s="1">
        <v>1.2152777777777801E-2</v>
      </c>
      <c r="B409">
        <v>28.25</v>
      </c>
      <c r="C409">
        <v>711.50447080000004</v>
      </c>
      <c r="D409">
        <v>1026.0557202</v>
      </c>
      <c r="E409">
        <v>56.9</v>
      </c>
      <c r="F409">
        <v>39.5</v>
      </c>
      <c r="G409">
        <v>134</v>
      </c>
      <c r="H409">
        <v>5.3</v>
      </c>
      <c r="I409">
        <v>0</v>
      </c>
    </row>
    <row r="410" spans="1:9" x14ac:dyDescent="0.2">
      <c r="A410" s="1">
        <v>1.2175925925925901E-2</v>
      </c>
      <c r="B410">
        <v>28.5</v>
      </c>
      <c r="C410">
        <v>681.24284520000003</v>
      </c>
      <c r="D410">
        <v>1006.2791699000001</v>
      </c>
      <c r="E410">
        <v>59.6</v>
      </c>
      <c r="F410">
        <v>40.4</v>
      </c>
      <c r="G410">
        <v>133</v>
      </c>
      <c r="H410">
        <v>5.0999999999999996</v>
      </c>
      <c r="I410">
        <v>0</v>
      </c>
    </row>
    <row r="411" spans="1:9" x14ac:dyDescent="0.2">
      <c r="A411" s="1">
        <v>1.21990740740741E-2</v>
      </c>
      <c r="B411">
        <v>27.4</v>
      </c>
      <c r="C411">
        <v>655.97867689999998</v>
      </c>
      <c r="D411">
        <v>976.64283560000001</v>
      </c>
      <c r="E411">
        <v>59.3</v>
      </c>
      <c r="F411">
        <v>39.9</v>
      </c>
      <c r="G411">
        <v>133</v>
      </c>
      <c r="H411">
        <v>4.9000000000000004</v>
      </c>
      <c r="I411">
        <v>0</v>
      </c>
    </row>
    <row r="412" spans="1:9" x14ac:dyDescent="0.2">
      <c r="A412" s="1">
        <v>1.22222222222222E-2</v>
      </c>
      <c r="B412">
        <v>27.84</v>
      </c>
      <c r="C412">
        <v>682.54688299999998</v>
      </c>
      <c r="D412">
        <v>1011.0759365</v>
      </c>
      <c r="E412">
        <v>59</v>
      </c>
      <c r="F412">
        <v>39.9</v>
      </c>
      <c r="G412">
        <v>133</v>
      </c>
      <c r="H412">
        <v>5.0999999999999996</v>
      </c>
      <c r="I412">
        <v>0</v>
      </c>
    </row>
    <row r="413" spans="1:9" x14ac:dyDescent="0.2">
      <c r="A413" s="1">
        <v>1.2245370370370399E-2</v>
      </c>
      <c r="B413">
        <v>29.33</v>
      </c>
      <c r="C413">
        <v>677.68895970000005</v>
      </c>
      <c r="D413">
        <v>1023.8117189</v>
      </c>
      <c r="E413">
        <v>61.6</v>
      </c>
      <c r="F413">
        <v>40.799999999999997</v>
      </c>
      <c r="G413">
        <v>133</v>
      </c>
      <c r="H413">
        <v>5.0999999999999996</v>
      </c>
      <c r="I413">
        <v>0</v>
      </c>
    </row>
    <row r="414" spans="1:9" x14ac:dyDescent="0.2">
      <c r="A414" s="1">
        <v>1.22685185185185E-2</v>
      </c>
      <c r="B414">
        <v>29.14</v>
      </c>
      <c r="C414">
        <v>658.63310130000002</v>
      </c>
      <c r="D414">
        <v>1004.8854305</v>
      </c>
      <c r="E414">
        <v>63.5</v>
      </c>
      <c r="F414">
        <v>41.6</v>
      </c>
      <c r="G414">
        <v>134</v>
      </c>
      <c r="H414">
        <v>4.9000000000000004</v>
      </c>
      <c r="I414">
        <v>0</v>
      </c>
    </row>
    <row r="415" spans="1:9" x14ac:dyDescent="0.2">
      <c r="A415" s="1">
        <v>1.2291666666666701E-2</v>
      </c>
      <c r="B415">
        <v>29.11</v>
      </c>
      <c r="C415">
        <v>627.70774110000002</v>
      </c>
      <c r="D415">
        <v>979.37648669999999</v>
      </c>
      <c r="E415">
        <v>65.599999999999994</v>
      </c>
      <c r="F415">
        <v>42.1</v>
      </c>
      <c r="G415">
        <v>134</v>
      </c>
      <c r="H415">
        <v>4.7</v>
      </c>
      <c r="I415">
        <v>0</v>
      </c>
    </row>
    <row r="416" spans="1:9" x14ac:dyDescent="0.2">
      <c r="A416" s="1">
        <v>1.2314814814814799E-2</v>
      </c>
      <c r="B416">
        <v>28.38</v>
      </c>
      <c r="C416">
        <v>588.74067690000004</v>
      </c>
      <c r="D416">
        <v>934.38086469999996</v>
      </c>
      <c r="E416">
        <v>67.099999999999994</v>
      </c>
      <c r="F416">
        <v>42.3</v>
      </c>
      <c r="G416">
        <v>135</v>
      </c>
      <c r="H416">
        <v>4.4000000000000004</v>
      </c>
      <c r="I416">
        <v>0</v>
      </c>
    </row>
    <row r="417" spans="1:9" x14ac:dyDescent="0.2">
      <c r="A417" s="1">
        <v>1.2349537037036999E-2</v>
      </c>
      <c r="B417">
        <v>27.69</v>
      </c>
      <c r="C417">
        <v>563.39446850000002</v>
      </c>
      <c r="D417">
        <v>890.64254540000002</v>
      </c>
      <c r="E417">
        <v>66.8</v>
      </c>
      <c r="F417">
        <v>42.2</v>
      </c>
      <c r="G417">
        <v>135</v>
      </c>
      <c r="H417">
        <v>4.2</v>
      </c>
      <c r="I417">
        <v>0</v>
      </c>
    </row>
    <row r="418" spans="1:9" x14ac:dyDescent="0.2">
      <c r="A418" s="1">
        <v>1.23726851851852E-2</v>
      </c>
      <c r="B418">
        <v>29.23</v>
      </c>
      <c r="C418">
        <v>532.19045549999998</v>
      </c>
      <c r="D418">
        <v>865.99472070000002</v>
      </c>
      <c r="E418">
        <v>71.5</v>
      </c>
      <c r="F418">
        <v>43.9</v>
      </c>
      <c r="G418">
        <v>135</v>
      </c>
      <c r="H418">
        <v>3.9</v>
      </c>
      <c r="I418">
        <v>0</v>
      </c>
    </row>
    <row r="419" spans="1:9" x14ac:dyDescent="0.2">
      <c r="A419" s="1">
        <v>1.23958333333333E-2</v>
      </c>
      <c r="B419">
        <v>29.27</v>
      </c>
      <c r="C419">
        <v>498.06883570000002</v>
      </c>
      <c r="D419">
        <v>813.14560140000003</v>
      </c>
      <c r="E419">
        <v>72.5</v>
      </c>
      <c r="F419">
        <v>44.4</v>
      </c>
      <c r="G419">
        <v>135</v>
      </c>
      <c r="H419">
        <v>3.7</v>
      </c>
      <c r="I419">
        <v>0</v>
      </c>
    </row>
    <row r="420" spans="1:9" x14ac:dyDescent="0.2">
      <c r="A420" s="1">
        <v>1.24189814814815E-2</v>
      </c>
      <c r="B420">
        <v>28.67</v>
      </c>
      <c r="C420">
        <v>520.56495210000003</v>
      </c>
      <c r="D420">
        <v>828.82464730000004</v>
      </c>
      <c r="E420">
        <v>68.3</v>
      </c>
      <c r="F420">
        <v>42.9</v>
      </c>
      <c r="G420">
        <v>135</v>
      </c>
      <c r="H420">
        <v>3.9</v>
      </c>
      <c r="I420">
        <v>0</v>
      </c>
    </row>
    <row r="421" spans="1:9" x14ac:dyDescent="0.2">
      <c r="A421" s="1">
        <v>1.24421296296296E-2</v>
      </c>
      <c r="B421">
        <v>29.48</v>
      </c>
      <c r="C421">
        <v>560.24846219999995</v>
      </c>
      <c r="D421">
        <v>860.07660450000003</v>
      </c>
      <c r="E421">
        <v>64.8</v>
      </c>
      <c r="F421">
        <v>42.2</v>
      </c>
      <c r="G421">
        <v>134</v>
      </c>
      <c r="H421">
        <v>4.2</v>
      </c>
      <c r="I421">
        <v>0</v>
      </c>
    </row>
    <row r="422" spans="1:9" x14ac:dyDescent="0.2">
      <c r="A422" s="1">
        <v>1.2453703703703699E-2</v>
      </c>
      <c r="B422">
        <v>29.78</v>
      </c>
      <c r="C422">
        <v>581.51049090000004</v>
      </c>
      <c r="D422">
        <v>867.90891869999996</v>
      </c>
      <c r="E422">
        <v>63.1</v>
      </c>
      <c r="F422">
        <v>42.3</v>
      </c>
      <c r="G422">
        <v>134</v>
      </c>
      <c r="H422">
        <v>4.3</v>
      </c>
      <c r="I422">
        <v>0</v>
      </c>
    </row>
    <row r="423" spans="1:9" x14ac:dyDescent="0.2">
      <c r="A423" s="1">
        <v>1.24768518518519E-2</v>
      </c>
      <c r="B423">
        <v>30</v>
      </c>
      <c r="C423">
        <v>572.13984140000002</v>
      </c>
      <c r="D423">
        <v>869.39361369999995</v>
      </c>
      <c r="E423">
        <v>64.3</v>
      </c>
      <c r="F423">
        <v>42.3</v>
      </c>
      <c r="G423">
        <v>134</v>
      </c>
      <c r="H423">
        <v>4.3</v>
      </c>
      <c r="I423">
        <v>0</v>
      </c>
    </row>
    <row r="424" spans="1:9" x14ac:dyDescent="0.2">
      <c r="A424" s="1">
        <v>1.25115740740741E-2</v>
      </c>
      <c r="B424">
        <v>28.6</v>
      </c>
      <c r="C424">
        <v>549.22441519999995</v>
      </c>
      <c r="D424">
        <v>833.73645550000003</v>
      </c>
      <c r="E424">
        <v>63.5</v>
      </c>
      <c r="F424">
        <v>41.8</v>
      </c>
      <c r="G424">
        <v>133</v>
      </c>
      <c r="H424">
        <v>4.0999999999999996</v>
      </c>
      <c r="I424">
        <v>0</v>
      </c>
    </row>
    <row r="425" spans="1:9" x14ac:dyDescent="0.2">
      <c r="A425" s="1">
        <v>1.2534722222222201E-2</v>
      </c>
      <c r="B425">
        <v>28.68</v>
      </c>
      <c r="C425">
        <v>576.44327369999996</v>
      </c>
      <c r="D425">
        <v>848.82916669999997</v>
      </c>
      <c r="E425">
        <v>61.5</v>
      </c>
      <c r="F425">
        <v>41.7</v>
      </c>
      <c r="G425">
        <v>133</v>
      </c>
      <c r="H425">
        <v>4.3</v>
      </c>
      <c r="I425">
        <v>0</v>
      </c>
    </row>
    <row r="426" spans="1:9" x14ac:dyDescent="0.2">
      <c r="A426" s="1">
        <v>1.25578703703704E-2</v>
      </c>
      <c r="B426">
        <v>28.79</v>
      </c>
      <c r="C426">
        <v>617.00367159999996</v>
      </c>
      <c r="D426">
        <v>912.75284829999998</v>
      </c>
      <c r="E426">
        <v>61.3</v>
      </c>
      <c r="F426">
        <v>41.4</v>
      </c>
      <c r="G426">
        <v>133</v>
      </c>
      <c r="H426">
        <v>4.5999999999999996</v>
      </c>
      <c r="I426">
        <v>0</v>
      </c>
    </row>
    <row r="427" spans="1:9" x14ac:dyDescent="0.2">
      <c r="A427" s="1">
        <v>1.25810185185185E-2</v>
      </c>
      <c r="B427">
        <v>28.87</v>
      </c>
      <c r="C427">
        <v>617.24154590000001</v>
      </c>
      <c r="D427">
        <v>920.00191510000002</v>
      </c>
      <c r="E427">
        <v>62.9</v>
      </c>
      <c r="F427">
        <v>42.2</v>
      </c>
      <c r="G427">
        <v>133</v>
      </c>
      <c r="H427">
        <v>4.5999999999999996</v>
      </c>
      <c r="I427">
        <v>0</v>
      </c>
    </row>
    <row r="428" spans="1:9" x14ac:dyDescent="0.2">
      <c r="A428" s="1">
        <v>1.2604166666666699E-2</v>
      </c>
      <c r="B428">
        <v>28.64</v>
      </c>
      <c r="C428">
        <v>582.7076869</v>
      </c>
      <c r="D428">
        <v>877.6551015</v>
      </c>
      <c r="E428">
        <v>65.099999999999994</v>
      </c>
      <c r="F428">
        <v>43.2</v>
      </c>
      <c r="G428">
        <v>133</v>
      </c>
      <c r="H428">
        <v>4.4000000000000004</v>
      </c>
      <c r="I428">
        <v>0</v>
      </c>
    </row>
    <row r="429" spans="1:9" x14ac:dyDescent="0.2">
      <c r="A429" s="1">
        <v>1.26273148148148E-2</v>
      </c>
      <c r="B429">
        <v>28.06</v>
      </c>
      <c r="C429">
        <v>568.78044929999999</v>
      </c>
      <c r="D429">
        <v>867.01078010000003</v>
      </c>
      <c r="E429">
        <v>66.099999999999994</v>
      </c>
      <c r="F429">
        <v>43.4</v>
      </c>
      <c r="G429">
        <v>132</v>
      </c>
      <c r="H429">
        <v>4.3</v>
      </c>
      <c r="I429">
        <v>0</v>
      </c>
    </row>
    <row r="430" spans="1:9" x14ac:dyDescent="0.2">
      <c r="A430" s="1">
        <v>1.2662037037036999E-2</v>
      </c>
      <c r="B430">
        <v>27.89</v>
      </c>
      <c r="C430">
        <v>591.97558160000006</v>
      </c>
      <c r="D430">
        <v>880.49443580000002</v>
      </c>
      <c r="E430">
        <v>64.400000000000006</v>
      </c>
      <c r="F430">
        <v>43.3</v>
      </c>
      <c r="G430">
        <v>132</v>
      </c>
      <c r="H430">
        <v>4.5</v>
      </c>
      <c r="I430">
        <v>0</v>
      </c>
    </row>
    <row r="431" spans="1:9" x14ac:dyDescent="0.2">
      <c r="A431" s="1">
        <v>1.26851851851852E-2</v>
      </c>
      <c r="B431">
        <v>29.31</v>
      </c>
      <c r="C431">
        <v>613.73321559999999</v>
      </c>
      <c r="D431">
        <v>907.82077130000005</v>
      </c>
      <c r="E431">
        <v>64.900000000000006</v>
      </c>
      <c r="F431">
        <v>43.9</v>
      </c>
      <c r="G431">
        <v>132</v>
      </c>
      <c r="H431">
        <v>4.5999999999999996</v>
      </c>
      <c r="I431">
        <v>0</v>
      </c>
    </row>
    <row r="432" spans="1:9" x14ac:dyDescent="0.2">
      <c r="A432" s="1">
        <v>1.2708333333333301E-2</v>
      </c>
      <c r="B432">
        <v>28.45</v>
      </c>
      <c r="C432">
        <v>581.40799279999999</v>
      </c>
      <c r="D432">
        <v>861.98132950000002</v>
      </c>
      <c r="E432">
        <v>65.400000000000006</v>
      </c>
      <c r="F432">
        <v>44.1</v>
      </c>
      <c r="G432">
        <v>131</v>
      </c>
      <c r="H432">
        <v>4.4000000000000004</v>
      </c>
      <c r="I432">
        <v>0</v>
      </c>
    </row>
    <row r="433" spans="1:9" x14ac:dyDescent="0.2">
      <c r="A433" s="1">
        <v>1.2743055555555599E-2</v>
      </c>
      <c r="B433">
        <v>26.93</v>
      </c>
      <c r="C433">
        <v>515.07215210000004</v>
      </c>
      <c r="D433">
        <v>775.33317590000001</v>
      </c>
      <c r="E433">
        <v>66.400000000000006</v>
      </c>
      <c r="F433">
        <v>44.1</v>
      </c>
      <c r="G433">
        <v>131</v>
      </c>
      <c r="H433">
        <v>3.9</v>
      </c>
      <c r="I433">
        <v>0</v>
      </c>
    </row>
    <row r="434" spans="1:9" x14ac:dyDescent="0.2">
      <c r="A434" s="1">
        <v>1.27662037037037E-2</v>
      </c>
      <c r="B434">
        <v>27.06</v>
      </c>
      <c r="C434">
        <v>521.61053679999998</v>
      </c>
      <c r="D434">
        <v>781.70749430000001</v>
      </c>
      <c r="E434">
        <v>64.900000000000006</v>
      </c>
      <c r="F434">
        <v>43.3</v>
      </c>
      <c r="G434">
        <v>130</v>
      </c>
      <c r="H434">
        <v>4</v>
      </c>
      <c r="I434">
        <v>0</v>
      </c>
    </row>
    <row r="435" spans="1:9" x14ac:dyDescent="0.2">
      <c r="A435" s="1">
        <v>1.2789351851851901E-2</v>
      </c>
      <c r="B435">
        <v>26.71</v>
      </c>
      <c r="C435">
        <v>541.08765300000005</v>
      </c>
      <c r="D435">
        <v>798.71151850000001</v>
      </c>
      <c r="E435">
        <v>62.8</v>
      </c>
      <c r="F435">
        <v>42.6</v>
      </c>
      <c r="G435">
        <v>130</v>
      </c>
      <c r="H435">
        <v>4.2</v>
      </c>
      <c r="I435">
        <v>0</v>
      </c>
    </row>
    <row r="436" spans="1:9" x14ac:dyDescent="0.2">
      <c r="A436" s="1">
        <v>1.2812499999999999E-2</v>
      </c>
      <c r="B436">
        <v>26.42</v>
      </c>
      <c r="C436">
        <v>551.98068139999998</v>
      </c>
      <c r="D436">
        <v>809.69764720000001</v>
      </c>
      <c r="E436">
        <v>61.8</v>
      </c>
      <c r="F436">
        <v>42.1</v>
      </c>
      <c r="G436">
        <v>130</v>
      </c>
      <c r="H436">
        <v>4.2</v>
      </c>
      <c r="I436">
        <v>0</v>
      </c>
    </row>
    <row r="437" spans="1:9" x14ac:dyDescent="0.2">
      <c r="A437" s="1">
        <v>1.28356481481481E-2</v>
      </c>
      <c r="B437">
        <v>26.6</v>
      </c>
      <c r="C437">
        <v>541.96324460000005</v>
      </c>
      <c r="D437">
        <v>792.96759680000002</v>
      </c>
      <c r="E437">
        <v>62.2</v>
      </c>
      <c r="F437">
        <v>42.5</v>
      </c>
      <c r="G437">
        <v>129</v>
      </c>
      <c r="H437">
        <v>4.2</v>
      </c>
      <c r="I437">
        <v>0</v>
      </c>
    </row>
    <row r="438" spans="1:9" x14ac:dyDescent="0.2">
      <c r="A438" s="1">
        <v>1.28587962962963E-2</v>
      </c>
      <c r="B438">
        <v>27.21</v>
      </c>
      <c r="C438">
        <v>548.91963169999997</v>
      </c>
      <c r="D438">
        <v>802.16048790000002</v>
      </c>
      <c r="E438">
        <v>62.2</v>
      </c>
      <c r="F438">
        <v>42.6</v>
      </c>
      <c r="G438">
        <v>129</v>
      </c>
      <c r="H438">
        <v>4.3</v>
      </c>
      <c r="I438">
        <v>0</v>
      </c>
    </row>
    <row r="439" spans="1:9" x14ac:dyDescent="0.2">
      <c r="A439" s="1">
        <v>1.2881944444444401E-2</v>
      </c>
      <c r="B439">
        <v>27.57</v>
      </c>
      <c r="C439">
        <v>555.02601970000001</v>
      </c>
      <c r="D439">
        <v>812.87518520000003</v>
      </c>
      <c r="E439">
        <v>62.2</v>
      </c>
      <c r="F439">
        <v>42.5</v>
      </c>
      <c r="G439">
        <v>129</v>
      </c>
      <c r="H439">
        <v>4.3</v>
      </c>
      <c r="I439">
        <v>0</v>
      </c>
    </row>
    <row r="440" spans="1:9" x14ac:dyDescent="0.2">
      <c r="A440" s="1">
        <v>1.29050925925926E-2</v>
      </c>
      <c r="B440">
        <v>29.37</v>
      </c>
      <c r="C440">
        <v>597.51221650000002</v>
      </c>
      <c r="D440">
        <v>843.40596700000003</v>
      </c>
      <c r="E440">
        <v>60.9</v>
      </c>
      <c r="F440">
        <v>43.1</v>
      </c>
      <c r="G440">
        <v>128</v>
      </c>
      <c r="H440">
        <v>4.7</v>
      </c>
      <c r="I440">
        <v>0</v>
      </c>
    </row>
    <row r="441" spans="1:9" x14ac:dyDescent="0.2">
      <c r="A441" s="1">
        <v>1.29282407407407E-2</v>
      </c>
      <c r="B441">
        <v>29.33</v>
      </c>
      <c r="C441">
        <v>571.93240969999999</v>
      </c>
      <c r="D441">
        <v>817.33951669999999</v>
      </c>
      <c r="E441">
        <v>62.7</v>
      </c>
      <c r="F441">
        <v>43.9</v>
      </c>
      <c r="G441">
        <v>128</v>
      </c>
      <c r="H441">
        <v>4.5</v>
      </c>
      <c r="I441">
        <v>0</v>
      </c>
    </row>
    <row r="442" spans="1:9" x14ac:dyDescent="0.2">
      <c r="A442" s="1">
        <v>1.2962962962963001E-2</v>
      </c>
      <c r="B442">
        <v>27.87</v>
      </c>
      <c r="C442">
        <v>519.15385040000001</v>
      </c>
      <c r="D442">
        <v>734.6779583</v>
      </c>
      <c r="E442">
        <v>62.1</v>
      </c>
      <c r="F442">
        <v>43.9</v>
      </c>
      <c r="G442">
        <v>128</v>
      </c>
      <c r="H442">
        <v>4.0999999999999996</v>
      </c>
      <c r="I442">
        <v>0</v>
      </c>
    </row>
    <row r="443" spans="1:9" x14ac:dyDescent="0.2">
      <c r="A443" s="1">
        <v>1.2986111111111099E-2</v>
      </c>
      <c r="B443">
        <v>28.79</v>
      </c>
      <c r="C443">
        <v>529.0458635</v>
      </c>
      <c r="D443">
        <v>742.17353309999999</v>
      </c>
      <c r="E443">
        <v>61.3</v>
      </c>
      <c r="F443">
        <v>43.7</v>
      </c>
      <c r="G443">
        <v>128</v>
      </c>
      <c r="H443">
        <v>4.0999999999999996</v>
      </c>
      <c r="I443">
        <v>0</v>
      </c>
    </row>
    <row r="444" spans="1:9" x14ac:dyDescent="0.2">
      <c r="A444" s="1">
        <v>1.30092592592593E-2</v>
      </c>
      <c r="B444">
        <v>28.6</v>
      </c>
      <c r="C444">
        <v>543.38301090000004</v>
      </c>
      <c r="D444">
        <v>742.08174759999997</v>
      </c>
      <c r="E444">
        <v>59.4</v>
      </c>
      <c r="F444">
        <v>43.5</v>
      </c>
      <c r="G444">
        <v>128</v>
      </c>
      <c r="H444">
        <v>4.2</v>
      </c>
      <c r="I444">
        <v>0</v>
      </c>
    </row>
    <row r="445" spans="1:9" x14ac:dyDescent="0.2">
      <c r="A445" s="1">
        <v>1.3032407407407401E-2</v>
      </c>
      <c r="B445">
        <v>28.44</v>
      </c>
      <c r="C445">
        <v>545.09394429999998</v>
      </c>
      <c r="D445">
        <v>754.44797649999998</v>
      </c>
      <c r="E445">
        <v>60.6</v>
      </c>
      <c r="F445">
        <v>43.8</v>
      </c>
      <c r="G445">
        <v>128</v>
      </c>
      <c r="H445">
        <v>4.3</v>
      </c>
      <c r="I445">
        <v>0</v>
      </c>
    </row>
    <row r="446" spans="1:9" x14ac:dyDescent="0.2">
      <c r="A446" s="1">
        <v>1.30555555555556E-2</v>
      </c>
      <c r="B446">
        <v>29.13</v>
      </c>
      <c r="C446">
        <v>545.81105290000005</v>
      </c>
      <c r="D446">
        <v>757.93723309999996</v>
      </c>
      <c r="E446">
        <v>61.6</v>
      </c>
      <c r="F446">
        <v>44.4</v>
      </c>
      <c r="G446">
        <v>128</v>
      </c>
      <c r="H446">
        <v>4.3</v>
      </c>
      <c r="I446">
        <v>0</v>
      </c>
    </row>
    <row r="447" spans="1:9" x14ac:dyDescent="0.2">
      <c r="A447" s="1">
        <v>1.30902777777778E-2</v>
      </c>
      <c r="B447">
        <v>26.37</v>
      </c>
      <c r="C447">
        <v>507.32428299999998</v>
      </c>
      <c r="D447">
        <v>713.61065859999997</v>
      </c>
      <c r="E447">
        <v>60.8</v>
      </c>
      <c r="F447">
        <v>43.2</v>
      </c>
      <c r="G447">
        <v>128</v>
      </c>
      <c r="H447">
        <v>4</v>
      </c>
      <c r="I447">
        <v>0</v>
      </c>
    </row>
    <row r="448" spans="1:9" x14ac:dyDescent="0.2">
      <c r="A448" s="1">
        <v>1.31134259259259E-2</v>
      </c>
      <c r="B448">
        <v>26.46</v>
      </c>
      <c r="C448">
        <v>517.65241309999999</v>
      </c>
      <c r="D448">
        <v>729.16655920000005</v>
      </c>
      <c r="E448">
        <v>60.9</v>
      </c>
      <c r="F448">
        <v>43.2</v>
      </c>
      <c r="G448">
        <v>128</v>
      </c>
      <c r="H448">
        <v>4</v>
      </c>
      <c r="I448">
        <v>0</v>
      </c>
    </row>
    <row r="449" spans="1:9" x14ac:dyDescent="0.2">
      <c r="A449" s="1">
        <v>1.3136574074074101E-2</v>
      </c>
      <c r="B449">
        <v>28.41</v>
      </c>
      <c r="C449">
        <v>556.72223880000001</v>
      </c>
      <c r="D449">
        <v>787.00740729999995</v>
      </c>
      <c r="E449">
        <v>62.1</v>
      </c>
      <c r="F449">
        <v>44</v>
      </c>
      <c r="G449">
        <v>129</v>
      </c>
      <c r="H449">
        <v>4.3</v>
      </c>
      <c r="I449">
        <v>0</v>
      </c>
    </row>
    <row r="450" spans="1:9" x14ac:dyDescent="0.2">
      <c r="A450" s="1">
        <v>1.3159722222222199E-2</v>
      </c>
      <c r="B450">
        <v>28.14</v>
      </c>
      <c r="C450">
        <v>519.92876130000002</v>
      </c>
      <c r="D450">
        <v>732.12839840000004</v>
      </c>
      <c r="E450">
        <v>63.5</v>
      </c>
      <c r="F450">
        <v>45.1</v>
      </c>
      <c r="G450">
        <v>129</v>
      </c>
      <c r="H450">
        <v>4</v>
      </c>
      <c r="I450">
        <v>0</v>
      </c>
    </row>
    <row r="451" spans="1:9" x14ac:dyDescent="0.2">
      <c r="A451" s="1">
        <v>1.31828703703704E-2</v>
      </c>
      <c r="B451">
        <v>28.52</v>
      </c>
      <c r="C451">
        <v>516.9741123</v>
      </c>
      <c r="D451">
        <v>717.81652020000001</v>
      </c>
      <c r="E451">
        <v>63.4</v>
      </c>
      <c r="F451">
        <v>45.7</v>
      </c>
      <c r="G451">
        <v>129</v>
      </c>
      <c r="H451">
        <v>4</v>
      </c>
      <c r="I451">
        <v>0</v>
      </c>
    </row>
    <row r="452" spans="1:9" x14ac:dyDescent="0.2">
      <c r="A452" s="1">
        <v>1.3206018518518501E-2</v>
      </c>
      <c r="B452">
        <v>28.28</v>
      </c>
      <c r="C452">
        <v>508.97262269999999</v>
      </c>
      <c r="D452">
        <v>688.0424577</v>
      </c>
      <c r="E452">
        <v>61.8</v>
      </c>
      <c r="F452">
        <v>45.7</v>
      </c>
      <c r="G452">
        <v>128</v>
      </c>
      <c r="H452">
        <v>4</v>
      </c>
      <c r="I452">
        <v>0</v>
      </c>
    </row>
    <row r="453" spans="1:9" x14ac:dyDescent="0.2">
      <c r="A453" s="1">
        <v>1.32291666666667E-2</v>
      </c>
      <c r="B453">
        <v>27.84</v>
      </c>
      <c r="C453">
        <v>508.38057989999999</v>
      </c>
      <c r="D453">
        <v>677.60964330000002</v>
      </c>
      <c r="E453">
        <v>60.4</v>
      </c>
      <c r="F453">
        <v>45.3</v>
      </c>
      <c r="G453">
        <v>128</v>
      </c>
      <c r="H453">
        <v>4</v>
      </c>
      <c r="I453">
        <v>0</v>
      </c>
    </row>
    <row r="454" spans="1:9" x14ac:dyDescent="0.2">
      <c r="A454" s="1">
        <v>1.32523148148148E-2</v>
      </c>
      <c r="B454">
        <v>31.28</v>
      </c>
      <c r="C454">
        <v>556.6055738</v>
      </c>
      <c r="D454">
        <v>737.3564149</v>
      </c>
      <c r="E454">
        <v>61.8</v>
      </c>
      <c r="F454">
        <v>46.7</v>
      </c>
      <c r="G454">
        <v>128</v>
      </c>
      <c r="H454">
        <v>4.3</v>
      </c>
      <c r="I454">
        <v>0</v>
      </c>
    </row>
    <row r="455" spans="1:9" x14ac:dyDescent="0.2">
      <c r="A455" s="1">
        <v>1.32638888888889E-2</v>
      </c>
      <c r="B455">
        <v>31.73</v>
      </c>
      <c r="C455">
        <v>569.94428110000001</v>
      </c>
      <c r="D455">
        <v>734.63895939999998</v>
      </c>
      <c r="E455">
        <v>60</v>
      </c>
      <c r="F455">
        <v>46.5</v>
      </c>
      <c r="G455">
        <v>128</v>
      </c>
      <c r="H455">
        <v>4.5</v>
      </c>
      <c r="I455">
        <v>0</v>
      </c>
    </row>
    <row r="456" spans="1:9" x14ac:dyDescent="0.2">
      <c r="A456" s="1">
        <v>1.3287037037037E-2</v>
      </c>
      <c r="B456">
        <v>30.9</v>
      </c>
      <c r="C456">
        <v>542.40414039999996</v>
      </c>
      <c r="D456">
        <v>710.27618329999996</v>
      </c>
      <c r="E456">
        <v>60.5</v>
      </c>
      <c r="F456">
        <v>46.2</v>
      </c>
      <c r="G456">
        <v>127</v>
      </c>
      <c r="H456">
        <v>4.3</v>
      </c>
      <c r="I456">
        <v>0</v>
      </c>
    </row>
    <row r="457" spans="1:9" x14ac:dyDescent="0.2">
      <c r="A457" s="1">
        <v>1.3321759259259301E-2</v>
      </c>
      <c r="B457">
        <v>30.02</v>
      </c>
      <c r="C457">
        <v>542.35486939999998</v>
      </c>
      <c r="D457">
        <v>715.44169839999995</v>
      </c>
      <c r="E457">
        <v>59.6</v>
      </c>
      <c r="F457">
        <v>45.2</v>
      </c>
      <c r="G457">
        <v>127</v>
      </c>
      <c r="H457">
        <v>4.3</v>
      </c>
      <c r="I457">
        <v>0</v>
      </c>
    </row>
    <row r="458" spans="1:9" x14ac:dyDescent="0.2">
      <c r="A458" s="1">
        <v>1.3344907407407401E-2</v>
      </c>
      <c r="B458">
        <v>29.66</v>
      </c>
      <c r="C458">
        <v>554.57241539999995</v>
      </c>
      <c r="D458">
        <v>719.42469359999996</v>
      </c>
      <c r="E458">
        <v>58.4</v>
      </c>
      <c r="F458">
        <v>45</v>
      </c>
      <c r="G458">
        <v>126</v>
      </c>
      <c r="H458">
        <v>4.4000000000000004</v>
      </c>
      <c r="I458">
        <v>0</v>
      </c>
    </row>
    <row r="459" spans="1:9" x14ac:dyDescent="0.2">
      <c r="A459" s="1">
        <v>1.3379629629629601E-2</v>
      </c>
      <c r="B459">
        <v>27.47</v>
      </c>
      <c r="C459">
        <v>529.10114190000002</v>
      </c>
      <c r="D459">
        <v>692.05837029999998</v>
      </c>
      <c r="E459">
        <v>57.2</v>
      </c>
      <c r="F459">
        <v>43.7</v>
      </c>
      <c r="G459">
        <v>126</v>
      </c>
      <c r="H459">
        <v>4.2</v>
      </c>
      <c r="I459">
        <v>0</v>
      </c>
    </row>
    <row r="460" spans="1:9" x14ac:dyDescent="0.2">
      <c r="A460" s="1">
        <v>1.34027777777778E-2</v>
      </c>
      <c r="B460">
        <v>27.96</v>
      </c>
      <c r="C460">
        <v>567.56821969999999</v>
      </c>
      <c r="D460">
        <v>735.05841569999995</v>
      </c>
      <c r="E460">
        <v>55.4</v>
      </c>
      <c r="F460">
        <v>42.8</v>
      </c>
      <c r="G460">
        <v>126</v>
      </c>
      <c r="H460">
        <v>4.5</v>
      </c>
      <c r="I460">
        <v>0</v>
      </c>
    </row>
    <row r="461" spans="1:9" x14ac:dyDescent="0.2">
      <c r="A461" s="1">
        <v>1.34259259259259E-2</v>
      </c>
      <c r="B461">
        <v>27.57</v>
      </c>
      <c r="C461">
        <v>565.81639319999999</v>
      </c>
      <c r="D461">
        <v>727.41595900000004</v>
      </c>
      <c r="E461">
        <v>54.2</v>
      </c>
      <c r="F461">
        <v>42.1</v>
      </c>
      <c r="G461">
        <v>126</v>
      </c>
      <c r="H461">
        <v>4.5</v>
      </c>
      <c r="I461">
        <v>0</v>
      </c>
    </row>
    <row r="462" spans="1:9" x14ac:dyDescent="0.2">
      <c r="A462" s="1">
        <v>1.3449074074074099E-2</v>
      </c>
      <c r="B462">
        <v>27.27</v>
      </c>
      <c r="C462">
        <v>555.59641099999999</v>
      </c>
      <c r="D462">
        <v>715.00156500000003</v>
      </c>
      <c r="E462">
        <v>53.8</v>
      </c>
      <c r="F462">
        <v>41.8</v>
      </c>
      <c r="G462">
        <v>126</v>
      </c>
      <c r="H462">
        <v>4.4000000000000004</v>
      </c>
      <c r="I462">
        <v>0</v>
      </c>
    </row>
    <row r="463" spans="1:9" x14ac:dyDescent="0.2">
      <c r="A463" s="1">
        <v>1.34722222222222E-2</v>
      </c>
      <c r="B463">
        <v>27.74</v>
      </c>
      <c r="C463">
        <v>585.87265230000003</v>
      </c>
      <c r="D463">
        <v>734.24182150000001</v>
      </c>
      <c r="E463">
        <v>52.3</v>
      </c>
      <c r="F463">
        <v>41.7</v>
      </c>
      <c r="G463">
        <v>126</v>
      </c>
      <c r="H463">
        <v>4.5999999999999996</v>
      </c>
      <c r="I463">
        <v>0</v>
      </c>
    </row>
    <row r="464" spans="1:9" x14ac:dyDescent="0.2">
      <c r="A464" s="1">
        <v>1.3495370370370401E-2</v>
      </c>
      <c r="B464">
        <v>28.42</v>
      </c>
      <c r="C464">
        <v>595.12496629999998</v>
      </c>
      <c r="D464">
        <v>737.64167580000003</v>
      </c>
      <c r="E464">
        <v>52</v>
      </c>
      <c r="F464">
        <v>41.9</v>
      </c>
      <c r="G464">
        <v>125</v>
      </c>
      <c r="H464">
        <v>4.8</v>
      </c>
      <c r="I464">
        <v>0</v>
      </c>
    </row>
    <row r="465" spans="1:9" x14ac:dyDescent="0.2">
      <c r="A465" s="1">
        <v>1.35069444444444E-2</v>
      </c>
      <c r="B465">
        <v>29.11</v>
      </c>
      <c r="C465">
        <v>604.7452078</v>
      </c>
      <c r="D465">
        <v>750.76359969999999</v>
      </c>
      <c r="E465">
        <v>51.8</v>
      </c>
      <c r="F465">
        <v>41.7</v>
      </c>
      <c r="G465">
        <v>125</v>
      </c>
      <c r="H465">
        <v>4.8</v>
      </c>
      <c r="I465">
        <v>0</v>
      </c>
    </row>
    <row r="466" spans="1:9" x14ac:dyDescent="0.2">
      <c r="A466" s="1">
        <v>1.35300925925926E-2</v>
      </c>
      <c r="B466">
        <v>31.93</v>
      </c>
      <c r="C466">
        <v>654.361535</v>
      </c>
      <c r="D466">
        <v>796.11959119999995</v>
      </c>
      <c r="E466">
        <v>51.9</v>
      </c>
      <c r="F466">
        <v>42.7</v>
      </c>
      <c r="G466">
        <v>125</v>
      </c>
      <c r="H466">
        <v>5.2</v>
      </c>
      <c r="I466">
        <v>0</v>
      </c>
    </row>
    <row r="467" spans="1:9" x14ac:dyDescent="0.2">
      <c r="A467" s="1">
        <v>1.35648148148148E-2</v>
      </c>
      <c r="B467">
        <v>30.49</v>
      </c>
      <c r="C467">
        <v>585.52696949999995</v>
      </c>
      <c r="D467">
        <v>732.32164769999997</v>
      </c>
      <c r="E467">
        <v>53.6</v>
      </c>
      <c r="F467">
        <v>42.8</v>
      </c>
      <c r="G467">
        <v>124</v>
      </c>
      <c r="H467">
        <v>4.7</v>
      </c>
      <c r="I467">
        <v>0</v>
      </c>
    </row>
    <row r="468" spans="1:9" x14ac:dyDescent="0.2">
      <c r="A468" s="1">
        <v>1.3587962962963E-2</v>
      </c>
      <c r="B468">
        <v>30.26</v>
      </c>
      <c r="C468">
        <v>572.67158270000004</v>
      </c>
      <c r="D468">
        <v>714.02834889999997</v>
      </c>
      <c r="E468">
        <v>53.8</v>
      </c>
      <c r="F468">
        <v>43.2</v>
      </c>
      <c r="G468">
        <v>124</v>
      </c>
      <c r="H468">
        <v>4.5999999999999996</v>
      </c>
      <c r="I468">
        <v>0</v>
      </c>
    </row>
    <row r="469" spans="1:9" x14ac:dyDescent="0.2">
      <c r="A469" s="1">
        <v>1.36111111111111E-2</v>
      </c>
      <c r="B469">
        <v>29.13</v>
      </c>
      <c r="C469">
        <v>586.87466280000001</v>
      </c>
      <c r="D469">
        <v>740.59735969999997</v>
      </c>
      <c r="E469">
        <v>55.4</v>
      </c>
      <c r="F469">
        <v>43.9</v>
      </c>
      <c r="G469">
        <v>123</v>
      </c>
      <c r="H469">
        <v>4.8</v>
      </c>
      <c r="I469">
        <v>0</v>
      </c>
    </row>
    <row r="470" spans="1:9" x14ac:dyDescent="0.2">
      <c r="A470" s="1">
        <v>1.3634259259259301E-2</v>
      </c>
      <c r="B470">
        <v>29.24</v>
      </c>
      <c r="C470">
        <v>573.69399799999997</v>
      </c>
      <c r="D470">
        <v>740.78839089999997</v>
      </c>
      <c r="E470">
        <v>57.6</v>
      </c>
      <c r="F470">
        <v>44.6</v>
      </c>
      <c r="G470">
        <v>123</v>
      </c>
      <c r="H470">
        <v>4.7</v>
      </c>
      <c r="I470">
        <v>0</v>
      </c>
    </row>
    <row r="471" spans="1:9" x14ac:dyDescent="0.2">
      <c r="A471" s="1">
        <v>1.3657407407407399E-2</v>
      </c>
      <c r="B471">
        <v>29.41</v>
      </c>
      <c r="C471">
        <v>569.51672459999997</v>
      </c>
      <c r="D471">
        <v>736.01374999999996</v>
      </c>
      <c r="E471">
        <v>58.1</v>
      </c>
      <c r="F471">
        <v>45</v>
      </c>
      <c r="G471">
        <v>123</v>
      </c>
      <c r="H471">
        <v>4.5999999999999996</v>
      </c>
      <c r="I471">
        <v>0</v>
      </c>
    </row>
    <row r="472" spans="1:9" x14ac:dyDescent="0.2">
      <c r="A472" s="1">
        <v>1.36805555555556E-2</v>
      </c>
      <c r="B472">
        <v>29.7</v>
      </c>
      <c r="C472">
        <v>548.06892930000004</v>
      </c>
      <c r="D472">
        <v>705.72361960000001</v>
      </c>
      <c r="E472">
        <v>58.6</v>
      </c>
      <c r="F472">
        <v>45.5</v>
      </c>
      <c r="G472">
        <v>123</v>
      </c>
      <c r="H472">
        <v>4.5</v>
      </c>
      <c r="I472">
        <v>0</v>
      </c>
    </row>
    <row r="473" spans="1:9" x14ac:dyDescent="0.2">
      <c r="A473" s="1">
        <v>1.3703703703703701E-2</v>
      </c>
      <c r="B473">
        <v>29.47</v>
      </c>
      <c r="C473">
        <v>534.49459490000004</v>
      </c>
      <c r="D473">
        <v>687.7571246</v>
      </c>
      <c r="E473">
        <v>58.8</v>
      </c>
      <c r="F473">
        <v>45.7</v>
      </c>
      <c r="G473">
        <v>123</v>
      </c>
      <c r="H473">
        <v>4.3</v>
      </c>
      <c r="I473">
        <v>0</v>
      </c>
    </row>
    <row r="474" spans="1:9" x14ac:dyDescent="0.2">
      <c r="A474" s="1">
        <v>1.37152777777778E-2</v>
      </c>
      <c r="B474">
        <v>30.46</v>
      </c>
      <c r="C474">
        <v>582.54625299999998</v>
      </c>
      <c r="D474">
        <v>731.30025620000004</v>
      </c>
      <c r="E474">
        <v>57.2</v>
      </c>
      <c r="F474">
        <v>45.5</v>
      </c>
      <c r="G474">
        <v>124</v>
      </c>
      <c r="H474">
        <v>4.7</v>
      </c>
      <c r="I474">
        <v>0</v>
      </c>
    </row>
    <row r="475" spans="1:9" x14ac:dyDescent="0.2">
      <c r="A475" s="1">
        <v>1.375E-2</v>
      </c>
      <c r="B475">
        <v>28.83</v>
      </c>
      <c r="C475">
        <v>552.74809489999996</v>
      </c>
      <c r="D475">
        <v>692.40064849999999</v>
      </c>
      <c r="E475">
        <v>56.5</v>
      </c>
      <c r="F475">
        <v>45.1</v>
      </c>
      <c r="G475">
        <v>124</v>
      </c>
      <c r="H475">
        <v>4.5</v>
      </c>
      <c r="I4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D4B2-04D8-5A4E-BB9B-FAC7BEF730F2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3.81944444444444E-3</v>
      </c>
      <c r="B3">
        <v>19.41</v>
      </c>
      <c r="C3">
        <v>1172.1047464000001</v>
      </c>
      <c r="D3">
        <v>1005.1230657</v>
      </c>
      <c r="E3">
        <v>19.899999999999999</v>
      </c>
      <c r="F3">
        <v>23.2</v>
      </c>
      <c r="G3">
        <v>111</v>
      </c>
      <c r="H3">
        <v>10.6</v>
      </c>
      <c r="I3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A913-42A4-7542-A302-38D8D03A59AB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7.7777777777777802E-3</v>
      </c>
      <c r="B3">
        <v>20.53</v>
      </c>
      <c r="C3">
        <v>1839.5929364000001</v>
      </c>
      <c r="D3">
        <v>2047.2303687000001</v>
      </c>
      <c r="E3">
        <v>23.9</v>
      </c>
      <c r="F3">
        <v>21.5</v>
      </c>
      <c r="G3">
        <v>152</v>
      </c>
      <c r="H3">
        <v>12.1</v>
      </c>
      <c r="I3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C3F-79B0-EC4A-828D-254085B7400B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AVERAGE(Test!B4:B23)</f>
        <v>20.912500000000001</v>
      </c>
      <c r="C3">
        <f>AVERAGE(Test!C4:C23)</f>
        <v>355.03488634500002</v>
      </c>
      <c r="D3">
        <f>AVERAGE(Test!D4:D23)</f>
        <v>283.04777503000003</v>
      </c>
      <c r="E3">
        <f>AVERAGE(Test!E4:E23)</f>
        <v>25.614999999999991</v>
      </c>
      <c r="F3">
        <f>AVERAGE(Test!F4:F23)</f>
        <v>32.14</v>
      </c>
      <c r="G3">
        <f>AVERAGE(Test!G4:G23)</f>
        <v>91</v>
      </c>
      <c r="H3">
        <f>AVERAGE(Test!H4:H23)</f>
        <v>3.9050000000000002</v>
      </c>
      <c r="I3">
        <f>AVERAGE(Test!I4:I23)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2024-04-09T14:57:53Z</dcterms:created>
  <dcterms:modified xsi:type="dcterms:W3CDTF">2024-04-09T15:00:38Z</dcterms:modified>
</cp:coreProperties>
</file>