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2AB39183-3F98-714C-ADC4-B27949C8092A}" xr6:coauthVersionLast="47" xr6:coauthVersionMax="47" xr10:uidLastSave="{00000000-0000-0000-0000-000000000000}"/>
  <bookViews>
    <workbookView xWindow="1180" yWindow="1500" windowWidth="27240" windowHeight="15940" activeTab="3" xr2:uid="{CF2EE622-9120-DE4C-83A2-E643DF65AFC4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<sst xmlns="http://schemas.openxmlformats.org/spreadsheetml/2006/main" count="72" uniqueCount="16">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</sst>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578-FECD-454C-8558-5EE8DAB56936}">
  <dimension ref="A1:I801"/>
  <sheetViews>
    <sheetView workbookViewId="0">
      <selection activeCell="A372" sqref="A372:XFD37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1.04166666666667E-4</v>
      </c>
      <c r="B4">
        <v>12.58</v>
      </c>
      <c r="C4">
        <v>742.99311490000002</v>
      </c>
      <c r="D4">
        <v>642.25411680000002</v>
      </c>
      <c r="E4">
        <v>25.8</v>
      </c>
      <c r="F4">
        <v>29.9</v>
      </c>
      <c r="G4">
        <v>96</v>
      </c>
      <c r="H4">
        <v>7.7</v>
      </c>
      <c r="I4">
        <v>0</v>
      </c>
    </row>
    <row r="5" spans="1:9" x14ac:dyDescent="0.2">
      <c r="A5" s="1">
        <v>1.38888888888889E-4</v>
      </c>
      <c r="B5">
        <v>15.94</v>
      </c>
      <c r="C5">
        <v>854.14684290000002</v>
      </c>
      <c r="D5">
        <v>731.78612929999997</v>
      </c>
      <c r="E5">
        <v>27.8</v>
      </c>
      <c r="F5">
        <v>32.5</v>
      </c>
      <c r="G5">
        <v>95</v>
      </c>
      <c r="H5">
        <v>9</v>
      </c>
      <c r="I5">
        <v>0</v>
      </c>
    </row>
    <row r="6" spans="1:9" x14ac:dyDescent="0.2">
      <c r="A6" s="1">
        <v>1.9675925925925899E-4</v>
      </c>
      <c r="B6">
        <v>14.36</v>
      </c>
      <c r="C6">
        <v>1030.0718320999999</v>
      </c>
      <c r="D6">
        <v>1038.3893339000001</v>
      </c>
      <c r="E6">
        <v>36.299999999999997</v>
      </c>
      <c r="F6">
        <v>36</v>
      </c>
      <c r="G6">
        <v>96</v>
      </c>
      <c r="H6">
        <v>10.7</v>
      </c>
      <c r="I6">
        <v>0</v>
      </c>
    </row>
    <row r="7" spans="1:9" x14ac:dyDescent="0.2">
      <c r="A7" s="1">
        <v>2.5462962962962999E-4</v>
      </c>
      <c r="B7">
        <v>13.76</v>
      </c>
      <c r="C7">
        <v>751.57872450000002</v>
      </c>
      <c r="D7">
        <v>856.57743270000003</v>
      </c>
      <c r="E7">
        <v>40.799999999999997</v>
      </c>
      <c r="F7">
        <v>35.799999999999997</v>
      </c>
      <c r="G7">
        <v>97</v>
      </c>
      <c r="H7">
        <v>7.7</v>
      </c>
      <c r="I7">
        <v>0</v>
      </c>
    </row>
    <row r="8" spans="1:9" x14ac:dyDescent="0.2">
      <c r="A8" s="1">
        <v>3.1250000000000001E-4</v>
      </c>
      <c r="B8">
        <v>13.42</v>
      </c>
      <c r="C8">
        <v>757.69562970000004</v>
      </c>
      <c r="D8">
        <v>834.42702559999998</v>
      </c>
      <c r="E8">
        <v>38.5</v>
      </c>
      <c r="F8">
        <v>34.9</v>
      </c>
      <c r="G8">
        <v>98</v>
      </c>
      <c r="H8">
        <v>7.7</v>
      </c>
      <c r="I8">
        <v>0</v>
      </c>
    </row>
    <row r="9" spans="1:9" x14ac:dyDescent="0.2">
      <c r="A9" s="1">
        <v>3.7037037037037003E-4</v>
      </c>
      <c r="B9">
        <v>13.12</v>
      </c>
      <c r="C9">
        <v>731.15804709999998</v>
      </c>
      <c r="D9">
        <v>814.74613929999998</v>
      </c>
      <c r="E9">
        <v>38.299999999999997</v>
      </c>
      <c r="F9">
        <v>34.4</v>
      </c>
      <c r="G9">
        <v>99</v>
      </c>
      <c r="H9">
        <v>7.4</v>
      </c>
      <c r="I9">
        <v>0</v>
      </c>
    </row>
    <row r="10" spans="1:9" x14ac:dyDescent="0.2">
      <c r="A10" s="1">
        <v>4.0509259259259301E-4</v>
      </c>
      <c r="B10">
        <v>13.8</v>
      </c>
      <c r="C10">
        <v>720.8828019</v>
      </c>
      <c r="D10">
        <v>789.63722310000003</v>
      </c>
      <c r="E10">
        <v>38</v>
      </c>
      <c r="F10">
        <v>34.700000000000003</v>
      </c>
      <c r="G10">
        <v>100</v>
      </c>
      <c r="H10">
        <v>7.2</v>
      </c>
      <c r="I10">
        <v>0</v>
      </c>
    </row>
    <row r="11" spans="1:9" x14ac:dyDescent="0.2">
      <c r="A11" s="1">
        <v>4.5138888888888898E-4</v>
      </c>
      <c r="B11">
        <v>14.18</v>
      </c>
      <c r="C11">
        <v>715.33609269999999</v>
      </c>
      <c r="D11">
        <v>791.24817150000001</v>
      </c>
      <c r="E11">
        <v>38.5</v>
      </c>
      <c r="F11">
        <v>34.799999999999997</v>
      </c>
      <c r="G11">
        <v>100</v>
      </c>
      <c r="H11">
        <v>7.2</v>
      </c>
      <c r="I11">
        <v>0</v>
      </c>
    </row>
    <row r="12" spans="1:9" x14ac:dyDescent="0.2">
      <c r="A12" s="1">
        <v>4.8611111111111099E-4</v>
      </c>
      <c r="B12">
        <v>13.77</v>
      </c>
      <c r="C12">
        <v>680.33886150000001</v>
      </c>
      <c r="D12">
        <v>757.86333660000003</v>
      </c>
      <c r="E12">
        <v>38.299999999999997</v>
      </c>
      <c r="F12">
        <v>34.299999999999997</v>
      </c>
      <c r="G12">
        <v>101</v>
      </c>
      <c r="H12">
        <v>6.7</v>
      </c>
      <c r="I12">
        <v>0</v>
      </c>
    </row>
    <row r="13" spans="1:9" x14ac:dyDescent="0.2">
      <c r="A13" s="1">
        <v>5.6712962962962999E-4</v>
      </c>
      <c r="B13">
        <v>13.03</v>
      </c>
      <c r="C13">
        <v>658.73740959999998</v>
      </c>
      <c r="D13">
        <v>719.49930040000004</v>
      </c>
      <c r="E13">
        <v>36.5</v>
      </c>
      <c r="F13">
        <v>33.4</v>
      </c>
      <c r="G13">
        <v>102</v>
      </c>
      <c r="H13">
        <v>6.5</v>
      </c>
      <c r="I13">
        <v>0</v>
      </c>
    </row>
    <row r="14" spans="1:9" x14ac:dyDescent="0.2">
      <c r="A14" s="1">
        <v>6.3657407407407402E-4</v>
      </c>
      <c r="B14">
        <v>12.63</v>
      </c>
      <c r="C14">
        <v>751.86475419999999</v>
      </c>
      <c r="D14">
        <v>756.42502779999995</v>
      </c>
      <c r="E14">
        <v>32.799999999999997</v>
      </c>
      <c r="F14">
        <v>32.6</v>
      </c>
      <c r="G14">
        <v>102</v>
      </c>
      <c r="H14">
        <v>7.4</v>
      </c>
      <c r="I14">
        <v>0</v>
      </c>
    </row>
    <row r="15" spans="1:9" x14ac:dyDescent="0.2">
      <c r="A15" s="1">
        <v>6.7129629629629603E-4</v>
      </c>
      <c r="B15">
        <v>13.28</v>
      </c>
      <c r="C15">
        <v>735.01376960000005</v>
      </c>
      <c r="D15">
        <v>745.20836469999995</v>
      </c>
      <c r="E15">
        <v>33</v>
      </c>
      <c r="F15">
        <v>32.5</v>
      </c>
      <c r="G15">
        <v>102</v>
      </c>
      <c r="H15">
        <v>7.2</v>
      </c>
      <c r="I15">
        <v>0</v>
      </c>
    </row>
    <row r="16" spans="1:9" x14ac:dyDescent="0.2">
      <c r="A16" s="1">
        <v>8.5648148148148205E-4</v>
      </c>
      <c r="B16">
        <v>13.7</v>
      </c>
      <c r="C16">
        <v>821.70281990000001</v>
      </c>
      <c r="D16">
        <v>778.44129410000005</v>
      </c>
      <c r="E16">
        <v>30.4</v>
      </c>
      <c r="F16">
        <v>32.1</v>
      </c>
      <c r="G16">
        <v>100</v>
      </c>
      <c r="H16">
        <v>8.1999999999999993</v>
      </c>
      <c r="I16">
        <v>0</v>
      </c>
    </row>
    <row r="17" spans="1:9" x14ac:dyDescent="0.2">
      <c r="A17" s="1">
        <v>9.4907407407407397E-4</v>
      </c>
      <c r="B17">
        <v>11.61</v>
      </c>
      <c r="C17">
        <v>689.17848430000004</v>
      </c>
      <c r="D17">
        <v>717.76321640000003</v>
      </c>
      <c r="E17">
        <v>32.5</v>
      </c>
      <c r="F17">
        <v>31.3</v>
      </c>
      <c r="G17">
        <v>98</v>
      </c>
      <c r="H17">
        <v>7</v>
      </c>
      <c r="I17">
        <v>0</v>
      </c>
    </row>
    <row r="18" spans="1:9" x14ac:dyDescent="0.2">
      <c r="A18" s="1">
        <v>1.0416666666666699E-3</v>
      </c>
      <c r="B18">
        <v>10.56</v>
      </c>
      <c r="C18">
        <v>651.61975640000003</v>
      </c>
      <c r="D18">
        <v>676.18419359999996</v>
      </c>
      <c r="E18">
        <v>32.299999999999997</v>
      </c>
      <c r="F18">
        <v>31.2</v>
      </c>
      <c r="G18">
        <v>96</v>
      </c>
      <c r="H18">
        <v>6.8</v>
      </c>
      <c r="I18">
        <v>0</v>
      </c>
    </row>
    <row r="19" spans="1:9" x14ac:dyDescent="0.2">
      <c r="A19" s="1">
        <v>1.11111111111111E-3</v>
      </c>
      <c r="B19">
        <v>9.81</v>
      </c>
      <c r="C19">
        <v>647.19447449999996</v>
      </c>
      <c r="D19">
        <v>655.37120879999998</v>
      </c>
      <c r="E19">
        <v>31.3</v>
      </c>
      <c r="F19">
        <v>30.9</v>
      </c>
      <c r="G19">
        <v>94</v>
      </c>
      <c r="H19">
        <v>6.9</v>
      </c>
      <c r="I19">
        <v>0</v>
      </c>
    </row>
    <row r="20" spans="1:9" x14ac:dyDescent="0.2">
      <c r="A20" s="1">
        <v>1.1805555555555599E-3</v>
      </c>
      <c r="B20">
        <v>10.050000000000001</v>
      </c>
      <c r="C20">
        <v>613.93457709999996</v>
      </c>
      <c r="D20">
        <v>614.97924339999997</v>
      </c>
      <c r="E20">
        <v>30.3</v>
      </c>
      <c r="F20">
        <v>30.3</v>
      </c>
      <c r="G20">
        <v>93</v>
      </c>
      <c r="H20">
        <v>6.6</v>
      </c>
      <c r="I20">
        <v>0</v>
      </c>
    </row>
    <row r="21" spans="1:9" x14ac:dyDescent="0.2">
      <c r="A21" s="1">
        <v>1.2384259259259299E-3</v>
      </c>
      <c r="B21">
        <v>10.39</v>
      </c>
      <c r="C21">
        <v>582.74231550000002</v>
      </c>
      <c r="D21">
        <v>606.43396710000002</v>
      </c>
      <c r="E21">
        <v>31.6</v>
      </c>
      <c r="F21">
        <v>30.4</v>
      </c>
      <c r="G21">
        <v>93</v>
      </c>
      <c r="H21">
        <v>6.3</v>
      </c>
      <c r="I21">
        <v>0</v>
      </c>
    </row>
    <row r="22" spans="1:9" x14ac:dyDescent="0.2">
      <c r="A22" s="1">
        <v>1.2962962962962999E-3</v>
      </c>
      <c r="B22">
        <v>9.9</v>
      </c>
      <c r="C22">
        <v>674.42734670000004</v>
      </c>
      <c r="D22">
        <v>699.0754422</v>
      </c>
      <c r="E22">
        <v>32.799999999999997</v>
      </c>
      <c r="F22">
        <v>31.7</v>
      </c>
      <c r="G22">
        <v>94</v>
      </c>
      <c r="H22">
        <v>7.2</v>
      </c>
      <c r="I22">
        <v>0</v>
      </c>
    </row>
    <row r="23" spans="1:9" x14ac:dyDescent="0.2">
      <c r="A23" s="1">
        <v>1.33101851851852E-3</v>
      </c>
      <c r="B23">
        <v>10.220000000000001</v>
      </c>
      <c r="C23">
        <v>597.15066720000004</v>
      </c>
      <c r="D23">
        <v>650.33255329999997</v>
      </c>
      <c r="E23">
        <v>35.200000000000003</v>
      </c>
      <c r="F23">
        <v>32.299999999999997</v>
      </c>
      <c r="G23">
        <v>95</v>
      </c>
      <c r="H23">
        <v>6.3</v>
      </c>
      <c r="I23">
        <v>0</v>
      </c>
    </row>
    <row r="24" spans="1:9" x14ac:dyDescent="0.2">
      <c r="A24" s="1">
        <v>1.37731481481481E-3</v>
      </c>
      <c r="B24">
        <v>11.35</v>
      </c>
      <c r="C24">
        <v>660.90069649999998</v>
      </c>
      <c r="D24">
        <v>669.33168039999998</v>
      </c>
      <c r="E24">
        <v>33.4</v>
      </c>
      <c r="F24">
        <v>33</v>
      </c>
      <c r="G24">
        <v>96</v>
      </c>
      <c r="H24">
        <v>6.9</v>
      </c>
      <c r="I24">
        <v>0</v>
      </c>
    </row>
    <row r="25" spans="1:9" x14ac:dyDescent="0.2">
      <c r="A25" s="1">
        <v>1.4004629629629599E-3</v>
      </c>
      <c r="B25">
        <v>13.4</v>
      </c>
      <c r="C25">
        <v>693.44359669999994</v>
      </c>
      <c r="D25">
        <v>714.94864370000005</v>
      </c>
      <c r="E25">
        <v>35.1</v>
      </c>
      <c r="F25">
        <v>34</v>
      </c>
      <c r="G25">
        <v>97</v>
      </c>
      <c r="H25">
        <v>7.1</v>
      </c>
      <c r="I25">
        <v>50</v>
      </c>
    </row>
    <row r="26" spans="1:9" x14ac:dyDescent="0.2">
      <c r="A26" s="1">
        <v>1.4583333333333299E-3</v>
      </c>
      <c r="B26">
        <v>14.31</v>
      </c>
      <c r="C26">
        <v>789.88074919999997</v>
      </c>
      <c r="D26">
        <v>864.1074638</v>
      </c>
      <c r="E26">
        <v>38.1</v>
      </c>
      <c r="F26">
        <v>34.799999999999997</v>
      </c>
      <c r="G26">
        <v>99</v>
      </c>
      <c r="H26">
        <v>8</v>
      </c>
      <c r="I26">
        <v>50</v>
      </c>
    </row>
    <row r="27" spans="1:9" x14ac:dyDescent="0.2">
      <c r="A27" s="1">
        <v>1.49305555555556E-3</v>
      </c>
      <c r="B27">
        <v>15.36</v>
      </c>
      <c r="C27">
        <v>811.42191160000004</v>
      </c>
      <c r="D27">
        <v>890.66123990000006</v>
      </c>
      <c r="E27">
        <v>37.6</v>
      </c>
      <c r="F27">
        <v>34.299999999999997</v>
      </c>
      <c r="G27">
        <v>100</v>
      </c>
      <c r="H27">
        <v>8.1</v>
      </c>
      <c r="I27">
        <v>50</v>
      </c>
    </row>
    <row r="28" spans="1:9" x14ac:dyDescent="0.2">
      <c r="A28" s="1">
        <v>1.5393518518518499E-3</v>
      </c>
      <c r="B28">
        <v>16.12</v>
      </c>
      <c r="C28">
        <v>887.67784189999998</v>
      </c>
      <c r="D28">
        <v>952.32014130000005</v>
      </c>
      <c r="E28">
        <v>36.700000000000003</v>
      </c>
      <c r="F28">
        <v>34.200000000000003</v>
      </c>
      <c r="G28">
        <v>101</v>
      </c>
      <c r="H28">
        <v>8.8000000000000007</v>
      </c>
      <c r="I28">
        <v>50</v>
      </c>
    </row>
    <row r="29" spans="1:9" x14ac:dyDescent="0.2">
      <c r="A29" s="1">
        <v>1.57407407407407E-3</v>
      </c>
      <c r="B29">
        <v>17.600000000000001</v>
      </c>
      <c r="C29">
        <v>778.06145449999997</v>
      </c>
      <c r="D29">
        <v>853.21518049999997</v>
      </c>
      <c r="E29">
        <v>36.6</v>
      </c>
      <c r="F29">
        <v>33.4</v>
      </c>
      <c r="G29">
        <v>102</v>
      </c>
      <c r="H29">
        <v>7.6</v>
      </c>
      <c r="I29">
        <v>50</v>
      </c>
    </row>
    <row r="30" spans="1:9" x14ac:dyDescent="0.2">
      <c r="A30" s="1">
        <v>1.6203703703703701E-3</v>
      </c>
      <c r="B30">
        <v>16.829999999999998</v>
      </c>
      <c r="C30">
        <v>904.50451599999997</v>
      </c>
      <c r="D30">
        <v>1008.2372023</v>
      </c>
      <c r="E30">
        <v>36.200000000000003</v>
      </c>
      <c r="F30">
        <v>32.5</v>
      </c>
      <c r="G30">
        <v>103</v>
      </c>
      <c r="H30">
        <v>8.8000000000000007</v>
      </c>
      <c r="I30">
        <v>50</v>
      </c>
    </row>
    <row r="31" spans="1:9" x14ac:dyDescent="0.2">
      <c r="A31" s="1">
        <v>1.65509259259259E-3</v>
      </c>
      <c r="B31">
        <v>17.78</v>
      </c>
      <c r="C31">
        <v>1115.5605166</v>
      </c>
      <c r="D31">
        <v>1249.6075025</v>
      </c>
      <c r="E31">
        <v>36.200000000000003</v>
      </c>
      <c r="F31">
        <v>32.299999999999997</v>
      </c>
      <c r="G31">
        <v>105</v>
      </c>
      <c r="H31">
        <v>10.6</v>
      </c>
      <c r="I31">
        <v>50</v>
      </c>
    </row>
    <row r="32" spans="1:9" x14ac:dyDescent="0.2">
      <c r="A32" s="1">
        <v>1.7013888888888901E-3</v>
      </c>
      <c r="B32">
        <v>16</v>
      </c>
      <c r="C32">
        <v>1179.4542074999999</v>
      </c>
      <c r="D32">
        <v>1356.5480828</v>
      </c>
      <c r="E32">
        <v>37.700000000000003</v>
      </c>
      <c r="F32">
        <v>32.799999999999997</v>
      </c>
      <c r="G32">
        <v>108</v>
      </c>
      <c r="H32">
        <v>10.9</v>
      </c>
      <c r="I32">
        <v>50</v>
      </c>
    </row>
    <row r="33" spans="1:9" x14ac:dyDescent="0.2">
      <c r="A33" s="1">
        <v>1.74768518518519E-3</v>
      </c>
      <c r="B33">
        <v>16.3</v>
      </c>
      <c r="C33">
        <v>1099.3993152999999</v>
      </c>
      <c r="D33">
        <v>1296.8114227000001</v>
      </c>
      <c r="E33">
        <v>38.299999999999997</v>
      </c>
      <c r="F33">
        <v>32.5</v>
      </c>
      <c r="G33">
        <v>110</v>
      </c>
      <c r="H33">
        <v>10</v>
      </c>
      <c r="I33">
        <v>50</v>
      </c>
    </row>
    <row r="34" spans="1:9" x14ac:dyDescent="0.2">
      <c r="A34" s="1">
        <v>1.7824074074074101E-3</v>
      </c>
      <c r="B34">
        <v>16.989999999999998</v>
      </c>
      <c r="C34">
        <v>1105.9651715</v>
      </c>
      <c r="D34">
        <v>1314.3094037999999</v>
      </c>
      <c r="E34">
        <v>38.5</v>
      </c>
      <c r="F34">
        <v>32.4</v>
      </c>
      <c r="G34">
        <v>112</v>
      </c>
      <c r="H34">
        <v>9.9</v>
      </c>
      <c r="I34">
        <v>50</v>
      </c>
    </row>
    <row r="35" spans="1:9" x14ac:dyDescent="0.2">
      <c r="A35" s="1">
        <v>1.8171296296296299E-3</v>
      </c>
      <c r="B35">
        <v>17.600000000000001</v>
      </c>
      <c r="C35">
        <v>1147.2651945</v>
      </c>
      <c r="D35">
        <v>1350.9927849999999</v>
      </c>
      <c r="E35">
        <v>38.299999999999997</v>
      </c>
      <c r="F35">
        <v>32.5</v>
      </c>
      <c r="G35">
        <v>112</v>
      </c>
      <c r="H35">
        <v>10.199999999999999</v>
      </c>
      <c r="I35">
        <v>50</v>
      </c>
    </row>
    <row r="36" spans="1:9" x14ac:dyDescent="0.2">
      <c r="A36" s="1">
        <v>1.85185185185185E-3</v>
      </c>
      <c r="B36">
        <v>17.98</v>
      </c>
      <c r="C36">
        <v>1283.5308811</v>
      </c>
      <c r="D36">
        <v>1486.1596039000001</v>
      </c>
      <c r="E36">
        <v>37.6</v>
      </c>
      <c r="F36">
        <v>32.5</v>
      </c>
      <c r="G36">
        <v>113</v>
      </c>
      <c r="H36">
        <v>11.4</v>
      </c>
      <c r="I36">
        <v>50</v>
      </c>
    </row>
    <row r="37" spans="1:9" x14ac:dyDescent="0.2">
      <c r="A37" s="1">
        <v>1.8749999999999999E-3</v>
      </c>
      <c r="B37">
        <v>18.739999999999998</v>
      </c>
      <c r="C37">
        <v>1285.9720680999999</v>
      </c>
      <c r="D37">
        <v>1474.1359103</v>
      </c>
      <c r="E37">
        <v>37.700000000000003</v>
      </c>
      <c r="F37">
        <v>32.9</v>
      </c>
      <c r="G37">
        <v>113</v>
      </c>
      <c r="H37">
        <v>11.4</v>
      </c>
      <c r="I37">
        <v>50</v>
      </c>
    </row>
    <row r="38" spans="1:9" x14ac:dyDescent="0.2">
      <c r="A38" s="1">
        <v>1.9212962962963001E-3</v>
      </c>
      <c r="B38">
        <v>18.649999999999999</v>
      </c>
      <c r="C38">
        <v>1310.056869</v>
      </c>
      <c r="D38">
        <v>1447.6002177</v>
      </c>
      <c r="E38">
        <v>35.799999999999997</v>
      </c>
      <c r="F38">
        <v>32.4</v>
      </c>
      <c r="G38">
        <v>113</v>
      </c>
      <c r="H38">
        <v>11.6</v>
      </c>
      <c r="I38">
        <v>50</v>
      </c>
    </row>
    <row r="39" spans="1:9" x14ac:dyDescent="0.2">
      <c r="A39" s="1">
        <v>1.9675925925925898E-3</v>
      </c>
      <c r="B39">
        <v>19.22</v>
      </c>
      <c r="C39">
        <v>1319.6512736</v>
      </c>
      <c r="D39">
        <v>1376.3810309</v>
      </c>
      <c r="E39">
        <v>32.5</v>
      </c>
      <c r="F39">
        <v>31.2</v>
      </c>
      <c r="G39">
        <v>113</v>
      </c>
      <c r="H39">
        <v>11.7</v>
      </c>
      <c r="I39">
        <v>50</v>
      </c>
    </row>
    <row r="40" spans="1:9" x14ac:dyDescent="0.2">
      <c r="A40" s="1">
        <v>2.0023148148148101E-3</v>
      </c>
      <c r="B40">
        <v>20.09</v>
      </c>
      <c r="C40">
        <v>1423.5790202999999</v>
      </c>
      <c r="D40">
        <v>1430.6044025000001</v>
      </c>
      <c r="E40">
        <v>30.8</v>
      </c>
      <c r="F40">
        <v>30.6</v>
      </c>
      <c r="G40">
        <v>113</v>
      </c>
      <c r="H40">
        <v>12.6</v>
      </c>
      <c r="I40">
        <v>50</v>
      </c>
    </row>
    <row r="41" spans="1:9" x14ac:dyDescent="0.2">
      <c r="A41" s="1">
        <v>2.04861111111111E-3</v>
      </c>
      <c r="B41">
        <v>19.02</v>
      </c>
      <c r="C41">
        <v>1463.6547929999999</v>
      </c>
      <c r="D41">
        <v>1418.5159822999999</v>
      </c>
      <c r="E41">
        <v>29.2</v>
      </c>
      <c r="F41">
        <v>30.2</v>
      </c>
      <c r="G41">
        <v>113</v>
      </c>
      <c r="H41">
        <v>13</v>
      </c>
      <c r="I41">
        <v>50</v>
      </c>
    </row>
    <row r="42" spans="1:9" x14ac:dyDescent="0.2">
      <c r="A42" s="1">
        <v>2.0949074074074099E-3</v>
      </c>
      <c r="B42">
        <v>17.64</v>
      </c>
      <c r="C42">
        <v>1601.0758350000001</v>
      </c>
      <c r="D42">
        <v>1525.0826503000001</v>
      </c>
      <c r="E42">
        <v>28.8</v>
      </c>
      <c r="F42">
        <v>30.2</v>
      </c>
      <c r="G42">
        <v>113</v>
      </c>
      <c r="H42">
        <v>14.2</v>
      </c>
      <c r="I42">
        <v>50</v>
      </c>
    </row>
    <row r="43" spans="1:9" x14ac:dyDescent="0.2">
      <c r="A43" s="1">
        <v>2.1296296296296302E-3</v>
      </c>
      <c r="B43">
        <v>17.149999999999999</v>
      </c>
      <c r="C43">
        <v>1548.556096</v>
      </c>
      <c r="D43">
        <v>1450.9971496000001</v>
      </c>
      <c r="E43">
        <v>28.1</v>
      </c>
      <c r="F43">
        <v>30</v>
      </c>
      <c r="G43">
        <v>114</v>
      </c>
      <c r="H43">
        <v>13.6</v>
      </c>
      <c r="I43">
        <v>50</v>
      </c>
    </row>
    <row r="44" spans="1:9" x14ac:dyDescent="0.2">
      <c r="A44" s="1">
        <v>2.1759259259259301E-3</v>
      </c>
      <c r="B44">
        <v>16.809999999999999</v>
      </c>
      <c r="C44">
        <v>1428.6225873000001</v>
      </c>
      <c r="D44">
        <v>1312.6960234999999</v>
      </c>
      <c r="E44">
        <v>27.5</v>
      </c>
      <c r="F44">
        <v>29.9</v>
      </c>
      <c r="G44">
        <v>114</v>
      </c>
      <c r="H44">
        <v>12.5</v>
      </c>
      <c r="I44">
        <v>50</v>
      </c>
    </row>
    <row r="45" spans="1:9" x14ac:dyDescent="0.2">
      <c r="A45" s="1">
        <v>2.1990740740740699E-3</v>
      </c>
      <c r="B45">
        <v>18.149999999999999</v>
      </c>
      <c r="C45">
        <v>1307.6097874</v>
      </c>
      <c r="D45">
        <v>1182.0321698</v>
      </c>
      <c r="E45">
        <v>27.3</v>
      </c>
      <c r="F45">
        <v>30.2</v>
      </c>
      <c r="G45">
        <v>114</v>
      </c>
      <c r="H45">
        <v>11.5</v>
      </c>
      <c r="I45">
        <v>50</v>
      </c>
    </row>
    <row r="46" spans="1:9" x14ac:dyDescent="0.2">
      <c r="A46" s="1">
        <v>2.21064814814815E-3</v>
      </c>
      <c r="B46">
        <v>20.8</v>
      </c>
      <c r="C46">
        <v>1295.1243695000001</v>
      </c>
      <c r="D46">
        <v>1142.5360622999999</v>
      </c>
      <c r="E46">
        <v>27.3</v>
      </c>
      <c r="F46">
        <v>31</v>
      </c>
      <c r="G46">
        <v>114</v>
      </c>
      <c r="H46">
        <v>11.4</v>
      </c>
      <c r="I46">
        <v>50</v>
      </c>
    </row>
    <row r="47" spans="1:9" x14ac:dyDescent="0.2">
      <c r="A47" s="1">
        <v>2.2453703703703698E-3</v>
      </c>
      <c r="B47">
        <v>20.14</v>
      </c>
      <c r="C47">
        <v>1454.9500006999999</v>
      </c>
      <c r="D47">
        <v>1207.379907</v>
      </c>
      <c r="E47">
        <v>25.2</v>
      </c>
      <c r="F47">
        <v>30.3</v>
      </c>
      <c r="G47">
        <v>114</v>
      </c>
      <c r="H47">
        <v>12.8</v>
      </c>
      <c r="I47">
        <v>50</v>
      </c>
    </row>
    <row r="48" spans="1:9" x14ac:dyDescent="0.2">
      <c r="A48" s="1">
        <v>2.2916666666666701E-3</v>
      </c>
      <c r="B48">
        <v>20.87</v>
      </c>
      <c r="C48">
        <v>1637.4949488</v>
      </c>
      <c r="D48">
        <v>1319.5634044000001</v>
      </c>
      <c r="E48">
        <v>24.3</v>
      </c>
      <c r="F48">
        <v>30.2</v>
      </c>
      <c r="G48">
        <v>113</v>
      </c>
      <c r="H48">
        <v>14.5</v>
      </c>
      <c r="I48">
        <v>50</v>
      </c>
    </row>
    <row r="49" spans="1:9" x14ac:dyDescent="0.2">
      <c r="A49" s="1">
        <v>2.3379629629629601E-3</v>
      </c>
      <c r="B49">
        <v>20.39</v>
      </c>
      <c r="C49">
        <v>1598.182515</v>
      </c>
      <c r="D49">
        <v>1250.1381931999999</v>
      </c>
      <c r="E49">
        <v>24.2</v>
      </c>
      <c r="F49">
        <v>31</v>
      </c>
      <c r="G49">
        <v>113</v>
      </c>
      <c r="H49">
        <v>14.1</v>
      </c>
      <c r="I49">
        <v>50</v>
      </c>
    </row>
    <row r="50" spans="1:9" x14ac:dyDescent="0.2">
      <c r="A50" s="1">
        <v>2.3958333333333301E-3</v>
      </c>
      <c r="B50">
        <v>19.34</v>
      </c>
      <c r="C50">
        <v>1672.6000650999999</v>
      </c>
      <c r="D50">
        <v>1337.4592448999999</v>
      </c>
      <c r="E50">
        <v>24.7</v>
      </c>
      <c r="F50">
        <v>30.9</v>
      </c>
      <c r="G50">
        <v>113</v>
      </c>
      <c r="H50">
        <v>14.8</v>
      </c>
      <c r="I50">
        <v>50</v>
      </c>
    </row>
    <row r="51" spans="1:9" x14ac:dyDescent="0.2">
      <c r="A51" s="1">
        <v>2.4305555555555599E-3</v>
      </c>
      <c r="B51">
        <v>19.05</v>
      </c>
      <c r="C51">
        <v>1951.6932323999999</v>
      </c>
      <c r="D51">
        <v>1595.0180923</v>
      </c>
      <c r="E51">
        <v>24.9</v>
      </c>
      <c r="F51">
        <v>30.4</v>
      </c>
      <c r="G51">
        <v>114</v>
      </c>
      <c r="H51">
        <v>17.100000000000001</v>
      </c>
      <c r="I51">
        <v>50</v>
      </c>
    </row>
    <row r="52" spans="1:9" x14ac:dyDescent="0.2">
      <c r="A52" s="1">
        <v>2.4768518518518499E-3</v>
      </c>
      <c r="B52">
        <v>17.28</v>
      </c>
      <c r="C52">
        <v>1994.5411531</v>
      </c>
      <c r="D52">
        <v>1673.4842394</v>
      </c>
      <c r="E52">
        <v>25.4</v>
      </c>
      <c r="F52">
        <v>30.3</v>
      </c>
      <c r="G52">
        <v>115</v>
      </c>
      <c r="H52">
        <v>17.3</v>
      </c>
      <c r="I52">
        <v>50</v>
      </c>
    </row>
    <row r="53" spans="1:9" x14ac:dyDescent="0.2">
      <c r="A53" s="1">
        <v>2.5115740740740702E-3</v>
      </c>
      <c r="B53">
        <v>16.13</v>
      </c>
      <c r="C53">
        <v>2018.7763677</v>
      </c>
      <c r="D53">
        <v>1715.4806675</v>
      </c>
      <c r="E53">
        <v>25.2</v>
      </c>
      <c r="F53">
        <v>29.6</v>
      </c>
      <c r="G53">
        <v>115</v>
      </c>
      <c r="H53">
        <v>17.600000000000001</v>
      </c>
      <c r="I53">
        <v>50</v>
      </c>
    </row>
    <row r="54" spans="1:9" x14ac:dyDescent="0.2">
      <c r="A54" s="1">
        <v>2.5347222222222199E-3</v>
      </c>
      <c r="B54">
        <v>16.989999999999998</v>
      </c>
      <c r="C54">
        <v>1958.1406145000001</v>
      </c>
      <c r="D54">
        <v>1707.9486852</v>
      </c>
      <c r="E54">
        <v>26.3</v>
      </c>
      <c r="F54">
        <v>30.1</v>
      </c>
      <c r="G54">
        <v>115</v>
      </c>
      <c r="H54">
        <v>17</v>
      </c>
      <c r="I54">
        <v>50</v>
      </c>
    </row>
    <row r="55" spans="1:9" x14ac:dyDescent="0.2">
      <c r="A55" s="1">
        <v>2.5694444444444402E-3</v>
      </c>
      <c r="B55">
        <v>17.27</v>
      </c>
      <c r="C55">
        <v>1949.8581601000001</v>
      </c>
      <c r="D55">
        <v>1741.3737484999999</v>
      </c>
      <c r="E55">
        <v>26.8</v>
      </c>
      <c r="F55">
        <v>30.1</v>
      </c>
      <c r="G55">
        <v>116</v>
      </c>
      <c r="H55">
        <v>16.8</v>
      </c>
      <c r="I55">
        <v>50</v>
      </c>
    </row>
    <row r="56" spans="1:9" x14ac:dyDescent="0.2">
      <c r="A56" s="1">
        <v>2.60416666666667E-3</v>
      </c>
      <c r="B56">
        <v>18.37</v>
      </c>
      <c r="C56">
        <v>1872.3357863000001</v>
      </c>
      <c r="D56">
        <v>1698.0211634</v>
      </c>
      <c r="E56">
        <v>26.6</v>
      </c>
      <c r="F56">
        <v>29.4</v>
      </c>
      <c r="G56">
        <v>116</v>
      </c>
      <c r="H56">
        <v>16.100000000000001</v>
      </c>
      <c r="I56">
        <v>50</v>
      </c>
    </row>
    <row r="57" spans="1:9" x14ac:dyDescent="0.2">
      <c r="A57" s="1">
        <v>2.6388888888888898E-3</v>
      </c>
      <c r="B57">
        <v>19.88</v>
      </c>
      <c r="C57">
        <v>1695.8434933999999</v>
      </c>
      <c r="D57">
        <v>1557.8167341000001</v>
      </c>
      <c r="E57">
        <v>27.1</v>
      </c>
      <c r="F57">
        <v>29.5</v>
      </c>
      <c r="G57">
        <v>115</v>
      </c>
      <c r="H57">
        <v>14.7</v>
      </c>
      <c r="I57">
        <v>50</v>
      </c>
    </row>
    <row r="58" spans="1:9" x14ac:dyDescent="0.2">
      <c r="A58" s="1">
        <v>2.66203703703704E-3</v>
      </c>
      <c r="B58">
        <v>22.06</v>
      </c>
      <c r="C58">
        <v>1551.1893825</v>
      </c>
      <c r="D58">
        <v>1412.5288926000001</v>
      </c>
      <c r="E58">
        <v>27</v>
      </c>
      <c r="F58">
        <v>29.6</v>
      </c>
      <c r="G58">
        <v>115</v>
      </c>
      <c r="H58">
        <v>13.5</v>
      </c>
      <c r="I58">
        <v>50</v>
      </c>
    </row>
    <row r="59" spans="1:9" x14ac:dyDescent="0.2">
      <c r="A59" s="1">
        <v>2.6736111111111101E-3</v>
      </c>
      <c r="B59">
        <v>24.7</v>
      </c>
      <c r="C59">
        <v>1527.7255494999999</v>
      </c>
      <c r="D59">
        <v>1341.0437489000001</v>
      </c>
      <c r="E59">
        <v>26</v>
      </c>
      <c r="F59">
        <v>29.6</v>
      </c>
      <c r="G59">
        <v>114</v>
      </c>
      <c r="H59">
        <v>13.4</v>
      </c>
      <c r="I59">
        <v>50</v>
      </c>
    </row>
    <row r="60" spans="1:9" x14ac:dyDescent="0.2">
      <c r="A60" s="1">
        <v>2.70833333333333E-3</v>
      </c>
      <c r="B60">
        <v>25.4</v>
      </c>
      <c r="C60">
        <v>1425.4952318999999</v>
      </c>
      <c r="D60">
        <v>1239.228298</v>
      </c>
      <c r="E60">
        <v>25.3</v>
      </c>
      <c r="F60">
        <v>29.1</v>
      </c>
      <c r="G60">
        <v>114</v>
      </c>
      <c r="H60">
        <v>12.5</v>
      </c>
      <c r="I60">
        <v>50</v>
      </c>
    </row>
    <row r="61" spans="1:9" x14ac:dyDescent="0.2">
      <c r="A61" s="1">
        <v>2.7314814814814801E-3</v>
      </c>
      <c r="B61">
        <v>26.43</v>
      </c>
      <c r="C61">
        <v>1476.1069886</v>
      </c>
      <c r="D61">
        <v>1231.5496516999999</v>
      </c>
      <c r="E61">
        <v>24.2</v>
      </c>
      <c r="F61">
        <v>29</v>
      </c>
      <c r="G61">
        <v>113</v>
      </c>
      <c r="H61">
        <v>13.1</v>
      </c>
      <c r="I61">
        <v>50</v>
      </c>
    </row>
    <row r="62" spans="1:9" x14ac:dyDescent="0.2">
      <c r="A62" s="1">
        <v>2.7546296296296299E-3</v>
      </c>
      <c r="B62">
        <v>26.97</v>
      </c>
      <c r="C62">
        <v>1486.8081835</v>
      </c>
      <c r="D62">
        <v>1165.5744030999999</v>
      </c>
      <c r="E62">
        <v>22.6</v>
      </c>
      <c r="F62">
        <v>28.9</v>
      </c>
      <c r="G62">
        <v>113</v>
      </c>
      <c r="H62">
        <v>13.2</v>
      </c>
      <c r="I62">
        <v>50</v>
      </c>
    </row>
    <row r="63" spans="1:9" x14ac:dyDescent="0.2">
      <c r="A63" s="1">
        <v>2.7777777777777801E-3</v>
      </c>
      <c r="B63">
        <v>28.29</v>
      </c>
      <c r="C63">
        <v>1629.2205484000001</v>
      </c>
      <c r="D63">
        <v>1244.1779094000001</v>
      </c>
      <c r="E63">
        <v>22.2</v>
      </c>
      <c r="F63">
        <v>29</v>
      </c>
      <c r="G63">
        <v>112</v>
      </c>
      <c r="H63">
        <v>14.5</v>
      </c>
      <c r="I63">
        <v>50</v>
      </c>
    </row>
    <row r="64" spans="1:9" x14ac:dyDescent="0.2">
      <c r="A64" s="1">
        <v>2.8124999999999999E-3</v>
      </c>
      <c r="B64">
        <v>28.33</v>
      </c>
      <c r="C64">
        <v>2007.5474337999999</v>
      </c>
      <c r="D64">
        <v>1497.5166076999999</v>
      </c>
      <c r="E64">
        <v>21.7</v>
      </c>
      <c r="F64">
        <v>29.1</v>
      </c>
      <c r="G64">
        <v>112</v>
      </c>
      <c r="H64">
        <v>17.899999999999999</v>
      </c>
      <c r="I64">
        <v>50</v>
      </c>
    </row>
    <row r="65" spans="1:9" x14ac:dyDescent="0.2">
      <c r="A65" s="1">
        <v>2.88194444444444E-3</v>
      </c>
      <c r="B65">
        <v>22.94</v>
      </c>
      <c r="C65">
        <v>1907.5895045</v>
      </c>
      <c r="D65">
        <v>1519.5097968</v>
      </c>
      <c r="E65">
        <v>23.5</v>
      </c>
      <c r="F65">
        <v>29.5</v>
      </c>
      <c r="G65">
        <v>112</v>
      </c>
      <c r="H65">
        <v>17</v>
      </c>
      <c r="I65">
        <v>50</v>
      </c>
    </row>
    <row r="66" spans="1:9" x14ac:dyDescent="0.2">
      <c r="A66" s="1">
        <v>2.9050925925925902E-3</v>
      </c>
      <c r="B66">
        <v>22.35</v>
      </c>
      <c r="C66">
        <v>1877.9201883000001</v>
      </c>
      <c r="D66">
        <v>1503.0486278999999</v>
      </c>
      <c r="E66">
        <v>23.7</v>
      </c>
      <c r="F66">
        <v>29.6</v>
      </c>
      <c r="G66">
        <v>113</v>
      </c>
      <c r="H66">
        <v>16.600000000000001</v>
      </c>
      <c r="I66">
        <v>50</v>
      </c>
    </row>
    <row r="67" spans="1:9" x14ac:dyDescent="0.2">
      <c r="A67" s="1">
        <v>2.9282407407407399E-3</v>
      </c>
      <c r="B67">
        <v>22.54</v>
      </c>
      <c r="C67">
        <v>2042.6162035</v>
      </c>
      <c r="D67">
        <v>1627.5165832</v>
      </c>
      <c r="E67">
        <v>23.5</v>
      </c>
      <c r="F67">
        <v>29.4</v>
      </c>
      <c r="G67">
        <v>113</v>
      </c>
      <c r="H67">
        <v>18.100000000000001</v>
      </c>
      <c r="I67">
        <v>50</v>
      </c>
    </row>
    <row r="68" spans="1:9" x14ac:dyDescent="0.2">
      <c r="A68" s="1">
        <v>2.9513888888888901E-3</v>
      </c>
      <c r="B68">
        <v>22.86</v>
      </c>
      <c r="C68">
        <v>2075.9768582000002</v>
      </c>
      <c r="D68">
        <v>1673.5670640999999</v>
      </c>
      <c r="E68">
        <v>23.7</v>
      </c>
      <c r="F68">
        <v>29.4</v>
      </c>
      <c r="G68">
        <v>114</v>
      </c>
      <c r="H68">
        <v>18.2</v>
      </c>
      <c r="I68">
        <v>50</v>
      </c>
    </row>
    <row r="69" spans="1:9" x14ac:dyDescent="0.2">
      <c r="A69" s="1">
        <v>2.9745370370370399E-3</v>
      </c>
      <c r="B69">
        <v>23.17</v>
      </c>
      <c r="C69">
        <v>1968.9012170999999</v>
      </c>
      <c r="D69">
        <v>1624.5905680000001</v>
      </c>
      <c r="E69">
        <v>24.7</v>
      </c>
      <c r="F69">
        <v>29.9</v>
      </c>
      <c r="G69">
        <v>115</v>
      </c>
      <c r="H69">
        <v>17.100000000000001</v>
      </c>
      <c r="I69">
        <v>50</v>
      </c>
    </row>
    <row r="70" spans="1:9" x14ac:dyDescent="0.2">
      <c r="A70" s="1">
        <v>2.99768518518519E-3</v>
      </c>
      <c r="B70">
        <v>23.92</v>
      </c>
      <c r="C70">
        <v>1974.9903297999999</v>
      </c>
      <c r="D70">
        <v>1642.7925633</v>
      </c>
      <c r="E70">
        <v>24.7</v>
      </c>
      <c r="F70">
        <v>29.6</v>
      </c>
      <c r="G70">
        <v>116</v>
      </c>
      <c r="H70">
        <v>17</v>
      </c>
      <c r="I70">
        <v>50</v>
      </c>
    </row>
    <row r="71" spans="1:9" x14ac:dyDescent="0.2">
      <c r="A71" s="1">
        <v>3.0208333333333298E-3</v>
      </c>
      <c r="B71">
        <v>25.28</v>
      </c>
      <c r="C71">
        <v>1894.6960654</v>
      </c>
      <c r="D71">
        <v>1572.21261</v>
      </c>
      <c r="E71">
        <v>24.5</v>
      </c>
      <c r="F71">
        <v>29.5</v>
      </c>
      <c r="G71">
        <v>116</v>
      </c>
      <c r="H71">
        <v>16.3</v>
      </c>
      <c r="I71">
        <v>50</v>
      </c>
    </row>
    <row r="72" spans="1:9" x14ac:dyDescent="0.2">
      <c r="A72" s="1">
        <v>3.0324074074074099E-3</v>
      </c>
      <c r="B72">
        <v>32.729999999999997</v>
      </c>
      <c r="C72">
        <v>2010.3645429999999</v>
      </c>
      <c r="D72">
        <v>1568.0295325</v>
      </c>
      <c r="E72">
        <v>22.8</v>
      </c>
      <c r="F72">
        <v>29.2</v>
      </c>
      <c r="G72">
        <v>116</v>
      </c>
      <c r="H72">
        <v>17.3</v>
      </c>
      <c r="I72">
        <v>50</v>
      </c>
    </row>
    <row r="73" spans="1:9" x14ac:dyDescent="0.2">
      <c r="A73" s="1">
        <v>3.0555555555555601E-3</v>
      </c>
      <c r="B73">
        <v>34.25</v>
      </c>
      <c r="C73">
        <v>2174.5148644000001</v>
      </c>
      <c r="D73">
        <v>1683.67653</v>
      </c>
      <c r="E73">
        <v>22.7</v>
      </c>
      <c r="F73">
        <v>29.4</v>
      </c>
      <c r="G73">
        <v>115</v>
      </c>
      <c r="H73">
        <v>18.899999999999999</v>
      </c>
      <c r="I73">
        <v>50</v>
      </c>
    </row>
    <row r="74" spans="1:9" x14ac:dyDescent="0.2">
      <c r="A74" s="1">
        <v>3.0787037037036998E-3</v>
      </c>
      <c r="B74">
        <v>34.07</v>
      </c>
      <c r="C74">
        <v>2028.6234066</v>
      </c>
      <c r="D74">
        <v>1652.0768074</v>
      </c>
      <c r="E74">
        <v>24.5</v>
      </c>
      <c r="F74">
        <v>30.1</v>
      </c>
      <c r="G74">
        <v>115</v>
      </c>
      <c r="H74">
        <v>17.600000000000001</v>
      </c>
      <c r="I74">
        <v>50</v>
      </c>
    </row>
    <row r="75" spans="1:9" x14ac:dyDescent="0.2">
      <c r="A75" s="1">
        <v>3.10185185185185E-3</v>
      </c>
      <c r="B75">
        <v>32.4</v>
      </c>
      <c r="C75">
        <v>1991.3898675</v>
      </c>
      <c r="D75">
        <v>1698.8769083</v>
      </c>
      <c r="E75">
        <v>25.7</v>
      </c>
      <c r="F75">
        <v>30.1</v>
      </c>
      <c r="G75">
        <v>114</v>
      </c>
      <c r="H75">
        <v>17.5</v>
      </c>
      <c r="I75">
        <v>50</v>
      </c>
    </row>
    <row r="76" spans="1:9" x14ac:dyDescent="0.2">
      <c r="A76" s="1">
        <v>3.1481481481481499E-3</v>
      </c>
      <c r="B76">
        <v>28.76</v>
      </c>
      <c r="C76">
        <v>2027.6936129000001</v>
      </c>
      <c r="D76">
        <v>1795.8654953</v>
      </c>
      <c r="E76">
        <v>27.4</v>
      </c>
      <c r="F76">
        <v>30.9</v>
      </c>
      <c r="G76">
        <v>115</v>
      </c>
      <c r="H76">
        <v>17.600000000000001</v>
      </c>
      <c r="I76">
        <v>50</v>
      </c>
    </row>
    <row r="77" spans="1:9" x14ac:dyDescent="0.2">
      <c r="A77" s="1">
        <v>3.15972222222222E-3</v>
      </c>
      <c r="B77">
        <v>29.23</v>
      </c>
      <c r="C77">
        <v>1920.5912787</v>
      </c>
      <c r="D77">
        <v>1741.1039765</v>
      </c>
      <c r="E77">
        <v>28.8</v>
      </c>
      <c r="F77">
        <v>31.8</v>
      </c>
      <c r="G77">
        <v>115</v>
      </c>
      <c r="H77">
        <v>16.7</v>
      </c>
      <c r="I77">
        <v>50</v>
      </c>
    </row>
    <row r="78" spans="1:9" x14ac:dyDescent="0.2">
      <c r="A78" s="1">
        <v>3.1944444444444399E-3</v>
      </c>
      <c r="B78">
        <v>27.66</v>
      </c>
      <c r="C78">
        <v>1753.6960589</v>
      </c>
      <c r="D78">
        <v>1710.7676454</v>
      </c>
      <c r="E78">
        <v>31</v>
      </c>
      <c r="F78">
        <v>31.8</v>
      </c>
      <c r="G78">
        <v>116</v>
      </c>
      <c r="H78">
        <v>15.1</v>
      </c>
      <c r="I78">
        <v>50</v>
      </c>
    </row>
    <row r="79" spans="1:9" x14ac:dyDescent="0.2">
      <c r="A79" s="1">
        <v>3.21759259259259E-3</v>
      </c>
      <c r="B79">
        <v>26.33</v>
      </c>
      <c r="C79">
        <v>1771.0686006999999</v>
      </c>
      <c r="D79">
        <v>1725.5968042</v>
      </c>
      <c r="E79">
        <v>30.6</v>
      </c>
      <c r="F79">
        <v>31.4</v>
      </c>
      <c r="G79">
        <v>117</v>
      </c>
      <c r="H79">
        <v>15.1</v>
      </c>
      <c r="I79">
        <v>50</v>
      </c>
    </row>
    <row r="80" spans="1:9" x14ac:dyDescent="0.2">
      <c r="A80" s="1">
        <v>3.2523148148148099E-3</v>
      </c>
      <c r="B80">
        <v>24.03</v>
      </c>
      <c r="C80">
        <v>1725.9231304</v>
      </c>
      <c r="D80">
        <v>1690.1125609999999</v>
      </c>
      <c r="E80">
        <v>30.3</v>
      </c>
      <c r="F80">
        <v>30.9</v>
      </c>
      <c r="G80">
        <v>117</v>
      </c>
      <c r="H80">
        <v>14.8</v>
      </c>
      <c r="I80">
        <v>50</v>
      </c>
    </row>
    <row r="81" spans="1:9" x14ac:dyDescent="0.2">
      <c r="A81" s="1">
        <v>3.2754629629629601E-3</v>
      </c>
      <c r="B81">
        <v>24.05</v>
      </c>
      <c r="C81">
        <v>1766.2226341999999</v>
      </c>
      <c r="D81">
        <v>1663.1870598999999</v>
      </c>
      <c r="E81">
        <v>29</v>
      </c>
      <c r="F81">
        <v>30.8</v>
      </c>
      <c r="G81">
        <v>117</v>
      </c>
      <c r="H81">
        <v>15.1</v>
      </c>
      <c r="I81">
        <v>50</v>
      </c>
    </row>
    <row r="82" spans="1:9" x14ac:dyDescent="0.2">
      <c r="A82" s="1">
        <v>3.2986111111111098E-3</v>
      </c>
      <c r="B82">
        <v>24.14</v>
      </c>
      <c r="C82">
        <v>1740.5227674</v>
      </c>
      <c r="D82">
        <v>1610.3652586999999</v>
      </c>
      <c r="E82">
        <v>28.6</v>
      </c>
      <c r="F82">
        <v>30.9</v>
      </c>
      <c r="G82">
        <v>117</v>
      </c>
      <c r="H82">
        <v>14.9</v>
      </c>
      <c r="I82">
        <v>50</v>
      </c>
    </row>
    <row r="83" spans="1:9" x14ac:dyDescent="0.2">
      <c r="A83" s="1">
        <v>3.32175925925926E-3</v>
      </c>
      <c r="B83">
        <v>26.76</v>
      </c>
      <c r="C83">
        <v>1683.7424056</v>
      </c>
      <c r="D83">
        <v>1527.0996359000001</v>
      </c>
      <c r="E83">
        <v>27.1</v>
      </c>
      <c r="F83">
        <v>29.9</v>
      </c>
      <c r="G83">
        <v>116</v>
      </c>
      <c r="H83">
        <v>14.5</v>
      </c>
      <c r="I83">
        <v>50</v>
      </c>
    </row>
    <row r="84" spans="1:9" x14ac:dyDescent="0.2">
      <c r="A84" s="1">
        <v>3.3449074074074102E-3</v>
      </c>
      <c r="B84">
        <v>26.19</v>
      </c>
      <c r="C84">
        <v>1753.6832727000001</v>
      </c>
      <c r="D84">
        <v>1538.553152</v>
      </c>
      <c r="E84">
        <v>25.5</v>
      </c>
      <c r="F84">
        <v>29.1</v>
      </c>
      <c r="G84">
        <v>116</v>
      </c>
      <c r="H84">
        <v>15.1</v>
      </c>
      <c r="I84">
        <v>50</v>
      </c>
    </row>
    <row r="85" spans="1:9" x14ac:dyDescent="0.2">
      <c r="A85" s="1">
        <v>3.37962962962963E-3</v>
      </c>
      <c r="B85">
        <v>25.62</v>
      </c>
      <c r="C85">
        <v>2033.1191556000001</v>
      </c>
      <c r="D85">
        <v>1677.3618160999999</v>
      </c>
      <c r="E85">
        <v>23.7</v>
      </c>
      <c r="F85">
        <v>28.7</v>
      </c>
      <c r="G85">
        <v>116</v>
      </c>
      <c r="H85">
        <v>17.5</v>
      </c>
      <c r="I85">
        <v>50</v>
      </c>
    </row>
    <row r="86" spans="1:9" x14ac:dyDescent="0.2">
      <c r="A86" s="1">
        <v>3.4259259259259299E-3</v>
      </c>
      <c r="B86">
        <v>23.58</v>
      </c>
      <c r="C86">
        <v>2123.2957421999999</v>
      </c>
      <c r="D86">
        <v>1755.9701539</v>
      </c>
      <c r="E86">
        <v>23.8</v>
      </c>
      <c r="F86">
        <v>28.8</v>
      </c>
      <c r="G86">
        <v>115</v>
      </c>
      <c r="H86">
        <v>18.5</v>
      </c>
      <c r="I86">
        <v>50</v>
      </c>
    </row>
    <row r="87" spans="1:9" x14ac:dyDescent="0.2">
      <c r="A87" s="1">
        <v>3.4490740740740701E-3</v>
      </c>
      <c r="B87">
        <v>24.17</v>
      </c>
      <c r="C87">
        <v>2243.6053108000001</v>
      </c>
      <c r="D87">
        <v>1879.9771707</v>
      </c>
      <c r="E87">
        <v>24.9</v>
      </c>
      <c r="F87">
        <v>29.7</v>
      </c>
      <c r="G87">
        <v>116</v>
      </c>
      <c r="H87">
        <v>19.3</v>
      </c>
      <c r="I87">
        <v>50</v>
      </c>
    </row>
    <row r="88" spans="1:9" x14ac:dyDescent="0.2">
      <c r="A88" s="1">
        <v>3.4606481481481502E-3</v>
      </c>
      <c r="B88">
        <v>25.94</v>
      </c>
      <c r="C88">
        <v>2229.4058387999999</v>
      </c>
      <c r="D88">
        <v>1866.9179336</v>
      </c>
      <c r="E88">
        <v>25.2</v>
      </c>
      <c r="F88">
        <v>30</v>
      </c>
      <c r="G88">
        <v>116</v>
      </c>
      <c r="H88">
        <v>19.2</v>
      </c>
      <c r="I88">
        <v>50</v>
      </c>
    </row>
    <row r="89" spans="1:9" x14ac:dyDescent="0.2">
      <c r="A89" s="1">
        <v>3.4837962962962999E-3</v>
      </c>
      <c r="B89">
        <v>26.64</v>
      </c>
      <c r="C89">
        <v>2111.0962294999999</v>
      </c>
      <c r="D89">
        <v>1770.9393289</v>
      </c>
      <c r="E89">
        <v>25</v>
      </c>
      <c r="F89">
        <v>29.8</v>
      </c>
      <c r="G89">
        <v>117</v>
      </c>
      <c r="H89">
        <v>18</v>
      </c>
      <c r="I89">
        <v>55</v>
      </c>
    </row>
    <row r="90" spans="1:9" x14ac:dyDescent="0.2">
      <c r="A90" s="1">
        <v>3.5300925925925899E-3</v>
      </c>
      <c r="B90">
        <v>24.59</v>
      </c>
      <c r="C90">
        <v>2071.1425260999999</v>
      </c>
      <c r="D90">
        <v>1761.8538564</v>
      </c>
      <c r="E90">
        <v>25.1</v>
      </c>
      <c r="F90">
        <v>29.5</v>
      </c>
      <c r="G90">
        <v>118</v>
      </c>
      <c r="H90">
        <v>17.600000000000001</v>
      </c>
      <c r="I90">
        <v>55</v>
      </c>
    </row>
    <row r="91" spans="1:9" x14ac:dyDescent="0.2">
      <c r="A91" s="1">
        <v>3.54166666666667E-3</v>
      </c>
      <c r="B91">
        <v>24.71</v>
      </c>
      <c r="C91">
        <v>2040.0085896000001</v>
      </c>
      <c r="D91">
        <v>1737.3592902</v>
      </c>
      <c r="E91">
        <v>25.5</v>
      </c>
      <c r="F91">
        <v>29.9</v>
      </c>
      <c r="G91">
        <v>119</v>
      </c>
      <c r="H91">
        <v>17.100000000000001</v>
      </c>
      <c r="I91">
        <v>55</v>
      </c>
    </row>
    <row r="92" spans="1:9" x14ac:dyDescent="0.2">
      <c r="A92" s="1">
        <v>3.5879629629629599E-3</v>
      </c>
      <c r="B92">
        <v>23.63</v>
      </c>
      <c r="C92">
        <v>2004.9951137</v>
      </c>
      <c r="D92">
        <v>1732.4063011000001</v>
      </c>
      <c r="E92">
        <v>25.8</v>
      </c>
      <c r="F92">
        <v>29.9</v>
      </c>
      <c r="G92">
        <v>119</v>
      </c>
      <c r="H92">
        <v>16.8</v>
      </c>
      <c r="I92">
        <v>55</v>
      </c>
    </row>
    <row r="93" spans="1:9" x14ac:dyDescent="0.2">
      <c r="A93" s="1">
        <v>3.6226851851851902E-3</v>
      </c>
      <c r="B93">
        <v>24.55</v>
      </c>
      <c r="C93">
        <v>1953.3980658999999</v>
      </c>
      <c r="D93">
        <v>1693.1458365000001</v>
      </c>
      <c r="E93">
        <v>26</v>
      </c>
      <c r="F93">
        <v>30.1</v>
      </c>
      <c r="G93">
        <v>119</v>
      </c>
      <c r="H93">
        <v>16.399999999999999</v>
      </c>
      <c r="I93">
        <v>60</v>
      </c>
    </row>
    <row r="94" spans="1:9" x14ac:dyDescent="0.2">
      <c r="A94" s="1">
        <v>3.6458333333333299E-3</v>
      </c>
      <c r="B94">
        <v>24.95</v>
      </c>
      <c r="C94">
        <v>1885.9426716999999</v>
      </c>
      <c r="D94">
        <v>1629.5037695999999</v>
      </c>
      <c r="E94">
        <v>25.2</v>
      </c>
      <c r="F94">
        <v>29.2</v>
      </c>
      <c r="G94">
        <v>119</v>
      </c>
      <c r="H94">
        <v>15.8</v>
      </c>
      <c r="I94">
        <v>60</v>
      </c>
    </row>
    <row r="95" spans="1:9" x14ac:dyDescent="0.2">
      <c r="A95" s="1">
        <v>3.6805555555555602E-3</v>
      </c>
      <c r="B95">
        <v>23.08</v>
      </c>
      <c r="C95">
        <v>1982.6726363</v>
      </c>
      <c r="D95">
        <v>1724.6577467</v>
      </c>
      <c r="E95">
        <v>25.2</v>
      </c>
      <c r="F95">
        <v>29</v>
      </c>
      <c r="G95">
        <v>118</v>
      </c>
      <c r="H95">
        <v>16.8</v>
      </c>
      <c r="I95">
        <v>60</v>
      </c>
    </row>
    <row r="96" spans="1:9" x14ac:dyDescent="0.2">
      <c r="A96" s="1">
        <v>3.7037037037036999E-3</v>
      </c>
      <c r="B96">
        <v>22.5</v>
      </c>
      <c r="C96">
        <v>2103.6238079999998</v>
      </c>
      <c r="D96">
        <v>1850.0329079000001</v>
      </c>
      <c r="E96">
        <v>25.8</v>
      </c>
      <c r="F96">
        <v>29.3</v>
      </c>
      <c r="G96">
        <v>118</v>
      </c>
      <c r="H96">
        <v>17.8</v>
      </c>
      <c r="I96">
        <v>60</v>
      </c>
    </row>
    <row r="97" spans="1:9" x14ac:dyDescent="0.2">
      <c r="A97" s="1">
        <v>3.7384259259259302E-3</v>
      </c>
      <c r="B97">
        <v>23.26</v>
      </c>
      <c r="C97">
        <v>2117.7261695000002</v>
      </c>
      <c r="D97">
        <v>1883.0260725000001</v>
      </c>
      <c r="E97">
        <v>26.5</v>
      </c>
      <c r="F97">
        <v>29.8</v>
      </c>
      <c r="G97">
        <v>118</v>
      </c>
      <c r="H97">
        <v>17.899999999999999</v>
      </c>
      <c r="I97">
        <v>60</v>
      </c>
    </row>
    <row r="98" spans="1:9" x14ac:dyDescent="0.2">
      <c r="A98" s="1">
        <v>3.76157407407407E-3</v>
      </c>
      <c r="B98">
        <v>22.7</v>
      </c>
      <c r="C98">
        <v>2129.3593369</v>
      </c>
      <c r="D98">
        <v>1920.3889630000001</v>
      </c>
      <c r="E98">
        <v>26.6</v>
      </c>
      <c r="F98">
        <v>29.5</v>
      </c>
      <c r="G98">
        <v>118</v>
      </c>
      <c r="H98">
        <v>18</v>
      </c>
      <c r="I98">
        <v>65</v>
      </c>
    </row>
    <row r="99" spans="1:9" x14ac:dyDescent="0.2">
      <c r="A99" s="1">
        <v>3.7962962962963002E-3</v>
      </c>
      <c r="B99">
        <v>23.25</v>
      </c>
      <c r="C99">
        <v>2075.3569302999999</v>
      </c>
      <c r="D99">
        <v>1923.4288899000001</v>
      </c>
      <c r="E99">
        <v>28.4</v>
      </c>
      <c r="F99">
        <v>30.6</v>
      </c>
      <c r="G99">
        <v>118</v>
      </c>
      <c r="H99">
        <v>17.600000000000001</v>
      </c>
      <c r="I99">
        <v>65</v>
      </c>
    </row>
    <row r="100" spans="1:9" x14ac:dyDescent="0.2">
      <c r="A100" s="1">
        <v>3.8078703703703699E-3</v>
      </c>
      <c r="B100">
        <v>25.73</v>
      </c>
      <c r="C100">
        <v>1979.6176023999999</v>
      </c>
      <c r="D100">
        <v>1845.9104431000001</v>
      </c>
      <c r="E100">
        <v>28.8</v>
      </c>
      <c r="F100">
        <v>30.9</v>
      </c>
      <c r="G100">
        <v>118</v>
      </c>
      <c r="H100">
        <v>16.8</v>
      </c>
      <c r="I100">
        <v>65</v>
      </c>
    </row>
    <row r="101" spans="1:9" x14ac:dyDescent="0.2">
      <c r="A101" s="1">
        <v>3.8425925925925902E-3</v>
      </c>
      <c r="B101">
        <v>25.06</v>
      </c>
      <c r="C101">
        <v>1965.4182842</v>
      </c>
      <c r="D101">
        <v>1840.7850286</v>
      </c>
      <c r="E101">
        <v>28.7</v>
      </c>
      <c r="F101">
        <v>30.7</v>
      </c>
      <c r="G101">
        <v>119</v>
      </c>
      <c r="H101">
        <v>16.5</v>
      </c>
      <c r="I101">
        <v>65</v>
      </c>
    </row>
    <row r="102" spans="1:9" x14ac:dyDescent="0.2">
      <c r="A102" s="1">
        <v>3.8657407407407399E-3</v>
      </c>
      <c r="B102">
        <v>24.95</v>
      </c>
      <c r="C102">
        <v>1981.9997022</v>
      </c>
      <c r="D102">
        <v>1851.2705705999999</v>
      </c>
      <c r="E102">
        <v>28.5</v>
      </c>
      <c r="F102">
        <v>30.5</v>
      </c>
      <c r="G102">
        <v>119</v>
      </c>
      <c r="H102">
        <v>16.7</v>
      </c>
      <c r="I102">
        <v>65</v>
      </c>
    </row>
    <row r="103" spans="1:9" x14ac:dyDescent="0.2">
      <c r="A103" s="1">
        <v>3.9004629629629602E-3</v>
      </c>
      <c r="B103">
        <v>24.73</v>
      </c>
      <c r="C103">
        <v>1939.8208101</v>
      </c>
      <c r="D103">
        <v>1804.1021367999999</v>
      </c>
      <c r="E103">
        <v>28.1</v>
      </c>
      <c r="F103">
        <v>30.2</v>
      </c>
      <c r="G103">
        <v>120</v>
      </c>
      <c r="H103">
        <v>16.2</v>
      </c>
      <c r="I103">
        <v>70</v>
      </c>
    </row>
    <row r="104" spans="1:9" x14ac:dyDescent="0.2">
      <c r="A104" s="1">
        <v>3.9236111111111104E-3</v>
      </c>
      <c r="B104">
        <v>26.32</v>
      </c>
      <c r="C104">
        <v>1923.7904966999999</v>
      </c>
      <c r="D104">
        <v>1775.6412682</v>
      </c>
      <c r="E104">
        <v>28.1</v>
      </c>
      <c r="F104">
        <v>30.4</v>
      </c>
      <c r="G104">
        <v>120</v>
      </c>
      <c r="H104">
        <v>16</v>
      </c>
      <c r="I104">
        <v>70</v>
      </c>
    </row>
    <row r="105" spans="1:9" x14ac:dyDescent="0.2">
      <c r="A105" s="1">
        <v>3.9467592592592601E-3</v>
      </c>
      <c r="B105">
        <v>26.63</v>
      </c>
      <c r="C105">
        <v>1935.7408682</v>
      </c>
      <c r="D105">
        <v>1783.5199324</v>
      </c>
      <c r="E105">
        <v>28</v>
      </c>
      <c r="F105">
        <v>30.4</v>
      </c>
      <c r="G105">
        <v>120</v>
      </c>
      <c r="H105">
        <v>16.100000000000001</v>
      </c>
      <c r="I105">
        <v>70</v>
      </c>
    </row>
    <row r="106" spans="1:9" x14ac:dyDescent="0.2">
      <c r="A106" s="1">
        <v>3.9583333333333302E-3</v>
      </c>
      <c r="B106">
        <v>29.63</v>
      </c>
      <c r="C106">
        <v>1848.7573652999999</v>
      </c>
      <c r="D106">
        <v>1646.72091</v>
      </c>
      <c r="E106">
        <v>26.4</v>
      </c>
      <c r="F106">
        <v>29.6</v>
      </c>
      <c r="G106">
        <v>120</v>
      </c>
      <c r="H106">
        <v>15.4</v>
      </c>
      <c r="I106">
        <v>70</v>
      </c>
    </row>
    <row r="107" spans="1:9" x14ac:dyDescent="0.2">
      <c r="A107" s="1">
        <v>3.9814814814814799E-3</v>
      </c>
      <c r="B107">
        <v>28.76</v>
      </c>
      <c r="C107">
        <v>1991.4001969999999</v>
      </c>
      <c r="D107">
        <v>1791.2301319999999</v>
      </c>
      <c r="E107">
        <v>26.6</v>
      </c>
      <c r="F107">
        <v>29.6</v>
      </c>
      <c r="G107">
        <v>119</v>
      </c>
      <c r="H107">
        <v>16.7</v>
      </c>
      <c r="I107">
        <v>70</v>
      </c>
    </row>
    <row r="108" spans="1:9" x14ac:dyDescent="0.2">
      <c r="A108" s="1">
        <v>4.0046296296296297E-3</v>
      </c>
      <c r="B108">
        <v>29.73</v>
      </c>
      <c r="C108">
        <v>1980.0595633</v>
      </c>
      <c r="D108">
        <v>1781.6486583000001</v>
      </c>
      <c r="E108">
        <v>26.4</v>
      </c>
      <c r="F108">
        <v>29.4</v>
      </c>
      <c r="G108">
        <v>118</v>
      </c>
      <c r="H108">
        <v>16.8</v>
      </c>
      <c r="I108">
        <v>70</v>
      </c>
    </row>
    <row r="109" spans="1:9" x14ac:dyDescent="0.2">
      <c r="A109" s="1">
        <v>4.0393518518518504E-3</v>
      </c>
      <c r="B109">
        <v>29.64</v>
      </c>
      <c r="C109">
        <v>1928.9808151</v>
      </c>
      <c r="D109">
        <v>1736.4841785000001</v>
      </c>
      <c r="E109">
        <v>26.5</v>
      </c>
      <c r="F109">
        <v>29.5</v>
      </c>
      <c r="G109">
        <v>117</v>
      </c>
      <c r="H109">
        <v>16.5</v>
      </c>
      <c r="I109">
        <v>75</v>
      </c>
    </row>
    <row r="110" spans="1:9" x14ac:dyDescent="0.2">
      <c r="A110" s="1">
        <v>4.0625000000000001E-3</v>
      </c>
      <c r="B110">
        <v>29.84</v>
      </c>
      <c r="C110">
        <v>1948.9912251000001</v>
      </c>
      <c r="D110">
        <v>1745.1896951000001</v>
      </c>
      <c r="E110">
        <v>26.5</v>
      </c>
      <c r="F110">
        <v>29.6</v>
      </c>
      <c r="G110">
        <v>117</v>
      </c>
      <c r="H110">
        <v>16.7</v>
      </c>
      <c r="I110">
        <v>75</v>
      </c>
    </row>
    <row r="111" spans="1:9" x14ac:dyDescent="0.2">
      <c r="A111" s="1">
        <v>4.0856481481481499E-3</v>
      </c>
      <c r="B111">
        <v>29.2</v>
      </c>
      <c r="C111">
        <v>1962.7406503</v>
      </c>
      <c r="D111">
        <v>1764.2907852999999</v>
      </c>
      <c r="E111">
        <v>26.4</v>
      </c>
      <c r="F111">
        <v>29.4</v>
      </c>
      <c r="G111">
        <v>117</v>
      </c>
      <c r="H111">
        <v>16.8</v>
      </c>
      <c r="I111">
        <v>75</v>
      </c>
    </row>
    <row r="112" spans="1:9" x14ac:dyDescent="0.2">
      <c r="A112" s="1">
        <v>4.1087962962962996E-3</v>
      </c>
      <c r="B112">
        <v>28.5</v>
      </c>
      <c r="C112">
        <v>1944.0961643000001</v>
      </c>
      <c r="D112">
        <v>1743.9709782</v>
      </c>
      <c r="E112">
        <v>26.2</v>
      </c>
      <c r="F112">
        <v>29.2</v>
      </c>
      <c r="G112">
        <v>117</v>
      </c>
      <c r="H112">
        <v>16.600000000000001</v>
      </c>
      <c r="I112">
        <v>75</v>
      </c>
    </row>
    <row r="113" spans="1:9" x14ac:dyDescent="0.2">
      <c r="A113" s="1">
        <v>4.1435185185185203E-3</v>
      </c>
      <c r="B113">
        <v>27.59</v>
      </c>
      <c r="C113">
        <v>1888.9328837999999</v>
      </c>
      <c r="D113">
        <v>1685.5597387</v>
      </c>
      <c r="E113">
        <v>25.8</v>
      </c>
      <c r="F113">
        <v>28.9</v>
      </c>
      <c r="G113">
        <v>118</v>
      </c>
      <c r="H113">
        <v>16</v>
      </c>
      <c r="I113">
        <v>75</v>
      </c>
    </row>
    <row r="114" spans="1:9" x14ac:dyDescent="0.2">
      <c r="A114" s="1">
        <v>4.1782407407407402E-3</v>
      </c>
      <c r="B114">
        <v>24.65</v>
      </c>
      <c r="C114">
        <v>2011.2219525</v>
      </c>
      <c r="D114">
        <v>1798.4201822</v>
      </c>
      <c r="E114">
        <v>25.5</v>
      </c>
      <c r="F114">
        <v>28.5</v>
      </c>
      <c r="G114">
        <v>118</v>
      </c>
      <c r="H114">
        <v>17</v>
      </c>
      <c r="I114">
        <v>80</v>
      </c>
    </row>
    <row r="115" spans="1:9" x14ac:dyDescent="0.2">
      <c r="A115" s="1">
        <v>4.2013888888888899E-3</v>
      </c>
      <c r="B115">
        <v>24.8</v>
      </c>
      <c r="C115">
        <v>2039.3449817999999</v>
      </c>
      <c r="D115">
        <v>1822.0815987999999</v>
      </c>
      <c r="E115">
        <v>25.5</v>
      </c>
      <c r="F115">
        <v>28.5</v>
      </c>
      <c r="G115">
        <v>119</v>
      </c>
      <c r="H115">
        <v>17.100000000000001</v>
      </c>
      <c r="I115">
        <v>80</v>
      </c>
    </row>
    <row r="116" spans="1:9" x14ac:dyDescent="0.2">
      <c r="A116" s="1">
        <v>4.2245370370370397E-3</v>
      </c>
      <c r="B116">
        <v>25.1</v>
      </c>
      <c r="C116">
        <v>2046.2007615</v>
      </c>
      <c r="D116">
        <v>1833.5834580999999</v>
      </c>
      <c r="E116">
        <v>25.9</v>
      </c>
      <c r="F116">
        <v>28.9</v>
      </c>
      <c r="G116">
        <v>119</v>
      </c>
      <c r="H116">
        <v>17.2</v>
      </c>
      <c r="I116">
        <v>80</v>
      </c>
    </row>
    <row r="117" spans="1:9" x14ac:dyDescent="0.2">
      <c r="A117" s="1">
        <v>4.2476851851851903E-3</v>
      </c>
      <c r="B117">
        <v>25.73</v>
      </c>
      <c r="C117">
        <v>2084.0249772000002</v>
      </c>
      <c r="D117">
        <v>1872.6648341</v>
      </c>
      <c r="E117">
        <v>26.1</v>
      </c>
      <c r="F117">
        <v>29.1</v>
      </c>
      <c r="G117">
        <v>120</v>
      </c>
      <c r="H117">
        <v>17.399999999999999</v>
      </c>
      <c r="I117">
        <v>80</v>
      </c>
    </row>
    <row r="118" spans="1:9" x14ac:dyDescent="0.2">
      <c r="A118" s="1">
        <v>4.2708333333333296E-3</v>
      </c>
      <c r="B118">
        <v>26.68</v>
      </c>
      <c r="C118">
        <v>2037.3216692999999</v>
      </c>
      <c r="D118">
        <v>1816.1739567</v>
      </c>
      <c r="E118">
        <v>26.1</v>
      </c>
      <c r="F118">
        <v>29.3</v>
      </c>
      <c r="G118">
        <v>120</v>
      </c>
      <c r="H118">
        <v>17</v>
      </c>
      <c r="I118">
        <v>80</v>
      </c>
    </row>
    <row r="119" spans="1:9" x14ac:dyDescent="0.2">
      <c r="A119" s="1">
        <v>4.2939814814814802E-3</v>
      </c>
      <c r="B119">
        <v>27.36</v>
      </c>
      <c r="C119">
        <v>2040.8936828999999</v>
      </c>
      <c r="D119">
        <v>1832.6221665999999</v>
      </c>
      <c r="E119">
        <v>26.5</v>
      </c>
      <c r="F119">
        <v>29.5</v>
      </c>
      <c r="G119">
        <v>120</v>
      </c>
      <c r="H119">
        <v>17</v>
      </c>
      <c r="I119">
        <v>80</v>
      </c>
    </row>
    <row r="120" spans="1:9" x14ac:dyDescent="0.2">
      <c r="A120" s="1">
        <v>4.3055555555555599E-3</v>
      </c>
      <c r="B120">
        <v>28.18</v>
      </c>
      <c r="C120">
        <v>2183.5595152000001</v>
      </c>
      <c r="D120">
        <v>1961.1370486000001</v>
      </c>
      <c r="E120">
        <v>26.5</v>
      </c>
      <c r="F120">
        <v>29.5</v>
      </c>
      <c r="G120">
        <v>120</v>
      </c>
      <c r="H120">
        <v>18.2</v>
      </c>
      <c r="I120">
        <v>85</v>
      </c>
    </row>
    <row r="121" spans="1:9" x14ac:dyDescent="0.2">
      <c r="A121" s="1">
        <v>4.3402777777777797E-3</v>
      </c>
      <c r="B121">
        <v>30.43</v>
      </c>
      <c r="C121">
        <v>2123.2663938000001</v>
      </c>
      <c r="D121">
        <v>1922.8445160000001</v>
      </c>
      <c r="E121">
        <v>27.2</v>
      </c>
      <c r="F121">
        <v>30</v>
      </c>
      <c r="G121">
        <v>121</v>
      </c>
      <c r="H121">
        <v>17.5</v>
      </c>
      <c r="I121">
        <v>85</v>
      </c>
    </row>
    <row r="122" spans="1:9" x14ac:dyDescent="0.2">
      <c r="A122" s="1">
        <v>4.3634259259259303E-3</v>
      </c>
      <c r="B122">
        <v>30.74</v>
      </c>
      <c r="C122">
        <v>2159.3132249999999</v>
      </c>
      <c r="D122">
        <v>1968.3391527000001</v>
      </c>
      <c r="E122">
        <v>27.6</v>
      </c>
      <c r="F122">
        <v>30.3</v>
      </c>
      <c r="G122">
        <v>121</v>
      </c>
      <c r="H122">
        <v>17.8</v>
      </c>
      <c r="I122">
        <v>85</v>
      </c>
    </row>
    <row r="123" spans="1:9" x14ac:dyDescent="0.2">
      <c r="A123" s="1">
        <v>4.3750000000000004E-3</v>
      </c>
      <c r="B123">
        <v>31.83</v>
      </c>
      <c r="C123">
        <v>2160.1863041000001</v>
      </c>
      <c r="D123">
        <v>1963.4069202999999</v>
      </c>
      <c r="E123">
        <v>27.4</v>
      </c>
      <c r="F123">
        <v>30.2</v>
      </c>
      <c r="G123">
        <v>121</v>
      </c>
      <c r="H123">
        <v>17.899999999999999</v>
      </c>
      <c r="I123">
        <v>85</v>
      </c>
    </row>
    <row r="124" spans="1:9" x14ac:dyDescent="0.2">
      <c r="A124" s="1">
        <v>4.4097222222222203E-3</v>
      </c>
      <c r="B124">
        <v>30.17</v>
      </c>
      <c r="C124">
        <v>2239.7913561</v>
      </c>
      <c r="D124">
        <v>2083.7460012000001</v>
      </c>
      <c r="E124">
        <v>28.7</v>
      </c>
      <c r="F124">
        <v>30.8</v>
      </c>
      <c r="G124">
        <v>122</v>
      </c>
      <c r="H124">
        <v>18.399999999999999</v>
      </c>
      <c r="I124">
        <v>85</v>
      </c>
    </row>
    <row r="125" spans="1:9" x14ac:dyDescent="0.2">
      <c r="A125" s="1">
        <v>4.43287037037037E-3</v>
      </c>
      <c r="B125">
        <v>29.23</v>
      </c>
      <c r="C125">
        <v>2233.5589808</v>
      </c>
      <c r="D125">
        <v>2099.8598240000001</v>
      </c>
      <c r="E125">
        <v>28.9</v>
      </c>
      <c r="F125">
        <v>30.7</v>
      </c>
      <c r="G125">
        <v>122</v>
      </c>
      <c r="H125">
        <v>18.3</v>
      </c>
      <c r="I125">
        <v>85</v>
      </c>
    </row>
    <row r="126" spans="1:9" x14ac:dyDescent="0.2">
      <c r="A126" s="1">
        <v>4.4675925925925898E-3</v>
      </c>
      <c r="B126">
        <v>28.8</v>
      </c>
      <c r="C126">
        <v>2123.1862222</v>
      </c>
      <c r="D126">
        <v>1982.5050845999999</v>
      </c>
      <c r="E126">
        <v>28.5</v>
      </c>
      <c r="F126">
        <v>30.5</v>
      </c>
      <c r="G126">
        <v>123</v>
      </c>
      <c r="H126">
        <v>17.3</v>
      </c>
      <c r="I126">
        <v>90</v>
      </c>
    </row>
    <row r="127" spans="1:9" x14ac:dyDescent="0.2">
      <c r="A127" s="1">
        <v>4.4791666666666704E-3</v>
      </c>
      <c r="B127">
        <v>29.13</v>
      </c>
      <c r="C127">
        <v>2073.1135900999998</v>
      </c>
      <c r="D127">
        <v>1945.8837593000001</v>
      </c>
      <c r="E127">
        <v>28.7</v>
      </c>
      <c r="F127">
        <v>30.6</v>
      </c>
      <c r="G127">
        <v>124</v>
      </c>
      <c r="H127">
        <v>16.7</v>
      </c>
      <c r="I127">
        <v>90</v>
      </c>
    </row>
    <row r="128" spans="1:9" x14ac:dyDescent="0.2">
      <c r="A128" s="1">
        <v>4.5138888888888902E-3</v>
      </c>
      <c r="B128">
        <v>29.34</v>
      </c>
      <c r="C128">
        <v>2068.7147743</v>
      </c>
      <c r="D128">
        <v>1893.6090890999999</v>
      </c>
      <c r="E128">
        <v>27.8</v>
      </c>
      <c r="F128">
        <v>30.3</v>
      </c>
      <c r="G128">
        <v>124</v>
      </c>
      <c r="H128">
        <v>16.7</v>
      </c>
      <c r="I128">
        <v>90</v>
      </c>
    </row>
    <row r="129" spans="1:9" x14ac:dyDescent="0.2">
      <c r="A129" s="1">
        <v>4.5370370370370399E-3</v>
      </c>
      <c r="B129">
        <v>29.51</v>
      </c>
      <c r="C129">
        <v>1954.2859612</v>
      </c>
      <c r="D129">
        <v>1746.0699654</v>
      </c>
      <c r="E129">
        <v>26.9</v>
      </c>
      <c r="F129">
        <v>30.1</v>
      </c>
      <c r="G129">
        <v>125</v>
      </c>
      <c r="H129">
        <v>15.6</v>
      </c>
      <c r="I129">
        <v>90</v>
      </c>
    </row>
    <row r="130" spans="1:9" x14ac:dyDescent="0.2">
      <c r="A130" s="1">
        <v>4.5601851851851897E-3</v>
      </c>
      <c r="B130">
        <v>28.71</v>
      </c>
      <c r="C130">
        <v>1981.6516793000001</v>
      </c>
      <c r="D130">
        <v>1732.3572759000001</v>
      </c>
      <c r="E130">
        <v>25.5</v>
      </c>
      <c r="F130">
        <v>29.2</v>
      </c>
      <c r="G130">
        <v>125</v>
      </c>
      <c r="H130">
        <v>15.9</v>
      </c>
      <c r="I130">
        <v>90</v>
      </c>
    </row>
    <row r="131" spans="1:9" x14ac:dyDescent="0.2">
      <c r="A131" s="1">
        <v>4.5833333333333299E-3</v>
      </c>
      <c r="B131">
        <v>30.5</v>
      </c>
      <c r="C131">
        <v>1908.0332112000001</v>
      </c>
      <c r="D131">
        <v>1569.1164222</v>
      </c>
      <c r="E131">
        <v>22.6</v>
      </c>
      <c r="F131">
        <v>27.5</v>
      </c>
      <c r="G131">
        <v>125</v>
      </c>
      <c r="H131">
        <v>15.3</v>
      </c>
      <c r="I131">
        <v>90</v>
      </c>
    </row>
    <row r="132" spans="1:9" x14ac:dyDescent="0.2">
      <c r="A132" s="1">
        <v>4.5949074074074104E-3</v>
      </c>
      <c r="B132">
        <v>30.86</v>
      </c>
      <c r="C132">
        <v>2094.9541081000002</v>
      </c>
      <c r="D132">
        <v>1678.4934822</v>
      </c>
      <c r="E132">
        <v>22</v>
      </c>
      <c r="F132">
        <v>27.5</v>
      </c>
      <c r="G132">
        <v>125</v>
      </c>
      <c r="H132">
        <v>16.8</v>
      </c>
      <c r="I132">
        <v>95</v>
      </c>
    </row>
    <row r="133" spans="1:9" x14ac:dyDescent="0.2">
      <c r="A133" s="1">
        <v>4.6180555555555601E-3</v>
      </c>
      <c r="B133">
        <v>32.22</v>
      </c>
      <c r="C133">
        <v>2348.9049319000001</v>
      </c>
      <c r="D133">
        <v>1876.8838828</v>
      </c>
      <c r="E133">
        <v>22.6</v>
      </c>
      <c r="F133">
        <v>28.3</v>
      </c>
      <c r="G133">
        <v>125</v>
      </c>
      <c r="H133">
        <v>18.8</v>
      </c>
      <c r="I133">
        <v>95</v>
      </c>
    </row>
    <row r="134" spans="1:9" x14ac:dyDescent="0.2">
      <c r="A134" s="1">
        <v>4.6412037037037003E-3</v>
      </c>
      <c r="B134">
        <v>30.91</v>
      </c>
      <c r="C134">
        <v>2431.8554328999999</v>
      </c>
      <c r="D134">
        <v>1953.7641162</v>
      </c>
      <c r="E134">
        <v>22.9</v>
      </c>
      <c r="F134">
        <v>28.5</v>
      </c>
      <c r="G134">
        <v>124</v>
      </c>
      <c r="H134">
        <v>19.600000000000001</v>
      </c>
      <c r="I134">
        <v>95</v>
      </c>
    </row>
    <row r="135" spans="1:9" x14ac:dyDescent="0.2">
      <c r="A135" s="1">
        <v>4.6759259259259297E-3</v>
      </c>
      <c r="B135">
        <v>30.63</v>
      </c>
      <c r="C135">
        <v>2429.1747522000001</v>
      </c>
      <c r="D135">
        <v>1974.3319268</v>
      </c>
      <c r="E135">
        <v>23.7</v>
      </c>
      <c r="F135">
        <v>29.1</v>
      </c>
      <c r="G135">
        <v>124</v>
      </c>
      <c r="H135">
        <v>19.600000000000001</v>
      </c>
      <c r="I135">
        <v>95</v>
      </c>
    </row>
    <row r="136" spans="1:9" x14ac:dyDescent="0.2">
      <c r="A136" s="1">
        <v>4.6874999999999998E-3</v>
      </c>
      <c r="B136">
        <v>31.01</v>
      </c>
      <c r="C136">
        <v>2589.4485203999998</v>
      </c>
      <c r="D136">
        <v>2152.5026493999999</v>
      </c>
      <c r="E136">
        <v>24.7</v>
      </c>
      <c r="F136">
        <v>29.7</v>
      </c>
      <c r="G136">
        <v>124</v>
      </c>
      <c r="H136">
        <v>20.9</v>
      </c>
      <c r="I136">
        <v>95</v>
      </c>
    </row>
    <row r="137" spans="1:9" x14ac:dyDescent="0.2">
      <c r="A137" s="1">
        <v>4.7106481481481496E-3</v>
      </c>
      <c r="B137">
        <v>32.31</v>
      </c>
      <c r="C137">
        <v>2551.7467492999999</v>
      </c>
      <c r="D137">
        <v>2162.4617874999999</v>
      </c>
      <c r="E137">
        <v>26.2</v>
      </c>
      <c r="F137">
        <v>30.9</v>
      </c>
      <c r="G137">
        <v>123</v>
      </c>
      <c r="H137">
        <v>20.7</v>
      </c>
      <c r="I137">
        <v>95</v>
      </c>
    </row>
    <row r="138" spans="1:9" x14ac:dyDescent="0.2">
      <c r="A138" s="1">
        <v>4.7337962962963002E-3</v>
      </c>
      <c r="B138">
        <v>32.57</v>
      </c>
      <c r="C138">
        <v>2632.4533744</v>
      </c>
      <c r="D138">
        <v>2285.5426395999998</v>
      </c>
      <c r="E138">
        <v>27.1</v>
      </c>
      <c r="F138">
        <v>31.2</v>
      </c>
      <c r="G138">
        <v>123</v>
      </c>
      <c r="H138">
        <v>21.4</v>
      </c>
      <c r="I138">
        <v>100</v>
      </c>
    </row>
    <row r="139" spans="1:9" x14ac:dyDescent="0.2">
      <c r="A139" s="1">
        <v>4.7569444444444404E-3</v>
      </c>
      <c r="B139">
        <v>30.58</v>
      </c>
      <c r="C139">
        <v>2473.6904146000002</v>
      </c>
      <c r="D139">
        <v>2223.1949433</v>
      </c>
      <c r="E139">
        <v>28.3</v>
      </c>
      <c r="F139">
        <v>31.5</v>
      </c>
      <c r="G139">
        <v>124</v>
      </c>
      <c r="H139">
        <v>19.899999999999999</v>
      </c>
      <c r="I139">
        <v>100</v>
      </c>
    </row>
    <row r="140" spans="1:9" x14ac:dyDescent="0.2">
      <c r="A140" s="1">
        <v>4.7800925925925901E-3</v>
      </c>
      <c r="B140">
        <v>31.04</v>
      </c>
      <c r="C140">
        <v>2385.4658411</v>
      </c>
      <c r="D140">
        <v>2167.4672679</v>
      </c>
      <c r="E140">
        <v>28.6</v>
      </c>
      <c r="F140">
        <v>31.5</v>
      </c>
      <c r="G140">
        <v>124</v>
      </c>
      <c r="H140">
        <v>19.2</v>
      </c>
      <c r="I140">
        <v>100</v>
      </c>
    </row>
    <row r="141" spans="1:9" x14ac:dyDescent="0.2">
      <c r="A141" s="1">
        <v>4.8032407407407399E-3</v>
      </c>
      <c r="B141">
        <v>30.55</v>
      </c>
      <c r="C141">
        <v>2222.2628082000001</v>
      </c>
      <c r="D141">
        <v>2069.1225393</v>
      </c>
      <c r="E141">
        <v>29.1</v>
      </c>
      <c r="F141">
        <v>31.2</v>
      </c>
      <c r="G141">
        <v>124</v>
      </c>
      <c r="H141">
        <v>17.899999999999999</v>
      </c>
      <c r="I141">
        <v>100</v>
      </c>
    </row>
    <row r="142" spans="1:9" x14ac:dyDescent="0.2">
      <c r="A142" s="1">
        <v>4.8263888888888896E-3</v>
      </c>
      <c r="B142">
        <v>30.9</v>
      </c>
      <c r="C142">
        <v>2209.5259898999998</v>
      </c>
      <c r="D142">
        <v>2048.5605682</v>
      </c>
      <c r="E142">
        <v>28.2</v>
      </c>
      <c r="F142">
        <v>30.4</v>
      </c>
      <c r="G142">
        <v>124</v>
      </c>
      <c r="H142">
        <v>17.8</v>
      </c>
      <c r="I142">
        <v>100</v>
      </c>
    </row>
    <row r="143" spans="1:9" x14ac:dyDescent="0.2">
      <c r="A143" s="1">
        <v>4.8495370370370402E-3</v>
      </c>
      <c r="B143">
        <v>30.53</v>
      </c>
      <c r="C143">
        <v>2138.8813556999999</v>
      </c>
      <c r="D143">
        <v>1965.6429766000001</v>
      </c>
      <c r="E143">
        <v>27.5</v>
      </c>
      <c r="F143">
        <v>29.9</v>
      </c>
      <c r="G143">
        <v>123</v>
      </c>
      <c r="H143">
        <v>17.399999999999999</v>
      </c>
      <c r="I143">
        <v>100</v>
      </c>
    </row>
    <row r="144" spans="1:9" x14ac:dyDescent="0.2">
      <c r="A144" s="1">
        <v>4.8842592592592601E-3</v>
      </c>
      <c r="B144">
        <v>28.05</v>
      </c>
      <c r="C144">
        <v>2325.1464575</v>
      </c>
      <c r="D144">
        <v>2128.8710980999999</v>
      </c>
      <c r="E144">
        <v>26.7</v>
      </c>
      <c r="F144">
        <v>29.1</v>
      </c>
      <c r="G144">
        <v>123</v>
      </c>
      <c r="H144">
        <v>18.899999999999999</v>
      </c>
      <c r="I144">
        <v>105</v>
      </c>
    </row>
    <row r="145" spans="1:9" x14ac:dyDescent="0.2">
      <c r="A145" s="1">
        <v>4.9074074074074098E-3</v>
      </c>
      <c r="B145">
        <v>26.5</v>
      </c>
      <c r="C145">
        <v>2291.5185164</v>
      </c>
      <c r="D145">
        <v>2109.3290136000001</v>
      </c>
      <c r="E145">
        <v>26.9</v>
      </c>
      <c r="F145">
        <v>29.2</v>
      </c>
      <c r="G145">
        <v>123</v>
      </c>
      <c r="H145">
        <v>18.600000000000001</v>
      </c>
      <c r="I145">
        <v>105</v>
      </c>
    </row>
    <row r="146" spans="1:9" x14ac:dyDescent="0.2">
      <c r="A146" s="1">
        <v>4.9537037037036998E-3</v>
      </c>
      <c r="B146">
        <v>25.35</v>
      </c>
      <c r="C146">
        <v>2365.9809700999999</v>
      </c>
      <c r="D146">
        <v>2175.2323274999999</v>
      </c>
      <c r="E146">
        <v>26.7</v>
      </c>
      <c r="F146">
        <v>29.1</v>
      </c>
      <c r="G146">
        <v>123</v>
      </c>
      <c r="H146">
        <v>19.2</v>
      </c>
      <c r="I146">
        <v>105</v>
      </c>
    </row>
    <row r="147" spans="1:9" x14ac:dyDescent="0.2">
      <c r="A147" s="1">
        <v>4.9768518518518504E-3</v>
      </c>
      <c r="B147">
        <v>25.34</v>
      </c>
      <c r="C147">
        <v>2423.9969546000002</v>
      </c>
      <c r="D147">
        <v>2225.4259434000001</v>
      </c>
      <c r="E147">
        <v>26.7</v>
      </c>
      <c r="F147">
        <v>29.1</v>
      </c>
      <c r="G147">
        <v>123</v>
      </c>
      <c r="H147">
        <v>19.7</v>
      </c>
      <c r="I147">
        <v>105</v>
      </c>
    </row>
    <row r="148" spans="1:9" x14ac:dyDescent="0.2">
      <c r="A148" s="1">
        <v>4.98842592592593E-3</v>
      </c>
      <c r="B148">
        <v>26.5</v>
      </c>
      <c r="C148">
        <v>2530.7619963000002</v>
      </c>
      <c r="D148">
        <v>2312.0245684000001</v>
      </c>
      <c r="E148">
        <v>26.7</v>
      </c>
      <c r="F148">
        <v>29.3</v>
      </c>
      <c r="G148">
        <v>124</v>
      </c>
      <c r="H148">
        <v>20.399999999999999</v>
      </c>
      <c r="I148">
        <v>105</v>
      </c>
    </row>
    <row r="149" spans="1:9" x14ac:dyDescent="0.2">
      <c r="A149" s="1">
        <v>5.0115740740740702E-3</v>
      </c>
      <c r="B149">
        <v>26.4</v>
      </c>
      <c r="C149">
        <v>2546.6077537000001</v>
      </c>
      <c r="D149">
        <v>2353.8154396999998</v>
      </c>
      <c r="E149">
        <v>27.5</v>
      </c>
      <c r="F149">
        <v>29.7</v>
      </c>
      <c r="G149">
        <v>124</v>
      </c>
      <c r="H149">
        <v>20.5</v>
      </c>
      <c r="I149">
        <v>110</v>
      </c>
    </row>
    <row r="150" spans="1:9" x14ac:dyDescent="0.2">
      <c r="A150" s="1">
        <v>5.0462962962962996E-3</v>
      </c>
      <c r="B150">
        <v>26.02</v>
      </c>
      <c r="C150">
        <v>2577.2960867000002</v>
      </c>
      <c r="D150">
        <v>2427.2580871999999</v>
      </c>
      <c r="E150">
        <v>28.1</v>
      </c>
      <c r="F150">
        <v>29.9</v>
      </c>
      <c r="G150">
        <v>125</v>
      </c>
      <c r="H150">
        <v>20.6</v>
      </c>
      <c r="I150">
        <v>110</v>
      </c>
    </row>
    <row r="151" spans="1:9" x14ac:dyDescent="0.2">
      <c r="A151" s="1">
        <v>5.0578703703703697E-3</v>
      </c>
      <c r="B151">
        <v>28</v>
      </c>
      <c r="C151">
        <v>2532.9745956000002</v>
      </c>
      <c r="D151">
        <v>2400.0025166999999</v>
      </c>
      <c r="E151">
        <v>28.7</v>
      </c>
      <c r="F151">
        <v>30.3</v>
      </c>
      <c r="G151">
        <v>126</v>
      </c>
      <c r="H151">
        <v>20.100000000000001</v>
      </c>
      <c r="I151">
        <v>110</v>
      </c>
    </row>
    <row r="152" spans="1:9" x14ac:dyDescent="0.2">
      <c r="A152" s="1">
        <v>5.0810185185185203E-3</v>
      </c>
      <c r="B152">
        <v>30.12</v>
      </c>
      <c r="C152">
        <v>2571.7072573999999</v>
      </c>
      <c r="D152">
        <v>2432.5031006999998</v>
      </c>
      <c r="E152">
        <v>29</v>
      </c>
      <c r="F152">
        <v>30.7</v>
      </c>
      <c r="G152">
        <v>127</v>
      </c>
      <c r="H152">
        <v>20.2</v>
      </c>
      <c r="I152">
        <v>110</v>
      </c>
    </row>
    <row r="153" spans="1:9" x14ac:dyDescent="0.2">
      <c r="A153" s="1">
        <v>5.0925925925925904E-3</v>
      </c>
      <c r="B153">
        <v>34.46</v>
      </c>
      <c r="C153">
        <v>2525.2243876000002</v>
      </c>
      <c r="D153">
        <v>2400.1794082000001</v>
      </c>
      <c r="E153">
        <v>29.7</v>
      </c>
      <c r="F153">
        <v>31.2</v>
      </c>
      <c r="G153">
        <v>127</v>
      </c>
      <c r="H153">
        <v>19.899999999999999</v>
      </c>
      <c r="I153">
        <v>110</v>
      </c>
    </row>
    <row r="154" spans="1:9" x14ac:dyDescent="0.2">
      <c r="A154" s="1">
        <v>5.1157407407407401E-3</v>
      </c>
      <c r="B154">
        <v>34.44</v>
      </c>
      <c r="C154">
        <v>2519.4567802000001</v>
      </c>
      <c r="D154">
        <v>2427.6429532000002</v>
      </c>
      <c r="E154">
        <v>30.2</v>
      </c>
      <c r="F154">
        <v>31.3</v>
      </c>
      <c r="G154">
        <v>128</v>
      </c>
      <c r="H154">
        <v>19.7</v>
      </c>
      <c r="I154">
        <v>110</v>
      </c>
    </row>
    <row r="155" spans="1:9" x14ac:dyDescent="0.2">
      <c r="A155" s="1">
        <v>5.1273148148148102E-3</v>
      </c>
      <c r="B155">
        <v>34.5</v>
      </c>
      <c r="C155">
        <v>2563.0914907000001</v>
      </c>
      <c r="D155">
        <v>2475.9900618000001</v>
      </c>
      <c r="E155">
        <v>30.3</v>
      </c>
      <c r="F155">
        <v>31.4</v>
      </c>
      <c r="G155">
        <v>128</v>
      </c>
      <c r="H155">
        <v>20</v>
      </c>
      <c r="I155">
        <v>110</v>
      </c>
    </row>
    <row r="156" spans="1:9" x14ac:dyDescent="0.2">
      <c r="A156" s="1">
        <v>5.15046296296296E-3</v>
      </c>
      <c r="B156">
        <v>36.39</v>
      </c>
      <c r="C156">
        <v>2538.9497412999999</v>
      </c>
      <c r="D156">
        <v>2479.5333274</v>
      </c>
      <c r="E156">
        <v>31.2</v>
      </c>
      <c r="F156">
        <v>32</v>
      </c>
      <c r="G156">
        <v>128</v>
      </c>
      <c r="H156">
        <v>19.8</v>
      </c>
      <c r="I156">
        <v>115</v>
      </c>
    </row>
    <row r="157" spans="1:9" x14ac:dyDescent="0.2">
      <c r="A157" s="1">
        <v>5.1736111111111097E-3</v>
      </c>
      <c r="B157">
        <v>37.270000000000003</v>
      </c>
      <c r="C157">
        <v>2468.5655852999998</v>
      </c>
      <c r="D157">
        <v>2420.5832116000001</v>
      </c>
      <c r="E157">
        <v>31.4</v>
      </c>
      <c r="F157">
        <v>32</v>
      </c>
      <c r="G157">
        <v>128</v>
      </c>
      <c r="H157">
        <v>19.3</v>
      </c>
      <c r="I157">
        <v>115</v>
      </c>
    </row>
    <row r="158" spans="1:9" x14ac:dyDescent="0.2">
      <c r="A158" s="1">
        <v>5.1967592592592603E-3</v>
      </c>
      <c r="B158">
        <v>36.83</v>
      </c>
      <c r="C158">
        <v>2396.6567774999999</v>
      </c>
      <c r="D158">
        <v>2364.5645891999998</v>
      </c>
      <c r="E158">
        <v>31.2</v>
      </c>
      <c r="F158">
        <v>31.6</v>
      </c>
      <c r="G158">
        <v>128</v>
      </c>
      <c r="H158">
        <v>18.7</v>
      </c>
      <c r="I158">
        <v>115</v>
      </c>
    </row>
    <row r="159" spans="1:9" x14ac:dyDescent="0.2">
      <c r="A159" s="1">
        <v>5.2083333333333296E-3</v>
      </c>
      <c r="B159">
        <v>37.409999999999997</v>
      </c>
      <c r="C159">
        <v>2351.5558213999998</v>
      </c>
      <c r="D159">
        <v>2316.6339939</v>
      </c>
      <c r="E159">
        <v>30.7</v>
      </c>
      <c r="F159">
        <v>31.2</v>
      </c>
      <c r="G159">
        <v>128</v>
      </c>
      <c r="H159">
        <v>18.399999999999999</v>
      </c>
      <c r="I159">
        <v>115</v>
      </c>
    </row>
    <row r="160" spans="1:9" x14ac:dyDescent="0.2">
      <c r="A160" s="1">
        <v>5.2314814814814802E-3</v>
      </c>
      <c r="B160">
        <v>36.630000000000003</v>
      </c>
      <c r="C160">
        <v>2449.2615157</v>
      </c>
      <c r="D160">
        <v>2376.4223929</v>
      </c>
      <c r="E160">
        <v>29.6</v>
      </c>
      <c r="F160">
        <v>30.5</v>
      </c>
      <c r="G160">
        <v>128</v>
      </c>
      <c r="H160">
        <v>19.100000000000001</v>
      </c>
      <c r="I160">
        <v>115</v>
      </c>
    </row>
    <row r="161" spans="1:9" x14ac:dyDescent="0.2">
      <c r="A161" s="1">
        <v>5.2430555555555598E-3</v>
      </c>
      <c r="B161">
        <v>36.67</v>
      </c>
      <c r="C161">
        <v>2517.2543191999998</v>
      </c>
      <c r="D161">
        <v>2391.7382268000001</v>
      </c>
      <c r="E161">
        <v>28.5</v>
      </c>
      <c r="F161">
        <v>30</v>
      </c>
      <c r="G161">
        <v>129</v>
      </c>
      <c r="H161">
        <v>19.5</v>
      </c>
      <c r="I161">
        <v>115</v>
      </c>
    </row>
    <row r="162" spans="1:9" x14ac:dyDescent="0.2">
      <c r="A162" s="1">
        <v>5.2662037037037E-3</v>
      </c>
      <c r="B162">
        <v>36.47</v>
      </c>
      <c r="C162">
        <v>2486.9968638</v>
      </c>
      <c r="D162">
        <v>2357.2752609999998</v>
      </c>
      <c r="E162">
        <v>28.1</v>
      </c>
      <c r="F162">
        <v>29.6</v>
      </c>
      <c r="G162">
        <v>129</v>
      </c>
      <c r="H162">
        <v>19.3</v>
      </c>
      <c r="I162">
        <v>115</v>
      </c>
    </row>
    <row r="163" spans="1:9" x14ac:dyDescent="0.2">
      <c r="A163" s="1">
        <v>5.2893518518518498E-3</v>
      </c>
      <c r="B163">
        <v>35.25</v>
      </c>
      <c r="C163">
        <v>2487.5567494000002</v>
      </c>
      <c r="D163">
        <v>2343.6831235999998</v>
      </c>
      <c r="E163">
        <v>27.5</v>
      </c>
      <c r="F163">
        <v>29.2</v>
      </c>
      <c r="G163">
        <v>130</v>
      </c>
      <c r="H163">
        <v>19.100000000000001</v>
      </c>
      <c r="I163">
        <v>120</v>
      </c>
    </row>
    <row r="164" spans="1:9" x14ac:dyDescent="0.2">
      <c r="A164" s="1">
        <v>5.3125000000000004E-3</v>
      </c>
      <c r="B164">
        <v>33.979999999999997</v>
      </c>
      <c r="C164">
        <v>2534.6347105999998</v>
      </c>
      <c r="D164">
        <v>2384.0819056</v>
      </c>
      <c r="E164">
        <v>27.5</v>
      </c>
      <c r="F164">
        <v>29.2</v>
      </c>
      <c r="G164">
        <v>130</v>
      </c>
      <c r="H164">
        <v>19.5</v>
      </c>
      <c r="I164">
        <v>120</v>
      </c>
    </row>
    <row r="165" spans="1:9" x14ac:dyDescent="0.2">
      <c r="A165" s="1">
        <v>5.3356481481481501E-3</v>
      </c>
      <c r="B165">
        <v>35.479999999999997</v>
      </c>
      <c r="C165">
        <v>2492.0431619000001</v>
      </c>
      <c r="D165">
        <v>2343.8487656000002</v>
      </c>
      <c r="E165">
        <v>27.9</v>
      </c>
      <c r="F165">
        <v>29.7</v>
      </c>
      <c r="G165">
        <v>130</v>
      </c>
      <c r="H165">
        <v>19.2</v>
      </c>
      <c r="I165">
        <v>120</v>
      </c>
    </row>
    <row r="166" spans="1:9" x14ac:dyDescent="0.2">
      <c r="A166" s="1">
        <v>5.3587962962962999E-3</v>
      </c>
      <c r="B166">
        <v>34.01</v>
      </c>
      <c r="C166">
        <v>2395.4636243999998</v>
      </c>
      <c r="D166">
        <v>2241.2275159999999</v>
      </c>
      <c r="E166">
        <v>27.6</v>
      </c>
      <c r="F166">
        <v>29.5</v>
      </c>
      <c r="G166">
        <v>130</v>
      </c>
      <c r="H166">
        <v>18.399999999999999</v>
      </c>
      <c r="I166">
        <v>120</v>
      </c>
    </row>
    <row r="167" spans="1:9" x14ac:dyDescent="0.2">
      <c r="A167" s="1">
        <v>5.3819444444444401E-3</v>
      </c>
      <c r="B167">
        <v>33.22</v>
      </c>
      <c r="C167">
        <v>2368.0160452999999</v>
      </c>
      <c r="D167">
        <v>2225.3180686999999</v>
      </c>
      <c r="E167">
        <v>27.7</v>
      </c>
      <c r="F167">
        <v>29.5</v>
      </c>
      <c r="G167">
        <v>130</v>
      </c>
      <c r="H167">
        <v>18.2</v>
      </c>
      <c r="I167">
        <v>120</v>
      </c>
    </row>
    <row r="168" spans="1:9" x14ac:dyDescent="0.2">
      <c r="A168" s="1">
        <v>5.4050925925925898E-3</v>
      </c>
      <c r="B168">
        <v>32.28</v>
      </c>
      <c r="C168">
        <v>2361.6874536999999</v>
      </c>
      <c r="D168">
        <v>2226.8307264999999</v>
      </c>
      <c r="E168">
        <v>27.8</v>
      </c>
      <c r="F168">
        <v>29.4</v>
      </c>
      <c r="G168">
        <v>130</v>
      </c>
      <c r="H168">
        <v>18.2</v>
      </c>
      <c r="I168">
        <v>120</v>
      </c>
    </row>
    <row r="169" spans="1:9" x14ac:dyDescent="0.2">
      <c r="A169" s="1">
        <v>5.4398148148148097E-3</v>
      </c>
      <c r="B169">
        <v>29.34</v>
      </c>
      <c r="C169">
        <v>2456.5892490000001</v>
      </c>
      <c r="D169">
        <v>2340.0915755999999</v>
      </c>
      <c r="E169">
        <v>28.2</v>
      </c>
      <c r="F169">
        <v>29.6</v>
      </c>
      <c r="G169">
        <v>131</v>
      </c>
      <c r="H169">
        <v>18.8</v>
      </c>
      <c r="I169">
        <v>125</v>
      </c>
    </row>
    <row r="170" spans="1:9" x14ac:dyDescent="0.2">
      <c r="A170" s="1">
        <v>5.4629629629629603E-3</v>
      </c>
      <c r="B170">
        <v>29.14</v>
      </c>
      <c r="C170">
        <v>2451.9074639999999</v>
      </c>
      <c r="D170">
        <v>2326.6321578000002</v>
      </c>
      <c r="E170">
        <v>28</v>
      </c>
      <c r="F170">
        <v>29.5</v>
      </c>
      <c r="G170">
        <v>131</v>
      </c>
      <c r="H170">
        <v>18.7</v>
      </c>
      <c r="I170">
        <v>125</v>
      </c>
    </row>
    <row r="171" spans="1:9" x14ac:dyDescent="0.2">
      <c r="A171" s="1">
        <v>5.48611111111111E-3</v>
      </c>
      <c r="B171">
        <v>28.76</v>
      </c>
      <c r="C171">
        <v>2439.2884869999998</v>
      </c>
      <c r="D171">
        <v>2311.0724798000001</v>
      </c>
      <c r="E171">
        <v>27.7</v>
      </c>
      <c r="F171">
        <v>29.3</v>
      </c>
      <c r="G171">
        <v>131</v>
      </c>
      <c r="H171">
        <v>18.600000000000001</v>
      </c>
      <c r="I171">
        <v>125</v>
      </c>
    </row>
    <row r="172" spans="1:9" x14ac:dyDescent="0.2">
      <c r="A172" s="1">
        <v>5.5208333333333299E-3</v>
      </c>
      <c r="B172">
        <v>26.68</v>
      </c>
      <c r="C172">
        <v>2491.2928277999999</v>
      </c>
      <c r="D172">
        <v>2363.4216572</v>
      </c>
      <c r="E172">
        <v>27.3</v>
      </c>
      <c r="F172">
        <v>28.8</v>
      </c>
      <c r="G172">
        <v>131</v>
      </c>
      <c r="H172">
        <v>19</v>
      </c>
      <c r="I172">
        <v>125</v>
      </c>
    </row>
    <row r="173" spans="1:9" x14ac:dyDescent="0.2">
      <c r="A173" s="1">
        <v>5.5555555555555601E-3</v>
      </c>
      <c r="B173">
        <v>25.09</v>
      </c>
      <c r="C173">
        <v>2568.1901594999999</v>
      </c>
      <c r="D173">
        <v>2469.5391659000002</v>
      </c>
      <c r="E173">
        <v>27.8</v>
      </c>
      <c r="F173">
        <v>28.9</v>
      </c>
      <c r="G173">
        <v>131</v>
      </c>
      <c r="H173">
        <v>19.600000000000001</v>
      </c>
      <c r="I173">
        <v>125</v>
      </c>
    </row>
    <row r="174" spans="1:9" x14ac:dyDescent="0.2">
      <c r="A174" s="1">
        <v>5.5671296296296302E-3</v>
      </c>
      <c r="B174">
        <v>25.56</v>
      </c>
      <c r="C174">
        <v>2504.7590854999999</v>
      </c>
      <c r="D174">
        <v>2414.5998795</v>
      </c>
      <c r="E174">
        <v>28.2</v>
      </c>
      <c r="F174">
        <v>29.3</v>
      </c>
      <c r="G174">
        <v>131</v>
      </c>
      <c r="H174">
        <v>19.100000000000001</v>
      </c>
      <c r="I174">
        <v>130</v>
      </c>
    </row>
    <row r="175" spans="1:9" x14ac:dyDescent="0.2">
      <c r="A175" s="1">
        <v>5.60185185185185E-3</v>
      </c>
      <c r="B175">
        <v>25.62</v>
      </c>
      <c r="C175">
        <v>2460.5974715000002</v>
      </c>
      <c r="D175">
        <v>2368.5487511000001</v>
      </c>
      <c r="E175">
        <v>28.1</v>
      </c>
      <c r="F175">
        <v>29.2</v>
      </c>
      <c r="G175">
        <v>131</v>
      </c>
      <c r="H175">
        <v>18.8</v>
      </c>
      <c r="I175">
        <v>130</v>
      </c>
    </row>
    <row r="176" spans="1:9" x14ac:dyDescent="0.2">
      <c r="A176" s="1">
        <v>5.6249999999999998E-3</v>
      </c>
      <c r="B176">
        <v>27</v>
      </c>
      <c r="C176">
        <v>2420.2453274999998</v>
      </c>
      <c r="D176">
        <v>2310.4439736999998</v>
      </c>
      <c r="E176">
        <v>27.4</v>
      </c>
      <c r="F176">
        <v>28.7</v>
      </c>
      <c r="G176">
        <v>131</v>
      </c>
      <c r="H176">
        <v>18.5</v>
      </c>
      <c r="I176">
        <v>130</v>
      </c>
    </row>
    <row r="177" spans="1:9" x14ac:dyDescent="0.2">
      <c r="A177" s="1">
        <v>5.6481481481481504E-3</v>
      </c>
      <c r="B177">
        <v>26.57</v>
      </c>
      <c r="C177">
        <v>2529.9408220999999</v>
      </c>
      <c r="D177">
        <v>2418.7668515999999</v>
      </c>
      <c r="E177">
        <v>27.6</v>
      </c>
      <c r="F177">
        <v>28.8</v>
      </c>
      <c r="G177">
        <v>132</v>
      </c>
      <c r="H177">
        <v>19.2</v>
      </c>
      <c r="I177">
        <v>130</v>
      </c>
    </row>
    <row r="178" spans="1:9" x14ac:dyDescent="0.2">
      <c r="A178" s="1">
        <v>5.6712962962963001E-3</v>
      </c>
      <c r="B178">
        <v>27.87</v>
      </c>
      <c r="C178">
        <v>2544.8747856999998</v>
      </c>
      <c r="D178">
        <v>2430.4453285999998</v>
      </c>
      <c r="E178">
        <v>27.6</v>
      </c>
      <c r="F178">
        <v>28.9</v>
      </c>
      <c r="G178">
        <v>132</v>
      </c>
      <c r="H178">
        <v>19.3</v>
      </c>
      <c r="I178">
        <v>130</v>
      </c>
    </row>
    <row r="179" spans="1:9" x14ac:dyDescent="0.2">
      <c r="A179" s="1">
        <v>5.6944444444444403E-3</v>
      </c>
      <c r="B179">
        <v>28.41</v>
      </c>
      <c r="C179">
        <v>2602.8941921000001</v>
      </c>
      <c r="D179">
        <v>2492.8424283999998</v>
      </c>
      <c r="E179">
        <v>27.6</v>
      </c>
      <c r="F179">
        <v>28.9</v>
      </c>
      <c r="G179">
        <v>132</v>
      </c>
      <c r="H179">
        <v>19.7</v>
      </c>
      <c r="I179">
        <v>135</v>
      </c>
    </row>
    <row r="180" spans="1:9" x14ac:dyDescent="0.2">
      <c r="A180" s="1">
        <v>5.7407407407407398E-3</v>
      </c>
      <c r="B180">
        <v>27.5</v>
      </c>
      <c r="C180">
        <v>2680.5822035000001</v>
      </c>
      <c r="D180">
        <v>2558.5801762999999</v>
      </c>
      <c r="E180">
        <v>27.1</v>
      </c>
      <c r="F180">
        <v>28.4</v>
      </c>
      <c r="G180">
        <v>132</v>
      </c>
      <c r="H180">
        <v>20.3</v>
      </c>
      <c r="I180">
        <v>135</v>
      </c>
    </row>
    <row r="181" spans="1:9" x14ac:dyDescent="0.2">
      <c r="A181" s="1">
        <v>5.7638888888888896E-3</v>
      </c>
      <c r="B181">
        <v>27.04</v>
      </c>
      <c r="C181">
        <v>2671.9632480999999</v>
      </c>
      <c r="D181">
        <v>2561.4377033999999</v>
      </c>
      <c r="E181">
        <v>26.9</v>
      </c>
      <c r="F181">
        <v>28.1</v>
      </c>
      <c r="G181">
        <v>132</v>
      </c>
      <c r="H181">
        <v>20.2</v>
      </c>
      <c r="I181">
        <v>135</v>
      </c>
    </row>
    <row r="182" spans="1:9" x14ac:dyDescent="0.2">
      <c r="A182" s="1">
        <v>5.7870370370370402E-3</v>
      </c>
      <c r="B182">
        <v>26.3</v>
      </c>
      <c r="C182">
        <v>2702.8511594000001</v>
      </c>
      <c r="D182">
        <v>2591.3307414000001</v>
      </c>
      <c r="E182">
        <v>26.9</v>
      </c>
      <c r="F182">
        <v>28</v>
      </c>
      <c r="G182">
        <v>133</v>
      </c>
      <c r="H182">
        <v>20.3</v>
      </c>
      <c r="I182">
        <v>135</v>
      </c>
    </row>
    <row r="183" spans="1:9" x14ac:dyDescent="0.2">
      <c r="A183" s="1">
        <v>5.8101851851851899E-3</v>
      </c>
      <c r="B183">
        <v>26.11</v>
      </c>
      <c r="C183">
        <v>2678.7065579999999</v>
      </c>
      <c r="D183">
        <v>2589.6543142999999</v>
      </c>
      <c r="E183">
        <v>27.4</v>
      </c>
      <c r="F183">
        <v>28.4</v>
      </c>
      <c r="G183">
        <v>133</v>
      </c>
      <c r="H183">
        <v>20.100000000000001</v>
      </c>
      <c r="I183">
        <v>135</v>
      </c>
    </row>
    <row r="184" spans="1:9" x14ac:dyDescent="0.2">
      <c r="A184" s="1">
        <v>5.8333333333333301E-3</v>
      </c>
      <c r="B184">
        <v>27.03</v>
      </c>
      <c r="C184">
        <v>2657.2792503000001</v>
      </c>
      <c r="D184">
        <v>2546.6275638000002</v>
      </c>
      <c r="E184">
        <v>27</v>
      </c>
      <c r="F184">
        <v>28.2</v>
      </c>
      <c r="G184">
        <v>133</v>
      </c>
      <c r="H184">
        <v>20</v>
      </c>
      <c r="I184">
        <v>135</v>
      </c>
    </row>
    <row r="185" spans="1:9" x14ac:dyDescent="0.2">
      <c r="A185" s="1">
        <v>5.8564814814814799E-3</v>
      </c>
      <c r="B185">
        <v>26.79</v>
      </c>
      <c r="C185">
        <v>2649.2434963000001</v>
      </c>
      <c r="D185">
        <v>2532.9075633000002</v>
      </c>
      <c r="E185">
        <v>26.9</v>
      </c>
      <c r="F185">
        <v>28.2</v>
      </c>
      <c r="G185">
        <v>133</v>
      </c>
      <c r="H185">
        <v>19.899999999999999</v>
      </c>
      <c r="I185">
        <v>140</v>
      </c>
    </row>
    <row r="186" spans="1:9" x14ac:dyDescent="0.2">
      <c r="A186" s="1">
        <v>5.8796296296296296E-3</v>
      </c>
      <c r="B186">
        <v>26.94</v>
      </c>
      <c r="C186">
        <v>2586.9502821999999</v>
      </c>
      <c r="D186">
        <v>2445.7572417000001</v>
      </c>
      <c r="E186">
        <v>26.7</v>
      </c>
      <c r="F186">
        <v>28.3</v>
      </c>
      <c r="G186">
        <v>133</v>
      </c>
      <c r="H186">
        <v>19.5</v>
      </c>
      <c r="I186">
        <v>140</v>
      </c>
    </row>
    <row r="187" spans="1:9" x14ac:dyDescent="0.2">
      <c r="A187" s="1">
        <v>5.9027777777777802E-3</v>
      </c>
      <c r="B187">
        <v>30.03</v>
      </c>
      <c r="C187">
        <v>2547.6941854000002</v>
      </c>
      <c r="D187">
        <v>2359.9341227</v>
      </c>
      <c r="E187">
        <v>26.7</v>
      </c>
      <c r="F187">
        <v>28.8</v>
      </c>
      <c r="G187">
        <v>133</v>
      </c>
      <c r="H187">
        <v>19.2</v>
      </c>
      <c r="I187">
        <v>140</v>
      </c>
    </row>
    <row r="188" spans="1:9" x14ac:dyDescent="0.2">
      <c r="A188" s="1">
        <v>5.92592592592593E-3</v>
      </c>
      <c r="B188">
        <v>29.9</v>
      </c>
      <c r="C188">
        <v>2640.2725102999998</v>
      </c>
      <c r="D188">
        <v>2449.8060482999999</v>
      </c>
      <c r="E188">
        <v>27</v>
      </c>
      <c r="F188">
        <v>29.1</v>
      </c>
      <c r="G188">
        <v>133</v>
      </c>
      <c r="H188">
        <v>19.899999999999999</v>
      </c>
      <c r="I188">
        <v>140</v>
      </c>
    </row>
    <row r="189" spans="1:9" x14ac:dyDescent="0.2">
      <c r="A189" s="1">
        <v>5.9490740740740702E-3</v>
      </c>
      <c r="B189">
        <v>31.15</v>
      </c>
      <c r="C189">
        <v>2655.3127338999998</v>
      </c>
      <c r="D189">
        <v>2482.0679154999998</v>
      </c>
      <c r="E189">
        <v>27.6</v>
      </c>
      <c r="F189">
        <v>29.5</v>
      </c>
      <c r="G189">
        <v>134</v>
      </c>
      <c r="H189">
        <v>19.8</v>
      </c>
      <c r="I189">
        <v>140</v>
      </c>
    </row>
    <row r="190" spans="1:9" x14ac:dyDescent="0.2">
      <c r="A190" s="1">
        <v>5.9722222222222199E-3</v>
      </c>
      <c r="B190">
        <v>31.2</v>
      </c>
      <c r="C190">
        <v>2721.7364765000002</v>
      </c>
      <c r="D190">
        <v>2520.1103013000002</v>
      </c>
      <c r="E190">
        <v>26.9</v>
      </c>
      <c r="F190">
        <v>29.1</v>
      </c>
      <c r="G190">
        <v>134</v>
      </c>
      <c r="H190">
        <v>20.3</v>
      </c>
      <c r="I190">
        <v>145</v>
      </c>
    </row>
    <row r="191" spans="1:9" x14ac:dyDescent="0.2">
      <c r="A191" s="1">
        <v>5.9837962962963004E-3</v>
      </c>
      <c r="B191">
        <v>31.4</v>
      </c>
      <c r="C191">
        <v>2634.9394468999999</v>
      </c>
      <c r="D191">
        <v>2454.0727080000001</v>
      </c>
      <c r="E191">
        <v>27.3</v>
      </c>
      <c r="F191">
        <v>29.4</v>
      </c>
      <c r="G191">
        <v>134</v>
      </c>
      <c r="H191">
        <v>19.7</v>
      </c>
      <c r="I191">
        <v>145</v>
      </c>
    </row>
    <row r="192" spans="1:9" x14ac:dyDescent="0.2">
      <c r="A192" s="1">
        <v>6.0069444444444398E-3</v>
      </c>
      <c r="B192">
        <v>32.4</v>
      </c>
      <c r="C192">
        <v>2659.2937682000002</v>
      </c>
      <c r="D192">
        <v>2485.8991148999999</v>
      </c>
      <c r="E192">
        <v>27.7</v>
      </c>
      <c r="F192">
        <v>29.7</v>
      </c>
      <c r="G192">
        <v>134</v>
      </c>
      <c r="H192">
        <v>19.8</v>
      </c>
      <c r="I192">
        <v>145</v>
      </c>
    </row>
    <row r="193" spans="1:9" x14ac:dyDescent="0.2">
      <c r="A193" s="1">
        <v>6.0300925925925904E-3</v>
      </c>
      <c r="B193">
        <v>31.65</v>
      </c>
      <c r="C193">
        <v>2769.4259404999998</v>
      </c>
      <c r="D193">
        <v>2611.7903107000002</v>
      </c>
      <c r="E193">
        <v>27.8</v>
      </c>
      <c r="F193">
        <v>29.4</v>
      </c>
      <c r="G193">
        <v>134</v>
      </c>
      <c r="H193">
        <v>20.7</v>
      </c>
      <c r="I193">
        <v>145</v>
      </c>
    </row>
    <row r="194" spans="1:9" x14ac:dyDescent="0.2">
      <c r="A194" s="1">
        <v>6.0532407407407401E-3</v>
      </c>
      <c r="B194">
        <v>30.6</v>
      </c>
      <c r="C194">
        <v>2775.4162636000001</v>
      </c>
      <c r="D194">
        <v>2651.2863106999998</v>
      </c>
      <c r="E194">
        <v>27.9</v>
      </c>
      <c r="F194">
        <v>29.2</v>
      </c>
      <c r="G194">
        <v>134</v>
      </c>
      <c r="H194">
        <v>20.7</v>
      </c>
      <c r="I194">
        <v>145</v>
      </c>
    </row>
    <row r="195" spans="1:9" x14ac:dyDescent="0.2">
      <c r="A195" s="1">
        <v>6.0763888888888899E-3</v>
      </c>
      <c r="B195">
        <v>31.25</v>
      </c>
      <c r="C195">
        <v>2813.6438840999999</v>
      </c>
      <c r="D195">
        <v>2686.9962866000001</v>
      </c>
      <c r="E195">
        <v>27.4</v>
      </c>
      <c r="F195">
        <v>28.7</v>
      </c>
      <c r="G195">
        <v>134</v>
      </c>
      <c r="H195">
        <v>21</v>
      </c>
      <c r="I195">
        <v>145</v>
      </c>
    </row>
    <row r="196" spans="1:9" x14ac:dyDescent="0.2">
      <c r="A196" s="1">
        <v>6.1226851851851902E-3</v>
      </c>
      <c r="B196">
        <v>26.85</v>
      </c>
      <c r="C196">
        <v>2623.7675459000002</v>
      </c>
      <c r="D196">
        <v>2538.3351152999999</v>
      </c>
      <c r="E196">
        <v>28.4</v>
      </c>
      <c r="F196">
        <v>29.3</v>
      </c>
      <c r="G196">
        <v>134</v>
      </c>
      <c r="H196">
        <v>19.600000000000001</v>
      </c>
      <c r="I196">
        <v>150</v>
      </c>
    </row>
    <row r="197" spans="1:9" x14ac:dyDescent="0.2">
      <c r="A197" s="1">
        <v>6.15740740740741E-3</v>
      </c>
      <c r="B197">
        <v>25.78</v>
      </c>
      <c r="C197">
        <v>2698.5182129</v>
      </c>
      <c r="D197">
        <v>2602.7807696</v>
      </c>
      <c r="E197">
        <v>27.9</v>
      </c>
      <c r="F197">
        <v>28.9</v>
      </c>
      <c r="G197">
        <v>135</v>
      </c>
      <c r="H197">
        <v>20</v>
      </c>
      <c r="I197">
        <v>150</v>
      </c>
    </row>
    <row r="198" spans="1:9" x14ac:dyDescent="0.2">
      <c r="A198" s="1">
        <v>6.1805555555555598E-3</v>
      </c>
      <c r="B198">
        <v>25.43</v>
      </c>
      <c r="C198">
        <v>2809.7626196000001</v>
      </c>
      <c r="D198">
        <v>2708.6227167000002</v>
      </c>
      <c r="E198">
        <v>27.6</v>
      </c>
      <c r="F198">
        <v>28.7</v>
      </c>
      <c r="G198">
        <v>135</v>
      </c>
      <c r="H198">
        <v>20.8</v>
      </c>
      <c r="I198">
        <v>150</v>
      </c>
    </row>
    <row r="199" spans="1:9" x14ac:dyDescent="0.2">
      <c r="A199" s="1">
        <v>6.1921296296296299E-3</v>
      </c>
      <c r="B199">
        <v>25.36</v>
      </c>
      <c r="C199">
        <v>2822.3105443999998</v>
      </c>
      <c r="D199">
        <v>2724.0614138999999</v>
      </c>
      <c r="E199">
        <v>27.7</v>
      </c>
      <c r="F199">
        <v>28.7</v>
      </c>
      <c r="G199">
        <v>136</v>
      </c>
      <c r="H199">
        <v>20.8</v>
      </c>
      <c r="I199">
        <v>150</v>
      </c>
    </row>
    <row r="200" spans="1:9" x14ac:dyDescent="0.2">
      <c r="A200" s="1">
        <v>6.2152777777777796E-3</v>
      </c>
      <c r="B200">
        <v>26.13</v>
      </c>
      <c r="C200">
        <v>2818.1675771</v>
      </c>
      <c r="D200">
        <v>2721.3311321000001</v>
      </c>
      <c r="E200">
        <v>27.9</v>
      </c>
      <c r="F200">
        <v>28.9</v>
      </c>
      <c r="G200">
        <v>136</v>
      </c>
      <c r="H200">
        <v>20.7</v>
      </c>
      <c r="I200">
        <v>150</v>
      </c>
    </row>
    <row r="201" spans="1:9" x14ac:dyDescent="0.2">
      <c r="A201" s="1">
        <v>6.2500000000000003E-3</v>
      </c>
      <c r="B201">
        <v>25.97</v>
      </c>
      <c r="C201">
        <v>2806.5149809999998</v>
      </c>
      <c r="D201">
        <v>2720.1375984000001</v>
      </c>
      <c r="E201">
        <v>27.9</v>
      </c>
      <c r="F201">
        <v>28.8</v>
      </c>
      <c r="G201">
        <v>137</v>
      </c>
      <c r="H201">
        <v>20.5</v>
      </c>
      <c r="I201">
        <v>150</v>
      </c>
    </row>
    <row r="202" spans="1:9" x14ac:dyDescent="0.2">
      <c r="A202" s="1">
        <v>6.2615740740740696E-3</v>
      </c>
      <c r="B202">
        <v>26.16</v>
      </c>
      <c r="C202">
        <v>2753.6881773</v>
      </c>
      <c r="D202">
        <v>2672.0537930999999</v>
      </c>
      <c r="E202">
        <v>28.1</v>
      </c>
      <c r="F202">
        <v>29</v>
      </c>
      <c r="G202">
        <v>137</v>
      </c>
      <c r="H202">
        <v>20.100000000000001</v>
      </c>
      <c r="I202">
        <v>155</v>
      </c>
    </row>
    <row r="203" spans="1:9" x14ac:dyDescent="0.2">
      <c r="A203" s="1">
        <v>6.2847222222222202E-3</v>
      </c>
      <c r="B203">
        <v>31.07</v>
      </c>
      <c r="C203">
        <v>3035.1393667000002</v>
      </c>
      <c r="D203">
        <v>2902.5026290999999</v>
      </c>
      <c r="E203">
        <v>27.1</v>
      </c>
      <c r="F203">
        <v>28.3</v>
      </c>
      <c r="G203">
        <v>138</v>
      </c>
      <c r="H203">
        <v>22</v>
      </c>
      <c r="I203">
        <v>155</v>
      </c>
    </row>
    <row r="204" spans="1:9" x14ac:dyDescent="0.2">
      <c r="A204" s="1">
        <v>6.2962962962962998E-3</v>
      </c>
      <c r="B204">
        <v>34.229999999999997</v>
      </c>
      <c r="C204">
        <v>2983.0910871000001</v>
      </c>
      <c r="D204">
        <v>2884.0423018000001</v>
      </c>
      <c r="E204">
        <v>28</v>
      </c>
      <c r="F204">
        <v>29</v>
      </c>
      <c r="G204">
        <v>138</v>
      </c>
      <c r="H204">
        <v>21.6</v>
      </c>
      <c r="I204">
        <v>155</v>
      </c>
    </row>
    <row r="205" spans="1:9" x14ac:dyDescent="0.2">
      <c r="A205" s="1">
        <v>6.31944444444444E-3</v>
      </c>
      <c r="B205">
        <v>34.380000000000003</v>
      </c>
      <c r="C205">
        <v>2879.9543953000002</v>
      </c>
      <c r="D205">
        <v>2810.6482713999999</v>
      </c>
      <c r="E205">
        <v>28.5</v>
      </c>
      <c r="F205">
        <v>29.2</v>
      </c>
      <c r="G205">
        <v>138</v>
      </c>
      <c r="H205">
        <v>20.9</v>
      </c>
      <c r="I205">
        <v>155</v>
      </c>
    </row>
    <row r="206" spans="1:9" x14ac:dyDescent="0.2">
      <c r="A206" s="1">
        <v>6.3425925925925898E-3</v>
      </c>
      <c r="B206">
        <v>34.42</v>
      </c>
      <c r="C206">
        <v>2879.3988119999999</v>
      </c>
      <c r="D206">
        <v>2811.0195660999998</v>
      </c>
      <c r="E206">
        <v>28.5</v>
      </c>
      <c r="F206">
        <v>29.2</v>
      </c>
      <c r="G206">
        <v>138</v>
      </c>
      <c r="H206">
        <v>20.9</v>
      </c>
      <c r="I206">
        <v>155</v>
      </c>
    </row>
    <row r="207" spans="1:9" x14ac:dyDescent="0.2">
      <c r="A207" s="1">
        <v>6.3541666666666703E-3</v>
      </c>
      <c r="B207">
        <v>34.44</v>
      </c>
      <c r="C207">
        <v>2871.4638857999998</v>
      </c>
      <c r="D207">
        <v>2804.0549896000002</v>
      </c>
      <c r="E207">
        <v>28.3</v>
      </c>
      <c r="F207">
        <v>29</v>
      </c>
      <c r="G207">
        <v>139</v>
      </c>
      <c r="H207">
        <v>20.7</v>
      </c>
      <c r="I207">
        <v>155</v>
      </c>
    </row>
    <row r="208" spans="1:9" x14ac:dyDescent="0.2">
      <c r="A208" s="1">
        <v>6.3773148148148096E-3</v>
      </c>
      <c r="B208">
        <v>35.29</v>
      </c>
      <c r="C208">
        <v>2868.3598711999998</v>
      </c>
      <c r="D208">
        <v>2811.1768016999999</v>
      </c>
      <c r="E208">
        <v>28.4</v>
      </c>
      <c r="F208">
        <v>29</v>
      </c>
      <c r="G208">
        <v>139</v>
      </c>
      <c r="H208">
        <v>20.6</v>
      </c>
      <c r="I208">
        <v>155</v>
      </c>
    </row>
    <row r="209" spans="1:9" x14ac:dyDescent="0.2">
      <c r="A209" s="1">
        <v>6.4004629629629602E-3</v>
      </c>
      <c r="B209">
        <v>35.29</v>
      </c>
      <c r="C209">
        <v>2859.3952592000001</v>
      </c>
      <c r="D209">
        <v>2808.2696906000001</v>
      </c>
      <c r="E209">
        <v>28.4</v>
      </c>
      <c r="F209">
        <v>28.9</v>
      </c>
      <c r="G209">
        <v>139</v>
      </c>
      <c r="H209">
        <v>20.6</v>
      </c>
      <c r="I209">
        <v>160</v>
      </c>
    </row>
    <row r="210" spans="1:9" x14ac:dyDescent="0.2">
      <c r="A210" s="1">
        <v>6.42361111111111E-3</v>
      </c>
      <c r="B210">
        <v>34.700000000000003</v>
      </c>
      <c r="C210">
        <v>2885.2378192000001</v>
      </c>
      <c r="D210">
        <v>2851.2257869</v>
      </c>
      <c r="E210">
        <v>28.9</v>
      </c>
      <c r="F210">
        <v>29.2</v>
      </c>
      <c r="G210">
        <v>139</v>
      </c>
      <c r="H210">
        <v>20.8</v>
      </c>
      <c r="I210">
        <v>160</v>
      </c>
    </row>
    <row r="211" spans="1:9" x14ac:dyDescent="0.2">
      <c r="A211" s="1">
        <v>6.4467592592592597E-3</v>
      </c>
      <c r="B211">
        <v>33.590000000000003</v>
      </c>
      <c r="C211">
        <v>2933.1632189000002</v>
      </c>
      <c r="D211">
        <v>2916.7127565000001</v>
      </c>
      <c r="E211">
        <v>29.1</v>
      </c>
      <c r="F211">
        <v>29.3</v>
      </c>
      <c r="G211">
        <v>139</v>
      </c>
      <c r="H211">
        <v>21.1</v>
      </c>
      <c r="I211">
        <v>160</v>
      </c>
    </row>
    <row r="212" spans="1:9" x14ac:dyDescent="0.2">
      <c r="A212" s="1">
        <v>6.4699074074074103E-3</v>
      </c>
      <c r="B212">
        <v>31.66</v>
      </c>
      <c r="C212">
        <v>2953.8631949000001</v>
      </c>
      <c r="D212">
        <v>2993.7360434000002</v>
      </c>
      <c r="E212">
        <v>29.9</v>
      </c>
      <c r="F212">
        <v>29.5</v>
      </c>
      <c r="G212">
        <v>140</v>
      </c>
      <c r="H212">
        <v>21.1</v>
      </c>
      <c r="I212">
        <v>160</v>
      </c>
    </row>
    <row r="213" spans="1:9" x14ac:dyDescent="0.2">
      <c r="A213" s="1">
        <v>6.4930555555555601E-3</v>
      </c>
      <c r="B213">
        <v>31.53</v>
      </c>
      <c r="C213">
        <v>2912.7607217</v>
      </c>
      <c r="D213">
        <v>2967.8882248</v>
      </c>
      <c r="E213">
        <v>30.1</v>
      </c>
      <c r="F213">
        <v>29.5</v>
      </c>
      <c r="G213">
        <v>140</v>
      </c>
      <c r="H213">
        <v>20.8</v>
      </c>
      <c r="I213">
        <v>160</v>
      </c>
    </row>
    <row r="214" spans="1:9" x14ac:dyDescent="0.2">
      <c r="A214" s="1">
        <v>6.5162037037037003E-3</v>
      </c>
      <c r="B214">
        <v>32.049999999999997</v>
      </c>
      <c r="C214">
        <v>2850.3702139000002</v>
      </c>
      <c r="D214">
        <v>2923.0391791000002</v>
      </c>
      <c r="E214">
        <v>30.4</v>
      </c>
      <c r="F214">
        <v>29.6</v>
      </c>
      <c r="G214">
        <v>140</v>
      </c>
      <c r="H214">
        <v>20.399999999999999</v>
      </c>
      <c r="I214">
        <v>160</v>
      </c>
    </row>
    <row r="215" spans="1:9" x14ac:dyDescent="0.2">
      <c r="A215" s="1">
        <v>6.5277777777777799E-3</v>
      </c>
      <c r="B215">
        <v>33.39</v>
      </c>
      <c r="C215">
        <v>2774.7759019999999</v>
      </c>
      <c r="D215">
        <v>2862.2858430000001</v>
      </c>
      <c r="E215">
        <v>30.6</v>
      </c>
      <c r="F215">
        <v>29.7</v>
      </c>
      <c r="G215">
        <v>141</v>
      </c>
      <c r="H215">
        <v>19.7</v>
      </c>
      <c r="I215">
        <v>165</v>
      </c>
    </row>
    <row r="216" spans="1:9" x14ac:dyDescent="0.2">
      <c r="A216" s="1">
        <v>6.53935185185185E-3</v>
      </c>
      <c r="B216">
        <v>34.54</v>
      </c>
      <c r="C216">
        <v>2781.7215778</v>
      </c>
      <c r="D216">
        <v>2829.0822410999999</v>
      </c>
      <c r="E216">
        <v>30.4</v>
      </c>
      <c r="F216">
        <v>29.9</v>
      </c>
      <c r="G216">
        <v>141</v>
      </c>
      <c r="H216">
        <v>19.7</v>
      </c>
      <c r="I216">
        <v>165</v>
      </c>
    </row>
    <row r="217" spans="1:9" x14ac:dyDescent="0.2">
      <c r="A217" s="1">
        <v>6.5624999999999998E-3</v>
      </c>
      <c r="B217">
        <v>35.130000000000003</v>
      </c>
      <c r="C217">
        <v>2724.5795023000001</v>
      </c>
      <c r="D217">
        <v>2766.3818624999999</v>
      </c>
      <c r="E217">
        <v>30.1</v>
      </c>
      <c r="F217">
        <v>29.6</v>
      </c>
      <c r="G217">
        <v>141</v>
      </c>
      <c r="H217">
        <v>19.3</v>
      </c>
      <c r="I217">
        <v>165</v>
      </c>
    </row>
    <row r="218" spans="1:9" x14ac:dyDescent="0.2">
      <c r="A218" s="1">
        <v>6.5740740740740699E-3</v>
      </c>
      <c r="B218">
        <v>35.99</v>
      </c>
      <c r="C218">
        <v>2694.4429234999998</v>
      </c>
      <c r="D218">
        <v>2698.3045636000002</v>
      </c>
      <c r="E218">
        <v>29.6</v>
      </c>
      <c r="F218">
        <v>29.5</v>
      </c>
      <c r="G218">
        <v>141</v>
      </c>
      <c r="H218">
        <v>19.100000000000001</v>
      </c>
      <c r="I218">
        <v>165</v>
      </c>
    </row>
    <row r="219" spans="1:9" x14ac:dyDescent="0.2">
      <c r="A219" s="1">
        <v>6.5972222222222196E-3</v>
      </c>
      <c r="B219">
        <v>39.6</v>
      </c>
      <c r="C219">
        <v>2685.4998780999999</v>
      </c>
      <c r="D219">
        <v>2626.2319760999999</v>
      </c>
      <c r="E219">
        <v>28.5</v>
      </c>
      <c r="F219">
        <v>29.2</v>
      </c>
      <c r="G219">
        <v>142</v>
      </c>
      <c r="H219">
        <v>18.899999999999999</v>
      </c>
      <c r="I219">
        <v>165</v>
      </c>
    </row>
    <row r="220" spans="1:9" x14ac:dyDescent="0.2">
      <c r="A220" s="1">
        <v>6.6203703703703702E-3</v>
      </c>
      <c r="B220">
        <v>37.08</v>
      </c>
      <c r="C220">
        <v>2759.8223982</v>
      </c>
      <c r="D220">
        <v>2702.2907642999999</v>
      </c>
      <c r="E220">
        <v>28</v>
      </c>
      <c r="F220">
        <v>28.6</v>
      </c>
      <c r="G220">
        <v>142</v>
      </c>
      <c r="H220">
        <v>19.399999999999999</v>
      </c>
      <c r="I220">
        <v>165</v>
      </c>
    </row>
    <row r="221" spans="1:9" x14ac:dyDescent="0.2">
      <c r="A221" s="1">
        <v>6.64351851851852E-3</v>
      </c>
      <c r="B221">
        <v>36.81</v>
      </c>
      <c r="C221">
        <v>2833.6644686</v>
      </c>
      <c r="D221">
        <v>2747.3597920000002</v>
      </c>
      <c r="E221">
        <v>27.8</v>
      </c>
      <c r="F221">
        <v>28.7</v>
      </c>
      <c r="G221">
        <v>142</v>
      </c>
      <c r="H221">
        <v>20</v>
      </c>
      <c r="I221">
        <v>165</v>
      </c>
    </row>
    <row r="222" spans="1:9" x14ac:dyDescent="0.2">
      <c r="A222" s="1">
        <v>6.6666666666666697E-3</v>
      </c>
      <c r="B222">
        <v>36.19</v>
      </c>
      <c r="C222">
        <v>2903.7198315999999</v>
      </c>
      <c r="D222">
        <v>2795.2226762</v>
      </c>
      <c r="E222">
        <v>27.7</v>
      </c>
      <c r="F222">
        <v>28.8</v>
      </c>
      <c r="G222">
        <v>142</v>
      </c>
      <c r="H222">
        <v>20.399999999999999</v>
      </c>
      <c r="I222">
        <v>165</v>
      </c>
    </row>
    <row r="223" spans="1:9" x14ac:dyDescent="0.2">
      <c r="A223" s="1">
        <v>6.6782407407407398E-3</v>
      </c>
      <c r="B223">
        <v>35.44</v>
      </c>
      <c r="C223">
        <v>2966.8200551</v>
      </c>
      <c r="D223">
        <v>2855.5461897</v>
      </c>
      <c r="E223">
        <v>27.8</v>
      </c>
      <c r="F223">
        <v>28.8</v>
      </c>
      <c r="G223">
        <v>142</v>
      </c>
      <c r="H223">
        <v>20.9</v>
      </c>
      <c r="I223">
        <v>170</v>
      </c>
    </row>
    <row r="224" spans="1:9" x14ac:dyDescent="0.2">
      <c r="A224" s="1">
        <v>6.7013888888888904E-3</v>
      </c>
      <c r="B224">
        <v>35.15</v>
      </c>
      <c r="C224">
        <v>2922.2369208999999</v>
      </c>
      <c r="D224">
        <v>2846.7989438</v>
      </c>
      <c r="E224">
        <v>28.2</v>
      </c>
      <c r="F224">
        <v>29</v>
      </c>
      <c r="G224">
        <v>143</v>
      </c>
      <c r="H224">
        <v>20.399999999999999</v>
      </c>
      <c r="I224">
        <v>170</v>
      </c>
    </row>
    <row r="225" spans="1:9" x14ac:dyDescent="0.2">
      <c r="A225" s="1">
        <v>6.7129629629629596E-3</v>
      </c>
      <c r="B225">
        <v>35.799999999999997</v>
      </c>
      <c r="C225">
        <v>2862.2766179999999</v>
      </c>
      <c r="D225">
        <v>2817.4032533999998</v>
      </c>
      <c r="E225">
        <v>28.7</v>
      </c>
      <c r="F225">
        <v>29.1</v>
      </c>
      <c r="G225">
        <v>143</v>
      </c>
      <c r="H225">
        <v>20</v>
      </c>
      <c r="I225">
        <v>170</v>
      </c>
    </row>
    <row r="226" spans="1:9" x14ac:dyDescent="0.2">
      <c r="A226" s="1">
        <v>6.7245370370370402E-3</v>
      </c>
      <c r="B226">
        <v>36.5</v>
      </c>
      <c r="C226">
        <v>2901.9928278000002</v>
      </c>
      <c r="D226">
        <v>2863.1031812000001</v>
      </c>
      <c r="E226">
        <v>28.7</v>
      </c>
      <c r="F226">
        <v>29.1</v>
      </c>
      <c r="G226">
        <v>143</v>
      </c>
      <c r="H226">
        <v>20.3</v>
      </c>
      <c r="I226">
        <v>170</v>
      </c>
    </row>
    <row r="227" spans="1:9" x14ac:dyDescent="0.2">
      <c r="A227" s="1">
        <v>6.7476851851851899E-3</v>
      </c>
      <c r="B227">
        <v>38.39</v>
      </c>
      <c r="C227">
        <v>2945.6030563999998</v>
      </c>
      <c r="D227">
        <v>2891.3762938</v>
      </c>
      <c r="E227">
        <v>29.2</v>
      </c>
      <c r="F227">
        <v>29.7</v>
      </c>
      <c r="G227">
        <v>143</v>
      </c>
      <c r="H227">
        <v>20.6</v>
      </c>
      <c r="I227">
        <v>170</v>
      </c>
    </row>
    <row r="228" spans="1:9" x14ac:dyDescent="0.2">
      <c r="A228" s="1">
        <v>6.7708333333333301E-3</v>
      </c>
      <c r="B228">
        <v>37.69</v>
      </c>
      <c r="C228">
        <v>3018.6286123</v>
      </c>
      <c r="D228">
        <v>2973.8332172999999</v>
      </c>
      <c r="E228">
        <v>29.4</v>
      </c>
      <c r="F228">
        <v>29.8</v>
      </c>
      <c r="G228">
        <v>143</v>
      </c>
      <c r="H228">
        <v>21.1</v>
      </c>
      <c r="I228">
        <v>170</v>
      </c>
    </row>
    <row r="229" spans="1:9" x14ac:dyDescent="0.2">
      <c r="A229" s="1">
        <v>6.8171296296296296E-3</v>
      </c>
      <c r="B229">
        <v>31.93</v>
      </c>
      <c r="C229">
        <v>2928.8921156000001</v>
      </c>
      <c r="D229">
        <v>2969.8693050000002</v>
      </c>
      <c r="E229">
        <v>29.4</v>
      </c>
      <c r="F229">
        <v>29</v>
      </c>
      <c r="G229">
        <v>143</v>
      </c>
      <c r="H229">
        <v>20.5</v>
      </c>
      <c r="I229">
        <v>175</v>
      </c>
    </row>
    <row r="230" spans="1:9" x14ac:dyDescent="0.2">
      <c r="A230" s="1">
        <v>6.8402777777777802E-3</v>
      </c>
      <c r="B230">
        <v>31.22</v>
      </c>
      <c r="C230">
        <v>2896.3704650999998</v>
      </c>
      <c r="D230">
        <v>2953.1296585999999</v>
      </c>
      <c r="E230">
        <v>29.5</v>
      </c>
      <c r="F230">
        <v>28.9</v>
      </c>
      <c r="G230">
        <v>144</v>
      </c>
      <c r="H230">
        <v>20.100000000000001</v>
      </c>
      <c r="I230">
        <v>175</v>
      </c>
    </row>
    <row r="231" spans="1:9" x14ac:dyDescent="0.2">
      <c r="A231" s="1">
        <v>6.8518518518518503E-3</v>
      </c>
      <c r="B231">
        <v>30.63</v>
      </c>
      <c r="C231">
        <v>2950.9894167000002</v>
      </c>
      <c r="D231">
        <v>3005.2420244999998</v>
      </c>
      <c r="E231">
        <v>29.1</v>
      </c>
      <c r="F231">
        <v>28.6</v>
      </c>
      <c r="G231">
        <v>144</v>
      </c>
      <c r="H231">
        <v>20.5</v>
      </c>
      <c r="I231">
        <v>175</v>
      </c>
    </row>
    <row r="232" spans="1:9" x14ac:dyDescent="0.2">
      <c r="A232" s="1">
        <v>6.8865740740740701E-3</v>
      </c>
      <c r="B232">
        <v>28.05</v>
      </c>
      <c r="C232">
        <v>2997.0871523999999</v>
      </c>
      <c r="D232">
        <v>3043.8032454999998</v>
      </c>
      <c r="E232">
        <v>28.6</v>
      </c>
      <c r="F232">
        <v>28.1</v>
      </c>
      <c r="G232">
        <v>144</v>
      </c>
      <c r="H232">
        <v>20.8</v>
      </c>
      <c r="I232">
        <v>175</v>
      </c>
    </row>
    <row r="233" spans="1:9" x14ac:dyDescent="0.2">
      <c r="A233" s="1">
        <v>6.9212962962963004E-3</v>
      </c>
      <c r="B233">
        <v>25.95</v>
      </c>
      <c r="C233">
        <v>2989.3748922999998</v>
      </c>
      <c r="D233">
        <v>3031.6365618999998</v>
      </c>
      <c r="E233">
        <v>28.3</v>
      </c>
      <c r="F233">
        <v>27.9</v>
      </c>
      <c r="G233">
        <v>144</v>
      </c>
      <c r="H233">
        <v>20.8</v>
      </c>
      <c r="I233">
        <v>175</v>
      </c>
    </row>
    <row r="234" spans="1:9" x14ac:dyDescent="0.2">
      <c r="A234" s="1">
        <v>6.9444444444444397E-3</v>
      </c>
      <c r="B234">
        <v>25.14</v>
      </c>
      <c r="C234">
        <v>2946.5476273999998</v>
      </c>
      <c r="D234">
        <v>2985.5737807999999</v>
      </c>
      <c r="E234">
        <v>28.1</v>
      </c>
      <c r="F234">
        <v>27.7</v>
      </c>
      <c r="G234">
        <v>144</v>
      </c>
      <c r="H234">
        <v>20.5</v>
      </c>
      <c r="I234">
        <v>180</v>
      </c>
    </row>
    <row r="235" spans="1:9" x14ac:dyDescent="0.2">
      <c r="A235" s="1">
        <v>6.9560185185185202E-3</v>
      </c>
      <c r="B235">
        <v>25.85</v>
      </c>
      <c r="C235">
        <v>2891.2855196999999</v>
      </c>
      <c r="D235">
        <v>2924.5830452999999</v>
      </c>
      <c r="E235">
        <v>28</v>
      </c>
      <c r="F235">
        <v>27.7</v>
      </c>
      <c r="G235">
        <v>144</v>
      </c>
      <c r="H235">
        <v>20.100000000000001</v>
      </c>
      <c r="I235">
        <v>180</v>
      </c>
    </row>
    <row r="236" spans="1:9" x14ac:dyDescent="0.2">
      <c r="A236" s="1">
        <v>6.97916666666667E-3</v>
      </c>
      <c r="B236">
        <v>30</v>
      </c>
      <c r="C236">
        <v>3033.2900192000002</v>
      </c>
      <c r="D236">
        <v>3015.8348421999999</v>
      </c>
      <c r="E236">
        <v>27.9</v>
      </c>
      <c r="F236">
        <v>28</v>
      </c>
      <c r="G236">
        <v>144</v>
      </c>
      <c r="H236">
        <v>21.1</v>
      </c>
      <c r="I236">
        <v>180</v>
      </c>
    </row>
    <row r="237" spans="1:9" x14ac:dyDescent="0.2">
      <c r="A237" s="1">
        <v>7.0023148148148102E-3</v>
      </c>
      <c r="B237">
        <v>30.33</v>
      </c>
      <c r="C237">
        <v>3076.1970455999999</v>
      </c>
      <c r="D237">
        <v>3060.0679157999998</v>
      </c>
      <c r="E237">
        <v>27.9</v>
      </c>
      <c r="F237">
        <v>28.1</v>
      </c>
      <c r="G237">
        <v>144</v>
      </c>
      <c r="H237">
        <v>21.4</v>
      </c>
      <c r="I237">
        <v>180</v>
      </c>
    </row>
    <row r="238" spans="1:9" x14ac:dyDescent="0.2">
      <c r="A238" s="1">
        <v>7.0138888888888898E-3</v>
      </c>
      <c r="B238">
        <v>30.32</v>
      </c>
      <c r="C238">
        <v>3090.1106976000001</v>
      </c>
      <c r="D238">
        <v>3060.9509275999999</v>
      </c>
      <c r="E238">
        <v>28</v>
      </c>
      <c r="F238">
        <v>28.3</v>
      </c>
      <c r="G238">
        <v>144</v>
      </c>
      <c r="H238">
        <v>21.5</v>
      </c>
      <c r="I238">
        <v>180</v>
      </c>
    </row>
    <row r="239" spans="1:9" x14ac:dyDescent="0.2">
      <c r="A239" s="1">
        <v>7.0370370370370404E-3</v>
      </c>
      <c r="B239">
        <v>31.61</v>
      </c>
      <c r="C239">
        <v>3109.8163294999999</v>
      </c>
      <c r="D239">
        <v>3064.1343029</v>
      </c>
      <c r="E239">
        <v>28.3</v>
      </c>
      <c r="F239">
        <v>28.7</v>
      </c>
      <c r="G239">
        <v>144</v>
      </c>
      <c r="H239">
        <v>21.6</v>
      </c>
      <c r="I239">
        <v>180</v>
      </c>
    </row>
    <row r="240" spans="1:9" x14ac:dyDescent="0.2">
      <c r="A240" s="1">
        <v>7.0717592592592603E-3</v>
      </c>
      <c r="B240">
        <v>32.68</v>
      </c>
      <c r="C240">
        <v>3024.2206384999999</v>
      </c>
      <c r="D240">
        <v>2978.4222792999999</v>
      </c>
      <c r="E240">
        <v>28.4</v>
      </c>
      <c r="F240">
        <v>28.9</v>
      </c>
      <c r="G240">
        <v>144</v>
      </c>
      <c r="H240">
        <v>21</v>
      </c>
      <c r="I240">
        <v>180</v>
      </c>
    </row>
    <row r="241" spans="1:9" x14ac:dyDescent="0.2">
      <c r="A241" s="1">
        <v>7.0833333333333304E-3</v>
      </c>
      <c r="B241">
        <v>33.71</v>
      </c>
      <c r="C241">
        <v>2954.2885852999998</v>
      </c>
      <c r="D241">
        <v>2925.284901</v>
      </c>
      <c r="E241">
        <v>28.3</v>
      </c>
      <c r="F241">
        <v>28.6</v>
      </c>
      <c r="G241">
        <v>144</v>
      </c>
      <c r="H241">
        <v>20.5</v>
      </c>
      <c r="I241">
        <v>185</v>
      </c>
    </row>
    <row r="242" spans="1:9" x14ac:dyDescent="0.2">
      <c r="A242" s="1">
        <v>7.1180555555555598E-3</v>
      </c>
      <c r="B242">
        <v>31.12</v>
      </c>
      <c r="C242">
        <v>2940.0666718000002</v>
      </c>
      <c r="D242">
        <v>2882.7095416000002</v>
      </c>
      <c r="E242">
        <v>27.3</v>
      </c>
      <c r="F242">
        <v>27.9</v>
      </c>
      <c r="G242">
        <v>144</v>
      </c>
      <c r="H242">
        <v>20.399999999999999</v>
      </c>
      <c r="I242">
        <v>185</v>
      </c>
    </row>
    <row r="243" spans="1:9" x14ac:dyDescent="0.2">
      <c r="A243" s="1">
        <v>7.1412037037037E-3</v>
      </c>
      <c r="B243">
        <v>29.54</v>
      </c>
      <c r="C243">
        <v>3037.5810234999999</v>
      </c>
      <c r="D243">
        <v>2957.6253757999998</v>
      </c>
      <c r="E243">
        <v>26.8</v>
      </c>
      <c r="F243">
        <v>27.5</v>
      </c>
      <c r="G243">
        <v>144</v>
      </c>
      <c r="H243">
        <v>21.1</v>
      </c>
      <c r="I243">
        <v>185</v>
      </c>
    </row>
    <row r="244" spans="1:9" x14ac:dyDescent="0.2">
      <c r="A244" s="1">
        <v>7.1643518518518497E-3</v>
      </c>
      <c r="B244">
        <v>29.69</v>
      </c>
      <c r="C244">
        <v>3096.0440275999999</v>
      </c>
      <c r="D244">
        <v>2982.1846196000001</v>
      </c>
      <c r="E244">
        <v>26.7</v>
      </c>
      <c r="F244">
        <v>27.7</v>
      </c>
      <c r="G244">
        <v>144</v>
      </c>
      <c r="H244">
        <v>21.5</v>
      </c>
      <c r="I244">
        <v>185</v>
      </c>
    </row>
    <row r="245" spans="1:9" x14ac:dyDescent="0.2">
      <c r="A245" s="1">
        <v>7.1875000000000003E-3</v>
      </c>
      <c r="B245">
        <v>29.59</v>
      </c>
      <c r="C245">
        <v>3176.4999898000001</v>
      </c>
      <c r="D245">
        <v>3063.8649356000001</v>
      </c>
      <c r="E245">
        <v>26.9</v>
      </c>
      <c r="F245">
        <v>27.9</v>
      </c>
      <c r="G245">
        <v>144</v>
      </c>
      <c r="H245">
        <v>22.1</v>
      </c>
      <c r="I245">
        <v>185</v>
      </c>
    </row>
    <row r="246" spans="1:9" x14ac:dyDescent="0.2">
      <c r="A246" s="1">
        <v>7.1990740740740704E-3</v>
      </c>
      <c r="B246">
        <v>31.06</v>
      </c>
      <c r="C246">
        <v>3141.7215710999999</v>
      </c>
      <c r="D246">
        <v>3041.1147747999999</v>
      </c>
      <c r="E246">
        <v>27.3</v>
      </c>
      <c r="F246">
        <v>28.2</v>
      </c>
      <c r="G246">
        <v>144</v>
      </c>
      <c r="H246">
        <v>21.8</v>
      </c>
      <c r="I246">
        <v>185</v>
      </c>
    </row>
    <row r="247" spans="1:9" x14ac:dyDescent="0.2">
      <c r="A247" s="1">
        <v>7.2106481481481501E-3</v>
      </c>
      <c r="B247">
        <v>33.369999999999997</v>
      </c>
      <c r="C247">
        <v>3171.6087223</v>
      </c>
      <c r="D247">
        <v>3058.0410612999999</v>
      </c>
      <c r="E247">
        <v>28</v>
      </c>
      <c r="F247">
        <v>29.1</v>
      </c>
      <c r="G247">
        <v>144</v>
      </c>
      <c r="H247">
        <v>22</v>
      </c>
      <c r="I247">
        <v>185</v>
      </c>
    </row>
    <row r="248" spans="1:9" x14ac:dyDescent="0.2">
      <c r="A248" s="1">
        <v>7.2337962962962998E-3</v>
      </c>
      <c r="B248">
        <v>32.99</v>
      </c>
      <c r="C248">
        <v>3274.8892820000001</v>
      </c>
      <c r="D248">
        <v>3221.7280657000001</v>
      </c>
      <c r="E248">
        <v>28.9</v>
      </c>
      <c r="F248">
        <v>29.4</v>
      </c>
      <c r="G248">
        <v>144</v>
      </c>
      <c r="H248">
        <v>22.7</v>
      </c>
      <c r="I248">
        <v>190</v>
      </c>
    </row>
    <row r="249" spans="1:9" x14ac:dyDescent="0.2">
      <c r="A249" s="1">
        <v>7.25694444444444E-3</v>
      </c>
      <c r="B249">
        <v>34.86</v>
      </c>
      <c r="C249">
        <v>3334.7575969999998</v>
      </c>
      <c r="D249">
        <v>3355.1695026000002</v>
      </c>
      <c r="E249">
        <v>30.2</v>
      </c>
      <c r="F249">
        <v>30</v>
      </c>
      <c r="G249">
        <v>144</v>
      </c>
      <c r="H249">
        <v>23.2</v>
      </c>
      <c r="I249">
        <v>190</v>
      </c>
    </row>
    <row r="250" spans="1:9" x14ac:dyDescent="0.2">
      <c r="A250" s="1">
        <v>7.2685185185185196E-3</v>
      </c>
      <c r="B250">
        <v>36.950000000000003</v>
      </c>
      <c r="C250">
        <v>3228.1431856999998</v>
      </c>
      <c r="D250">
        <v>3307.4209454000002</v>
      </c>
      <c r="E250">
        <v>31.4</v>
      </c>
      <c r="F250">
        <v>30.7</v>
      </c>
      <c r="G250">
        <v>144</v>
      </c>
      <c r="H250">
        <v>22.4</v>
      </c>
      <c r="I250">
        <v>190</v>
      </c>
    </row>
    <row r="251" spans="1:9" x14ac:dyDescent="0.2">
      <c r="A251" s="1">
        <v>7.3032407407407404E-3</v>
      </c>
      <c r="B251">
        <v>33.43</v>
      </c>
      <c r="C251">
        <v>3138.0109542999999</v>
      </c>
      <c r="D251">
        <v>3289.6460649000001</v>
      </c>
      <c r="E251">
        <v>31.6</v>
      </c>
      <c r="F251">
        <v>30.2</v>
      </c>
      <c r="G251">
        <v>145</v>
      </c>
      <c r="H251">
        <v>21.6</v>
      </c>
      <c r="I251">
        <v>190</v>
      </c>
    </row>
    <row r="252" spans="1:9" x14ac:dyDescent="0.2">
      <c r="A252" s="1">
        <v>7.3263888888888901E-3</v>
      </c>
      <c r="B252">
        <v>34.270000000000003</v>
      </c>
      <c r="C252">
        <v>3022.0794609</v>
      </c>
      <c r="D252">
        <v>3195.5356944999999</v>
      </c>
      <c r="E252">
        <v>31.8</v>
      </c>
      <c r="F252">
        <v>30.1</v>
      </c>
      <c r="G252">
        <v>145</v>
      </c>
      <c r="H252">
        <v>20.8</v>
      </c>
      <c r="I252">
        <v>190</v>
      </c>
    </row>
    <row r="253" spans="1:9" x14ac:dyDescent="0.2">
      <c r="A253" s="1">
        <v>7.3379629629629602E-3</v>
      </c>
      <c r="B253">
        <v>33.880000000000003</v>
      </c>
      <c r="C253">
        <v>3027.2444209999999</v>
      </c>
      <c r="D253">
        <v>3215.7677315999999</v>
      </c>
      <c r="E253">
        <v>31.4</v>
      </c>
      <c r="F253">
        <v>29.6</v>
      </c>
      <c r="G253">
        <v>145</v>
      </c>
      <c r="H253">
        <v>20.9</v>
      </c>
      <c r="I253">
        <v>190</v>
      </c>
    </row>
    <row r="254" spans="1:9" x14ac:dyDescent="0.2">
      <c r="A254" s="1">
        <v>7.3611111111111099E-3</v>
      </c>
      <c r="B254">
        <v>32.630000000000003</v>
      </c>
      <c r="C254">
        <v>3133.3482390999998</v>
      </c>
      <c r="D254">
        <v>3312.9243735</v>
      </c>
      <c r="E254">
        <v>30.7</v>
      </c>
      <c r="F254">
        <v>29</v>
      </c>
      <c r="G254">
        <v>146</v>
      </c>
      <c r="H254">
        <v>21.5</v>
      </c>
      <c r="I254">
        <v>190</v>
      </c>
    </row>
    <row r="255" spans="1:9" x14ac:dyDescent="0.2">
      <c r="A255" s="1">
        <v>7.3842592592592597E-3</v>
      </c>
      <c r="B255">
        <v>34.130000000000003</v>
      </c>
      <c r="C255">
        <v>3124.7781258999998</v>
      </c>
      <c r="D255">
        <v>3271.1939133999999</v>
      </c>
      <c r="E255">
        <v>30.6</v>
      </c>
      <c r="F255">
        <v>29.3</v>
      </c>
      <c r="G255">
        <v>146</v>
      </c>
      <c r="H255">
        <v>21.4</v>
      </c>
      <c r="I255">
        <v>195</v>
      </c>
    </row>
    <row r="256" spans="1:9" x14ac:dyDescent="0.2">
      <c r="A256" s="1">
        <v>7.3958333333333298E-3</v>
      </c>
      <c r="B256">
        <v>34.97</v>
      </c>
      <c r="C256">
        <v>3108.4835278999999</v>
      </c>
      <c r="D256">
        <v>3248.4891627000002</v>
      </c>
      <c r="E256">
        <v>31.1</v>
      </c>
      <c r="F256">
        <v>29.8</v>
      </c>
      <c r="G256">
        <v>146</v>
      </c>
      <c r="H256">
        <v>21.3</v>
      </c>
      <c r="I256">
        <v>195</v>
      </c>
    </row>
    <row r="257" spans="1:9" x14ac:dyDescent="0.2">
      <c r="A257" s="1">
        <v>7.4189814814814804E-3</v>
      </c>
      <c r="B257">
        <v>34.21</v>
      </c>
      <c r="C257">
        <v>3106.0471109999999</v>
      </c>
      <c r="D257">
        <v>3286.5892841999998</v>
      </c>
      <c r="E257">
        <v>31.3</v>
      </c>
      <c r="F257">
        <v>29.5</v>
      </c>
      <c r="G257">
        <v>147</v>
      </c>
      <c r="H257">
        <v>21.1</v>
      </c>
      <c r="I257">
        <v>195</v>
      </c>
    </row>
    <row r="258" spans="1:9" x14ac:dyDescent="0.2">
      <c r="A258" s="1">
        <v>7.43055555555556E-3</v>
      </c>
      <c r="B258">
        <v>38.31</v>
      </c>
      <c r="C258">
        <v>3177.1040727</v>
      </c>
      <c r="D258">
        <v>3309.4873352</v>
      </c>
      <c r="E258">
        <v>31.3</v>
      </c>
      <c r="F258">
        <v>30</v>
      </c>
      <c r="G258">
        <v>147</v>
      </c>
      <c r="H258">
        <v>21.6</v>
      </c>
      <c r="I258">
        <v>195</v>
      </c>
    </row>
    <row r="259" spans="1:9" x14ac:dyDescent="0.2">
      <c r="A259" s="1">
        <v>7.4537037037037002E-3</v>
      </c>
      <c r="B259">
        <v>38.81</v>
      </c>
      <c r="C259">
        <v>3206.5710718999999</v>
      </c>
      <c r="D259">
        <v>3342.4719095999999</v>
      </c>
      <c r="E259">
        <v>31.4</v>
      </c>
      <c r="F259">
        <v>30.1</v>
      </c>
      <c r="G259">
        <v>147</v>
      </c>
      <c r="H259">
        <v>21.8</v>
      </c>
      <c r="I259">
        <v>195</v>
      </c>
    </row>
    <row r="260" spans="1:9" x14ac:dyDescent="0.2">
      <c r="A260" s="1">
        <v>7.4652777777777799E-3</v>
      </c>
      <c r="B260">
        <v>39.659999999999997</v>
      </c>
      <c r="C260">
        <v>3297.7417638000002</v>
      </c>
      <c r="D260">
        <v>3418.5599840999998</v>
      </c>
      <c r="E260">
        <v>31.4</v>
      </c>
      <c r="F260">
        <v>30.3</v>
      </c>
      <c r="G260">
        <v>147</v>
      </c>
      <c r="H260">
        <v>22.4</v>
      </c>
      <c r="I260">
        <v>195</v>
      </c>
    </row>
    <row r="261" spans="1:9" x14ac:dyDescent="0.2">
      <c r="A261" s="1">
        <v>7.4884259259259296E-3</v>
      </c>
      <c r="B261">
        <v>37.200000000000003</v>
      </c>
      <c r="C261">
        <v>3291.8396821000001</v>
      </c>
      <c r="D261">
        <v>3405.9001751999999</v>
      </c>
      <c r="E261">
        <v>31.1</v>
      </c>
      <c r="F261">
        <v>30.1</v>
      </c>
      <c r="G261">
        <v>148</v>
      </c>
      <c r="H261">
        <v>22.2</v>
      </c>
      <c r="I261">
        <v>195</v>
      </c>
    </row>
    <row r="262" spans="1:9" x14ac:dyDescent="0.2">
      <c r="A262" s="1">
        <v>7.5115740740740698E-3</v>
      </c>
      <c r="B262">
        <v>37.340000000000003</v>
      </c>
      <c r="C262">
        <v>3324.8244983999998</v>
      </c>
      <c r="D262">
        <v>3446.9220814</v>
      </c>
      <c r="E262">
        <v>30.9</v>
      </c>
      <c r="F262">
        <v>29.8</v>
      </c>
      <c r="G262">
        <v>148</v>
      </c>
      <c r="H262">
        <v>22.5</v>
      </c>
      <c r="I262">
        <v>200</v>
      </c>
    </row>
    <row r="263" spans="1:9" x14ac:dyDescent="0.2">
      <c r="A263" s="1">
        <v>7.5231481481481503E-3</v>
      </c>
      <c r="B263">
        <v>36.67</v>
      </c>
      <c r="C263">
        <v>3410.4389356000001</v>
      </c>
      <c r="D263">
        <v>3514.9510909999999</v>
      </c>
      <c r="E263">
        <v>30.4</v>
      </c>
      <c r="F263">
        <v>29.5</v>
      </c>
      <c r="G263">
        <v>148</v>
      </c>
      <c r="H263">
        <v>23</v>
      </c>
      <c r="I263">
        <v>200</v>
      </c>
    </row>
    <row r="264" spans="1:9" x14ac:dyDescent="0.2">
      <c r="A264" s="1">
        <v>7.5462962962963001E-3</v>
      </c>
      <c r="B264">
        <v>37.549999999999997</v>
      </c>
      <c r="C264">
        <v>3392.9707032000001</v>
      </c>
      <c r="D264">
        <v>3488.3770740999998</v>
      </c>
      <c r="E264">
        <v>30.6</v>
      </c>
      <c r="F264">
        <v>29.7</v>
      </c>
      <c r="G264">
        <v>148</v>
      </c>
      <c r="H264">
        <v>22.9</v>
      </c>
      <c r="I264">
        <v>200</v>
      </c>
    </row>
    <row r="265" spans="1:9" x14ac:dyDescent="0.2">
      <c r="A265" s="1">
        <v>7.5578703703703702E-3</v>
      </c>
      <c r="B265">
        <v>37.69</v>
      </c>
      <c r="C265">
        <v>3443.2379176999998</v>
      </c>
      <c r="D265">
        <v>3546.0378119000002</v>
      </c>
      <c r="E265">
        <v>30.8</v>
      </c>
      <c r="F265">
        <v>29.9</v>
      </c>
      <c r="G265">
        <v>149</v>
      </c>
      <c r="H265">
        <v>23.1</v>
      </c>
      <c r="I265">
        <v>200</v>
      </c>
    </row>
    <row r="266" spans="1:9" x14ac:dyDescent="0.2">
      <c r="A266" s="1">
        <v>7.5810185185185199E-3</v>
      </c>
      <c r="B266">
        <v>37.43</v>
      </c>
      <c r="C266">
        <v>3439.5412382999998</v>
      </c>
      <c r="D266">
        <v>3564.8720637000001</v>
      </c>
      <c r="E266">
        <v>31.2</v>
      </c>
      <c r="F266">
        <v>30.1</v>
      </c>
      <c r="G266">
        <v>149</v>
      </c>
      <c r="H266">
        <v>23.1</v>
      </c>
      <c r="I266">
        <v>200</v>
      </c>
    </row>
    <row r="267" spans="1:9" x14ac:dyDescent="0.2">
      <c r="A267" s="1">
        <v>7.6041666666666697E-3</v>
      </c>
      <c r="B267">
        <v>36.32</v>
      </c>
      <c r="C267">
        <v>3439.3475586999998</v>
      </c>
      <c r="D267">
        <v>3580.5822423999998</v>
      </c>
      <c r="E267">
        <v>31.4</v>
      </c>
      <c r="F267">
        <v>30.1</v>
      </c>
      <c r="G267">
        <v>149</v>
      </c>
      <c r="H267">
        <v>23.1</v>
      </c>
      <c r="I267">
        <v>200</v>
      </c>
    </row>
    <row r="268" spans="1:9" x14ac:dyDescent="0.2">
      <c r="A268" s="1">
        <v>7.6273148148148203E-3</v>
      </c>
      <c r="B268">
        <v>37.22</v>
      </c>
      <c r="C268">
        <v>3423.4542618999999</v>
      </c>
      <c r="D268">
        <v>3619.3366664</v>
      </c>
      <c r="E268">
        <v>32</v>
      </c>
      <c r="F268">
        <v>30.3</v>
      </c>
      <c r="G268">
        <v>150</v>
      </c>
      <c r="H268">
        <v>22.8</v>
      </c>
      <c r="I268">
        <v>200</v>
      </c>
    </row>
    <row r="269" spans="1:9" x14ac:dyDescent="0.2">
      <c r="A269" s="1">
        <v>7.6388888888888904E-3</v>
      </c>
      <c r="B269">
        <v>36.43</v>
      </c>
      <c r="C269">
        <v>3428.4144193000002</v>
      </c>
      <c r="D269">
        <v>3646.2612340999999</v>
      </c>
      <c r="E269">
        <v>32.299999999999997</v>
      </c>
      <c r="F269">
        <v>30.3</v>
      </c>
      <c r="G269">
        <v>150</v>
      </c>
      <c r="H269">
        <v>22.9</v>
      </c>
      <c r="I269">
        <v>205</v>
      </c>
    </row>
    <row r="270" spans="1:9" x14ac:dyDescent="0.2">
      <c r="A270" s="1">
        <v>7.6736111111111102E-3</v>
      </c>
      <c r="B270">
        <v>33.75</v>
      </c>
      <c r="C270">
        <v>3268.6240907000001</v>
      </c>
      <c r="D270">
        <v>3530.6089477</v>
      </c>
      <c r="E270">
        <v>32.4</v>
      </c>
      <c r="F270">
        <v>30</v>
      </c>
      <c r="G270">
        <v>151</v>
      </c>
      <c r="H270">
        <v>21.6</v>
      </c>
      <c r="I270">
        <v>205</v>
      </c>
    </row>
    <row r="271" spans="1:9" x14ac:dyDescent="0.2">
      <c r="A271" s="1">
        <v>7.69675925925926E-3</v>
      </c>
      <c r="B271">
        <v>32.57</v>
      </c>
      <c r="C271">
        <v>3301.6964032999999</v>
      </c>
      <c r="D271">
        <v>3541.9223898</v>
      </c>
      <c r="E271">
        <v>31.8</v>
      </c>
      <c r="F271">
        <v>29.7</v>
      </c>
      <c r="G271">
        <v>151</v>
      </c>
      <c r="H271">
        <v>21.9</v>
      </c>
      <c r="I271">
        <v>205</v>
      </c>
    </row>
    <row r="272" spans="1:9" x14ac:dyDescent="0.2">
      <c r="A272" s="1">
        <v>7.7199074074074097E-3</v>
      </c>
      <c r="B272">
        <v>30.33</v>
      </c>
      <c r="C272">
        <v>3255.5372161999999</v>
      </c>
      <c r="D272">
        <v>3497.9698701000002</v>
      </c>
      <c r="E272">
        <v>31.4</v>
      </c>
      <c r="F272">
        <v>29.2</v>
      </c>
      <c r="G272">
        <v>152</v>
      </c>
      <c r="H272">
        <v>21.4</v>
      </c>
      <c r="I272">
        <v>205</v>
      </c>
    </row>
    <row r="273" spans="1:9" x14ac:dyDescent="0.2">
      <c r="A273" s="1">
        <v>7.7430555555555603E-3</v>
      </c>
      <c r="B273">
        <v>29.13</v>
      </c>
      <c r="C273">
        <v>3243.8661539</v>
      </c>
      <c r="D273">
        <v>3472.7930348999998</v>
      </c>
      <c r="E273">
        <v>31</v>
      </c>
      <c r="F273">
        <v>28.9</v>
      </c>
      <c r="G273">
        <v>152</v>
      </c>
      <c r="H273">
        <v>21.3</v>
      </c>
      <c r="I273">
        <v>205</v>
      </c>
    </row>
    <row r="274" spans="1:9" x14ac:dyDescent="0.2">
      <c r="A274" s="1">
        <v>7.7777777777777802E-3</v>
      </c>
      <c r="B274">
        <v>27.55</v>
      </c>
      <c r="C274">
        <v>3212.1784484999998</v>
      </c>
      <c r="D274">
        <v>3434.97813</v>
      </c>
      <c r="E274">
        <v>30.6</v>
      </c>
      <c r="F274">
        <v>28.6</v>
      </c>
      <c r="G274">
        <v>153</v>
      </c>
      <c r="H274">
        <v>21</v>
      </c>
      <c r="I274">
        <v>205</v>
      </c>
    </row>
    <row r="275" spans="1:9" x14ac:dyDescent="0.2">
      <c r="A275" s="1">
        <v>7.7893518518518503E-3</v>
      </c>
      <c r="B275">
        <v>28.4</v>
      </c>
      <c r="C275">
        <v>3268.2039866</v>
      </c>
      <c r="D275">
        <v>3469.2035603999998</v>
      </c>
      <c r="E275">
        <v>30.4</v>
      </c>
      <c r="F275">
        <v>28.6</v>
      </c>
      <c r="G275">
        <v>153</v>
      </c>
      <c r="H275">
        <v>21.4</v>
      </c>
      <c r="I275">
        <v>210</v>
      </c>
    </row>
    <row r="276" spans="1:9" x14ac:dyDescent="0.2">
      <c r="A276" s="1">
        <v>7.8125E-3</v>
      </c>
      <c r="B276">
        <v>28.9</v>
      </c>
      <c r="C276">
        <v>3263.8804721000001</v>
      </c>
      <c r="D276">
        <v>3465.4600028</v>
      </c>
      <c r="E276">
        <v>30.6</v>
      </c>
      <c r="F276">
        <v>28.8</v>
      </c>
      <c r="G276">
        <v>153</v>
      </c>
      <c r="H276">
        <v>21.3</v>
      </c>
      <c r="I276">
        <v>210</v>
      </c>
    </row>
    <row r="277" spans="1:9" x14ac:dyDescent="0.2">
      <c r="A277" s="1">
        <v>7.8240740740740701E-3</v>
      </c>
      <c r="B277">
        <v>31.22</v>
      </c>
      <c r="C277">
        <v>3392.4670839</v>
      </c>
      <c r="D277">
        <v>3574.3091837000002</v>
      </c>
      <c r="E277">
        <v>31</v>
      </c>
      <c r="F277">
        <v>29.4</v>
      </c>
      <c r="G277">
        <v>153</v>
      </c>
      <c r="H277">
        <v>22.2</v>
      </c>
      <c r="I277">
        <v>210</v>
      </c>
    </row>
    <row r="278" spans="1:9" x14ac:dyDescent="0.2">
      <c r="A278" s="1">
        <v>7.8472222222222207E-3</v>
      </c>
      <c r="B278">
        <v>32.56</v>
      </c>
      <c r="C278">
        <v>3381.2130634</v>
      </c>
      <c r="D278">
        <v>3581.9570014999999</v>
      </c>
      <c r="E278">
        <v>31.7</v>
      </c>
      <c r="F278">
        <v>29.9</v>
      </c>
      <c r="G278">
        <v>154</v>
      </c>
      <c r="H278">
        <v>22</v>
      </c>
      <c r="I278">
        <v>210</v>
      </c>
    </row>
    <row r="279" spans="1:9" x14ac:dyDescent="0.2">
      <c r="A279" s="1">
        <v>7.8587962962962995E-3</v>
      </c>
      <c r="B279">
        <v>35.11</v>
      </c>
      <c r="C279">
        <v>3361.8782718000002</v>
      </c>
      <c r="D279">
        <v>3589.6676031000002</v>
      </c>
      <c r="E279">
        <v>32.6</v>
      </c>
      <c r="F279">
        <v>30.5</v>
      </c>
      <c r="G279">
        <v>154</v>
      </c>
      <c r="H279">
        <v>21.8</v>
      </c>
      <c r="I279">
        <v>210</v>
      </c>
    </row>
    <row r="280" spans="1:9" x14ac:dyDescent="0.2">
      <c r="A280" s="1">
        <v>7.8819444444444397E-3</v>
      </c>
      <c r="B280">
        <v>37.130000000000003</v>
      </c>
      <c r="C280">
        <v>3411.3633835000001</v>
      </c>
      <c r="D280">
        <v>3643.8235140000002</v>
      </c>
      <c r="E280">
        <v>33.200000000000003</v>
      </c>
      <c r="F280">
        <v>31.1</v>
      </c>
      <c r="G280">
        <v>154</v>
      </c>
      <c r="H280">
        <v>22.2</v>
      </c>
      <c r="I280">
        <v>210</v>
      </c>
    </row>
    <row r="281" spans="1:9" x14ac:dyDescent="0.2">
      <c r="A281" s="1">
        <v>7.8935185185185202E-3</v>
      </c>
      <c r="B281">
        <v>39.5</v>
      </c>
      <c r="C281">
        <v>3405.5647229000001</v>
      </c>
      <c r="D281">
        <v>3684.6784567999998</v>
      </c>
      <c r="E281">
        <v>34.299999999999997</v>
      </c>
      <c r="F281">
        <v>31.7</v>
      </c>
      <c r="G281">
        <v>154</v>
      </c>
      <c r="H281">
        <v>22.1</v>
      </c>
      <c r="I281">
        <v>210</v>
      </c>
    </row>
    <row r="282" spans="1:9" x14ac:dyDescent="0.2">
      <c r="A282" s="1">
        <v>7.9166666666666708E-3</v>
      </c>
      <c r="B282">
        <v>38.99</v>
      </c>
      <c r="C282">
        <v>3290.9426035000001</v>
      </c>
      <c r="D282">
        <v>3581.6809057</v>
      </c>
      <c r="E282">
        <v>34.4</v>
      </c>
      <c r="F282">
        <v>31.6</v>
      </c>
      <c r="G282">
        <v>155</v>
      </c>
      <c r="H282">
        <v>21.2</v>
      </c>
      <c r="I282">
        <v>210</v>
      </c>
    </row>
    <row r="283" spans="1:9" x14ac:dyDescent="0.2">
      <c r="A283" s="1">
        <v>7.9513888888888898E-3</v>
      </c>
      <c r="B283">
        <v>34.15</v>
      </c>
      <c r="C283">
        <v>3188.4621674</v>
      </c>
      <c r="D283">
        <v>3463.2172658</v>
      </c>
      <c r="E283">
        <v>33.1</v>
      </c>
      <c r="F283">
        <v>30.5</v>
      </c>
      <c r="G283">
        <v>155</v>
      </c>
      <c r="H283">
        <v>20.6</v>
      </c>
      <c r="I283">
        <v>215</v>
      </c>
    </row>
    <row r="284" spans="1:9" x14ac:dyDescent="0.2">
      <c r="A284" s="1">
        <v>7.9745370370370404E-3</v>
      </c>
      <c r="B284">
        <v>32.43</v>
      </c>
      <c r="C284">
        <v>3169.9446831999999</v>
      </c>
      <c r="D284">
        <v>3433.7824955999999</v>
      </c>
      <c r="E284">
        <v>32.1</v>
      </c>
      <c r="F284">
        <v>29.7</v>
      </c>
      <c r="G284">
        <v>155</v>
      </c>
      <c r="H284">
        <v>20.5</v>
      </c>
      <c r="I284">
        <v>215</v>
      </c>
    </row>
    <row r="285" spans="1:9" x14ac:dyDescent="0.2">
      <c r="A285" s="1">
        <v>7.9976851851851893E-3</v>
      </c>
      <c r="B285">
        <v>32.4</v>
      </c>
      <c r="C285">
        <v>3219.3869817999998</v>
      </c>
      <c r="D285">
        <v>3438.1407568999998</v>
      </c>
      <c r="E285">
        <v>31.3</v>
      </c>
      <c r="F285">
        <v>29.4</v>
      </c>
      <c r="G285">
        <v>155</v>
      </c>
      <c r="H285">
        <v>20.8</v>
      </c>
      <c r="I285">
        <v>215</v>
      </c>
    </row>
    <row r="286" spans="1:9" x14ac:dyDescent="0.2">
      <c r="A286" s="1">
        <v>8.0092592592592594E-3</v>
      </c>
      <c r="B286">
        <v>32.43</v>
      </c>
      <c r="C286">
        <v>3239.5905192</v>
      </c>
      <c r="D286">
        <v>3431.1785152000002</v>
      </c>
      <c r="E286">
        <v>30.9</v>
      </c>
      <c r="F286">
        <v>29.2</v>
      </c>
      <c r="G286">
        <v>155</v>
      </c>
      <c r="H286">
        <v>20.9</v>
      </c>
      <c r="I286">
        <v>215</v>
      </c>
    </row>
    <row r="287" spans="1:9" x14ac:dyDescent="0.2">
      <c r="A287" s="1">
        <v>8.0208333333333295E-3</v>
      </c>
      <c r="B287">
        <v>32.5</v>
      </c>
      <c r="C287">
        <v>3230.8142336999999</v>
      </c>
      <c r="D287">
        <v>3395.1688644000001</v>
      </c>
      <c r="E287">
        <v>30.7</v>
      </c>
      <c r="F287">
        <v>29.2</v>
      </c>
      <c r="G287">
        <v>155</v>
      </c>
      <c r="H287">
        <v>20.8</v>
      </c>
      <c r="I287">
        <v>215</v>
      </c>
    </row>
    <row r="288" spans="1:9" x14ac:dyDescent="0.2">
      <c r="A288" s="1">
        <v>8.0439814814814801E-3</v>
      </c>
      <c r="B288">
        <v>33.630000000000003</v>
      </c>
      <c r="C288">
        <v>3283.2718424</v>
      </c>
      <c r="D288">
        <v>3411.9818528000001</v>
      </c>
      <c r="E288">
        <v>30.5</v>
      </c>
      <c r="F288">
        <v>29.4</v>
      </c>
      <c r="G288">
        <v>155</v>
      </c>
      <c r="H288">
        <v>21.2</v>
      </c>
      <c r="I288">
        <v>215</v>
      </c>
    </row>
    <row r="289" spans="1:9" x14ac:dyDescent="0.2">
      <c r="A289" s="1">
        <v>8.0671296296296307E-3</v>
      </c>
      <c r="B289">
        <v>32.380000000000003</v>
      </c>
      <c r="C289">
        <v>3334.4805326999999</v>
      </c>
      <c r="D289">
        <v>3452.3305022999998</v>
      </c>
      <c r="E289">
        <v>30.5</v>
      </c>
      <c r="F289">
        <v>29.5</v>
      </c>
      <c r="G289">
        <v>155</v>
      </c>
      <c r="H289">
        <v>21.5</v>
      </c>
      <c r="I289">
        <v>220</v>
      </c>
    </row>
    <row r="290" spans="1:9" x14ac:dyDescent="0.2">
      <c r="A290" s="1">
        <v>8.0902777777777796E-3</v>
      </c>
      <c r="B290">
        <v>34.340000000000003</v>
      </c>
      <c r="C290">
        <v>3410.5300158</v>
      </c>
      <c r="D290">
        <v>3513.4781149</v>
      </c>
      <c r="E290">
        <v>30.7</v>
      </c>
      <c r="F290">
        <v>29.8</v>
      </c>
      <c r="G290">
        <v>155</v>
      </c>
      <c r="H290">
        <v>22</v>
      </c>
      <c r="I290">
        <v>220</v>
      </c>
    </row>
    <row r="291" spans="1:9" x14ac:dyDescent="0.2">
      <c r="A291" s="1">
        <v>8.1134259259259302E-3</v>
      </c>
      <c r="B291">
        <v>35.74</v>
      </c>
      <c r="C291">
        <v>3450.8921897</v>
      </c>
      <c r="D291">
        <v>3529.0685536000001</v>
      </c>
      <c r="E291">
        <v>30.8</v>
      </c>
      <c r="F291">
        <v>30.1</v>
      </c>
      <c r="G291">
        <v>155</v>
      </c>
      <c r="H291">
        <v>22.3</v>
      </c>
      <c r="I291">
        <v>220</v>
      </c>
    </row>
    <row r="292" spans="1:9" x14ac:dyDescent="0.2">
      <c r="A292" s="1">
        <v>8.1365740740740704E-3</v>
      </c>
      <c r="B292">
        <v>34.76</v>
      </c>
      <c r="C292">
        <v>3440.0410087</v>
      </c>
      <c r="D292">
        <v>3552.2692874999998</v>
      </c>
      <c r="E292">
        <v>30.9</v>
      </c>
      <c r="F292">
        <v>29.9</v>
      </c>
      <c r="G292">
        <v>155</v>
      </c>
      <c r="H292">
        <v>22.2</v>
      </c>
      <c r="I292">
        <v>220</v>
      </c>
    </row>
    <row r="293" spans="1:9" x14ac:dyDescent="0.2">
      <c r="A293" s="1">
        <v>8.1481481481481492E-3</v>
      </c>
      <c r="B293">
        <v>35.25</v>
      </c>
      <c r="C293">
        <v>3464.6521063</v>
      </c>
      <c r="D293">
        <v>3560.9056412</v>
      </c>
      <c r="E293">
        <v>30.8</v>
      </c>
      <c r="F293">
        <v>30</v>
      </c>
      <c r="G293">
        <v>155</v>
      </c>
      <c r="H293">
        <v>22.4</v>
      </c>
      <c r="I293">
        <v>220</v>
      </c>
    </row>
    <row r="294" spans="1:9" x14ac:dyDescent="0.2">
      <c r="A294" s="1">
        <v>8.1597222222222193E-3</v>
      </c>
      <c r="B294">
        <v>35.01</v>
      </c>
      <c r="C294">
        <v>3455.8874071</v>
      </c>
      <c r="D294">
        <v>3582.9666720999999</v>
      </c>
      <c r="E294">
        <v>30.9</v>
      </c>
      <c r="F294">
        <v>29.8</v>
      </c>
      <c r="G294">
        <v>155</v>
      </c>
      <c r="H294">
        <v>22.3</v>
      </c>
      <c r="I294">
        <v>220</v>
      </c>
    </row>
    <row r="295" spans="1:9" x14ac:dyDescent="0.2">
      <c r="A295" s="1">
        <v>8.1828703703703699E-3</v>
      </c>
      <c r="B295">
        <v>34.5</v>
      </c>
      <c r="C295">
        <v>3389.2776505000002</v>
      </c>
      <c r="D295">
        <v>3540.6538002000002</v>
      </c>
      <c r="E295">
        <v>30.7</v>
      </c>
      <c r="F295">
        <v>29.3</v>
      </c>
      <c r="G295">
        <v>155</v>
      </c>
      <c r="H295">
        <v>21.9</v>
      </c>
      <c r="I295">
        <v>220</v>
      </c>
    </row>
    <row r="296" spans="1:9" x14ac:dyDescent="0.2">
      <c r="A296" s="1">
        <v>8.2060185185185205E-3</v>
      </c>
      <c r="B296">
        <v>35.479999999999997</v>
      </c>
      <c r="C296">
        <v>3378.5844570999998</v>
      </c>
      <c r="D296">
        <v>3549.3281216999999</v>
      </c>
      <c r="E296">
        <v>30.6</v>
      </c>
      <c r="F296">
        <v>29.1</v>
      </c>
      <c r="G296">
        <v>155</v>
      </c>
      <c r="H296">
        <v>21.8</v>
      </c>
      <c r="I296">
        <v>225</v>
      </c>
    </row>
    <row r="297" spans="1:9" x14ac:dyDescent="0.2">
      <c r="A297" s="1">
        <v>8.2291666666666693E-3</v>
      </c>
      <c r="B297">
        <v>37.380000000000003</v>
      </c>
      <c r="C297">
        <v>3408.9245559000001</v>
      </c>
      <c r="D297">
        <v>3558.2944646999999</v>
      </c>
      <c r="E297">
        <v>30.9</v>
      </c>
      <c r="F297">
        <v>29.6</v>
      </c>
      <c r="G297">
        <v>155</v>
      </c>
      <c r="H297">
        <v>22</v>
      </c>
      <c r="I297">
        <v>225</v>
      </c>
    </row>
    <row r="298" spans="1:9" x14ac:dyDescent="0.2">
      <c r="A298" s="1">
        <v>8.2407407407407395E-3</v>
      </c>
      <c r="B298">
        <v>36.79</v>
      </c>
      <c r="C298">
        <v>3362.6894090999999</v>
      </c>
      <c r="D298">
        <v>3526.2626455</v>
      </c>
      <c r="E298">
        <v>30.9</v>
      </c>
      <c r="F298">
        <v>29.5</v>
      </c>
      <c r="G298">
        <v>155</v>
      </c>
      <c r="H298">
        <v>21.7</v>
      </c>
      <c r="I298">
        <v>225</v>
      </c>
    </row>
    <row r="299" spans="1:9" x14ac:dyDescent="0.2">
      <c r="A299" s="1">
        <v>8.2638888888888901E-3</v>
      </c>
      <c r="B299">
        <v>36.56</v>
      </c>
      <c r="C299">
        <v>3362.1754925999999</v>
      </c>
      <c r="D299">
        <v>3498.3434834999998</v>
      </c>
      <c r="E299">
        <v>30.9</v>
      </c>
      <c r="F299">
        <v>29.7</v>
      </c>
      <c r="G299">
        <v>155</v>
      </c>
      <c r="H299">
        <v>21.7</v>
      </c>
      <c r="I299">
        <v>225</v>
      </c>
    </row>
    <row r="300" spans="1:9" x14ac:dyDescent="0.2">
      <c r="A300" s="1">
        <v>8.2870370370370407E-3</v>
      </c>
      <c r="B300">
        <v>35.380000000000003</v>
      </c>
      <c r="C300">
        <v>3343.9426486000002</v>
      </c>
      <c r="D300">
        <v>3511.8668753000002</v>
      </c>
      <c r="E300">
        <v>31</v>
      </c>
      <c r="F300">
        <v>29.6</v>
      </c>
      <c r="G300">
        <v>155</v>
      </c>
      <c r="H300">
        <v>21.6</v>
      </c>
      <c r="I300">
        <v>225</v>
      </c>
    </row>
    <row r="301" spans="1:9" x14ac:dyDescent="0.2">
      <c r="A301" s="1">
        <v>8.3217592592592596E-3</v>
      </c>
      <c r="B301">
        <v>32.090000000000003</v>
      </c>
      <c r="C301">
        <v>3349.5428686</v>
      </c>
      <c r="D301">
        <v>3496.8466496000001</v>
      </c>
      <c r="E301">
        <v>30.3</v>
      </c>
      <c r="F301">
        <v>29</v>
      </c>
      <c r="G301">
        <v>155</v>
      </c>
      <c r="H301">
        <v>21.6</v>
      </c>
      <c r="I301">
        <v>225</v>
      </c>
    </row>
    <row r="302" spans="1:9" x14ac:dyDescent="0.2">
      <c r="A302" s="1">
        <v>8.3449074074074103E-3</v>
      </c>
      <c r="B302">
        <v>29.43</v>
      </c>
      <c r="C302">
        <v>3420.5486403</v>
      </c>
      <c r="D302">
        <v>3543.3877686000001</v>
      </c>
      <c r="E302">
        <v>29.4</v>
      </c>
      <c r="F302">
        <v>28.4</v>
      </c>
      <c r="G302">
        <v>155</v>
      </c>
      <c r="H302">
        <v>22.1</v>
      </c>
      <c r="I302">
        <v>230</v>
      </c>
    </row>
    <row r="303" spans="1:9" x14ac:dyDescent="0.2">
      <c r="A303" s="1">
        <v>8.3796296296296292E-3</v>
      </c>
      <c r="B303">
        <v>28.12</v>
      </c>
      <c r="C303">
        <v>3438.7483538000001</v>
      </c>
      <c r="D303">
        <v>3543.7429390000002</v>
      </c>
      <c r="E303">
        <v>29</v>
      </c>
      <c r="F303">
        <v>28.2</v>
      </c>
      <c r="G303">
        <v>155</v>
      </c>
      <c r="H303">
        <v>22.2</v>
      </c>
      <c r="I303">
        <v>230</v>
      </c>
    </row>
    <row r="304" spans="1:9" x14ac:dyDescent="0.2">
      <c r="A304" s="1">
        <v>8.4143518518518499E-3</v>
      </c>
      <c r="B304">
        <v>25.94</v>
      </c>
      <c r="C304">
        <v>3399.2375529000001</v>
      </c>
      <c r="D304">
        <v>3481.3603099000002</v>
      </c>
      <c r="E304">
        <v>28.4</v>
      </c>
      <c r="F304">
        <v>27.8</v>
      </c>
      <c r="G304">
        <v>156</v>
      </c>
      <c r="H304">
        <v>21.8</v>
      </c>
      <c r="I304">
        <v>230</v>
      </c>
    </row>
    <row r="305" spans="1:9" x14ac:dyDescent="0.2">
      <c r="A305" s="1">
        <v>8.4375000000000006E-3</v>
      </c>
      <c r="B305">
        <v>24.76</v>
      </c>
      <c r="C305">
        <v>3449.7979829999999</v>
      </c>
      <c r="D305">
        <v>3501.4243892</v>
      </c>
      <c r="E305">
        <v>28</v>
      </c>
      <c r="F305">
        <v>27.6</v>
      </c>
      <c r="G305">
        <v>156</v>
      </c>
      <c r="H305">
        <v>22.1</v>
      </c>
      <c r="I305">
        <v>230</v>
      </c>
    </row>
    <row r="306" spans="1:9" x14ac:dyDescent="0.2">
      <c r="A306" s="1">
        <v>8.4606481481481494E-3</v>
      </c>
      <c r="B306">
        <v>25.49</v>
      </c>
      <c r="C306">
        <v>3515.9818828000002</v>
      </c>
      <c r="D306">
        <v>3531.7860461999999</v>
      </c>
      <c r="E306">
        <v>27.7</v>
      </c>
      <c r="F306">
        <v>27.6</v>
      </c>
      <c r="G306">
        <v>156</v>
      </c>
      <c r="H306">
        <v>22.5</v>
      </c>
      <c r="I306">
        <v>230</v>
      </c>
    </row>
    <row r="307" spans="1:9" x14ac:dyDescent="0.2">
      <c r="A307" s="1">
        <v>8.4722222222222195E-3</v>
      </c>
      <c r="B307">
        <v>26.14</v>
      </c>
      <c r="C307">
        <v>3603.7100395000002</v>
      </c>
      <c r="D307">
        <v>3572.7197857000001</v>
      </c>
      <c r="E307">
        <v>27.4</v>
      </c>
      <c r="F307">
        <v>27.6</v>
      </c>
      <c r="G307">
        <v>156</v>
      </c>
      <c r="H307">
        <v>23.1</v>
      </c>
      <c r="I307">
        <v>235</v>
      </c>
    </row>
    <row r="308" spans="1:9" x14ac:dyDescent="0.2">
      <c r="A308" s="1">
        <v>8.4837962962963E-3</v>
      </c>
      <c r="B308">
        <v>28.5</v>
      </c>
      <c r="C308">
        <v>3677.5904260000002</v>
      </c>
      <c r="D308">
        <v>3629.2246734999999</v>
      </c>
      <c r="E308">
        <v>27.6</v>
      </c>
      <c r="F308">
        <v>28</v>
      </c>
      <c r="G308">
        <v>157</v>
      </c>
      <c r="H308">
        <v>23.4</v>
      </c>
      <c r="I308">
        <v>235</v>
      </c>
    </row>
    <row r="309" spans="1:9" x14ac:dyDescent="0.2">
      <c r="A309" s="1">
        <v>8.5069444444444402E-3</v>
      </c>
      <c r="B309">
        <v>31.06</v>
      </c>
      <c r="C309">
        <v>3698.4371418999999</v>
      </c>
      <c r="D309">
        <v>3657.3655998999998</v>
      </c>
      <c r="E309">
        <v>28.3</v>
      </c>
      <c r="F309">
        <v>28.6</v>
      </c>
      <c r="G309">
        <v>157</v>
      </c>
      <c r="H309">
        <v>23.6</v>
      </c>
      <c r="I309">
        <v>235</v>
      </c>
    </row>
    <row r="310" spans="1:9" x14ac:dyDescent="0.2">
      <c r="A310" s="1">
        <v>8.5300925925925909E-3</v>
      </c>
      <c r="B310">
        <v>31.66</v>
      </c>
      <c r="C310">
        <v>3692.5576476000001</v>
      </c>
      <c r="D310">
        <v>3671.2346934000002</v>
      </c>
      <c r="E310">
        <v>28.7</v>
      </c>
      <c r="F310">
        <v>28.8</v>
      </c>
      <c r="G310">
        <v>157</v>
      </c>
      <c r="H310">
        <v>23.5</v>
      </c>
      <c r="I310">
        <v>235</v>
      </c>
    </row>
    <row r="311" spans="1:9" x14ac:dyDescent="0.2">
      <c r="A311" s="1">
        <v>8.5532407407407397E-3</v>
      </c>
      <c r="B311">
        <v>35.46</v>
      </c>
      <c r="C311">
        <v>3827.1608037000001</v>
      </c>
      <c r="D311">
        <v>3804.1219412</v>
      </c>
      <c r="E311">
        <v>29.2</v>
      </c>
      <c r="F311">
        <v>29.4</v>
      </c>
      <c r="G311">
        <v>157</v>
      </c>
      <c r="H311">
        <v>24.4</v>
      </c>
      <c r="I311">
        <v>235</v>
      </c>
    </row>
    <row r="312" spans="1:9" x14ac:dyDescent="0.2">
      <c r="A312" s="1">
        <v>8.5648148148148202E-3</v>
      </c>
      <c r="B312">
        <v>38.22</v>
      </c>
      <c r="C312">
        <v>3893.1271280000001</v>
      </c>
      <c r="D312">
        <v>3924.1391512</v>
      </c>
      <c r="E312">
        <v>30</v>
      </c>
      <c r="F312">
        <v>29.7</v>
      </c>
      <c r="G312">
        <v>157</v>
      </c>
      <c r="H312">
        <v>24.8</v>
      </c>
      <c r="I312">
        <v>235</v>
      </c>
    </row>
    <row r="313" spans="1:9" x14ac:dyDescent="0.2">
      <c r="A313" s="1">
        <v>8.5879629629629604E-3</v>
      </c>
      <c r="B313">
        <v>37.04</v>
      </c>
      <c r="C313">
        <v>3802.2633068999999</v>
      </c>
      <c r="D313">
        <v>3883.0456039999999</v>
      </c>
      <c r="E313">
        <v>30.5</v>
      </c>
      <c r="F313">
        <v>29.8</v>
      </c>
      <c r="G313">
        <v>157</v>
      </c>
      <c r="H313">
        <v>24.2</v>
      </c>
      <c r="I313">
        <v>235</v>
      </c>
    </row>
    <row r="314" spans="1:9" x14ac:dyDescent="0.2">
      <c r="A314" s="1">
        <v>8.6111111111111093E-3</v>
      </c>
      <c r="B314">
        <v>33.65</v>
      </c>
      <c r="C314">
        <v>3672.4405302999999</v>
      </c>
      <c r="D314">
        <v>3830.4331468</v>
      </c>
      <c r="E314">
        <v>30.6</v>
      </c>
      <c r="F314">
        <v>29.4</v>
      </c>
      <c r="G314">
        <v>157</v>
      </c>
      <c r="H314">
        <v>23.4</v>
      </c>
      <c r="I314">
        <v>240</v>
      </c>
    </row>
    <row r="315" spans="1:9" x14ac:dyDescent="0.2">
      <c r="A315" s="1">
        <v>8.64583333333333E-3</v>
      </c>
      <c r="B315">
        <v>31.78</v>
      </c>
      <c r="C315">
        <v>3646.0019910000001</v>
      </c>
      <c r="D315">
        <v>3805.0091398</v>
      </c>
      <c r="E315">
        <v>30.4</v>
      </c>
      <c r="F315">
        <v>29.1</v>
      </c>
      <c r="G315">
        <v>157</v>
      </c>
      <c r="H315">
        <v>23.2</v>
      </c>
      <c r="I315">
        <v>240</v>
      </c>
    </row>
    <row r="316" spans="1:9" x14ac:dyDescent="0.2">
      <c r="A316" s="1">
        <v>8.6574074074074105E-3</v>
      </c>
      <c r="B316">
        <v>31.88</v>
      </c>
      <c r="C316">
        <v>3715.1089643</v>
      </c>
      <c r="D316">
        <v>3835.8439653999999</v>
      </c>
      <c r="E316">
        <v>30.1</v>
      </c>
      <c r="F316">
        <v>29.1</v>
      </c>
      <c r="G316">
        <v>157</v>
      </c>
      <c r="H316">
        <v>23.7</v>
      </c>
      <c r="I316">
        <v>240</v>
      </c>
    </row>
    <row r="317" spans="1:9" x14ac:dyDescent="0.2">
      <c r="A317" s="1">
        <v>8.6805555555555594E-3</v>
      </c>
      <c r="B317">
        <v>33.880000000000003</v>
      </c>
      <c r="C317">
        <v>3783.2460921000002</v>
      </c>
      <c r="D317">
        <v>3912.9382998999999</v>
      </c>
      <c r="E317">
        <v>30.5</v>
      </c>
      <c r="F317">
        <v>29.5</v>
      </c>
      <c r="G317">
        <v>158</v>
      </c>
      <c r="H317">
        <v>23.9</v>
      </c>
      <c r="I317">
        <v>240</v>
      </c>
    </row>
    <row r="318" spans="1:9" x14ac:dyDescent="0.2">
      <c r="A318" s="1">
        <v>8.6921296296296295E-3</v>
      </c>
      <c r="B318">
        <v>34.229999999999997</v>
      </c>
      <c r="C318">
        <v>3820.3818735</v>
      </c>
      <c r="D318">
        <v>3951.3130357</v>
      </c>
      <c r="E318">
        <v>31</v>
      </c>
      <c r="F318">
        <v>30</v>
      </c>
      <c r="G318">
        <v>158</v>
      </c>
      <c r="H318">
        <v>24.2</v>
      </c>
      <c r="I318">
        <v>240</v>
      </c>
    </row>
    <row r="319" spans="1:9" x14ac:dyDescent="0.2">
      <c r="A319" s="1">
        <v>8.7037037037036996E-3</v>
      </c>
      <c r="B319">
        <v>35.090000000000003</v>
      </c>
      <c r="C319">
        <v>3792.4682966999999</v>
      </c>
      <c r="D319">
        <v>3971.283688</v>
      </c>
      <c r="E319">
        <v>31.7</v>
      </c>
      <c r="F319">
        <v>30.3</v>
      </c>
      <c r="G319">
        <v>159</v>
      </c>
      <c r="H319">
        <v>23.9</v>
      </c>
      <c r="I319">
        <v>240</v>
      </c>
    </row>
    <row r="320" spans="1:9" x14ac:dyDescent="0.2">
      <c r="A320" s="1">
        <v>8.7268518518518502E-3</v>
      </c>
      <c r="B320">
        <v>34.9</v>
      </c>
      <c r="C320">
        <v>3776.0972093999999</v>
      </c>
      <c r="D320">
        <v>3999.9991043</v>
      </c>
      <c r="E320">
        <v>32.1</v>
      </c>
      <c r="F320">
        <v>30.3</v>
      </c>
      <c r="G320">
        <v>159</v>
      </c>
      <c r="H320">
        <v>23.7</v>
      </c>
      <c r="I320">
        <v>240</v>
      </c>
    </row>
    <row r="321" spans="1:9" x14ac:dyDescent="0.2">
      <c r="A321" s="1">
        <v>8.7500000000000008E-3</v>
      </c>
      <c r="B321">
        <v>37.619999999999997</v>
      </c>
      <c r="C321">
        <v>3873.0376741999999</v>
      </c>
      <c r="D321">
        <v>4120.9608498999996</v>
      </c>
      <c r="E321">
        <v>32.700000000000003</v>
      </c>
      <c r="F321">
        <v>30.7</v>
      </c>
      <c r="G321">
        <v>160</v>
      </c>
      <c r="H321">
        <v>24.2</v>
      </c>
      <c r="I321">
        <v>240</v>
      </c>
    </row>
    <row r="322" spans="1:9" x14ac:dyDescent="0.2">
      <c r="A322" s="1">
        <v>8.7615740740740692E-3</v>
      </c>
      <c r="B322">
        <v>39.159999999999997</v>
      </c>
      <c r="C322">
        <v>3842.9685295999998</v>
      </c>
      <c r="D322">
        <v>4143.3563769000002</v>
      </c>
      <c r="E322">
        <v>33.4</v>
      </c>
      <c r="F322">
        <v>31</v>
      </c>
      <c r="G322">
        <v>160</v>
      </c>
      <c r="H322">
        <v>24</v>
      </c>
      <c r="I322">
        <v>245</v>
      </c>
    </row>
    <row r="323" spans="1:9" x14ac:dyDescent="0.2">
      <c r="A323" s="1">
        <v>8.7847222222222198E-3</v>
      </c>
      <c r="B323">
        <v>38.659999999999997</v>
      </c>
      <c r="C323">
        <v>3750.1005021999999</v>
      </c>
      <c r="D323">
        <v>4147.9284822</v>
      </c>
      <c r="E323">
        <v>34.299999999999997</v>
      </c>
      <c r="F323">
        <v>31</v>
      </c>
      <c r="G323">
        <v>161</v>
      </c>
      <c r="H323">
        <v>23.3</v>
      </c>
      <c r="I323">
        <v>245</v>
      </c>
    </row>
    <row r="324" spans="1:9" x14ac:dyDescent="0.2">
      <c r="A324" s="1">
        <v>8.8078703703703704E-3</v>
      </c>
      <c r="B324">
        <v>38.39</v>
      </c>
      <c r="C324">
        <v>3710.9464511000001</v>
      </c>
      <c r="D324">
        <v>4087.0945391</v>
      </c>
      <c r="E324">
        <v>33.9</v>
      </c>
      <c r="F324">
        <v>30.8</v>
      </c>
      <c r="G324">
        <v>161</v>
      </c>
      <c r="H324">
        <v>23</v>
      </c>
      <c r="I324">
        <v>245</v>
      </c>
    </row>
    <row r="325" spans="1:9" x14ac:dyDescent="0.2">
      <c r="A325" s="1">
        <v>8.8310185185185193E-3</v>
      </c>
      <c r="B325">
        <v>35.799999999999997</v>
      </c>
      <c r="C325">
        <v>3700.7180404000001</v>
      </c>
      <c r="D325">
        <v>4064.2016282</v>
      </c>
      <c r="E325">
        <v>33</v>
      </c>
      <c r="F325">
        <v>30</v>
      </c>
      <c r="G325">
        <v>161</v>
      </c>
      <c r="H325">
        <v>23</v>
      </c>
      <c r="I325">
        <v>245</v>
      </c>
    </row>
    <row r="326" spans="1:9" x14ac:dyDescent="0.2">
      <c r="A326" s="1">
        <v>8.8541666666666699E-3</v>
      </c>
      <c r="B326">
        <v>32.33</v>
      </c>
      <c r="C326">
        <v>3607.8069722999999</v>
      </c>
      <c r="D326">
        <v>3933.9193399999999</v>
      </c>
      <c r="E326">
        <v>32.1</v>
      </c>
      <c r="F326">
        <v>29.5</v>
      </c>
      <c r="G326">
        <v>161</v>
      </c>
      <c r="H326">
        <v>22.4</v>
      </c>
      <c r="I326">
        <v>245</v>
      </c>
    </row>
    <row r="327" spans="1:9" x14ac:dyDescent="0.2">
      <c r="A327" s="1">
        <v>8.8888888888888906E-3</v>
      </c>
      <c r="B327">
        <v>31.28</v>
      </c>
      <c r="C327">
        <v>3622.7653995000001</v>
      </c>
      <c r="D327">
        <v>3924.8842983999998</v>
      </c>
      <c r="E327">
        <v>31.5</v>
      </c>
      <c r="F327">
        <v>29.1</v>
      </c>
      <c r="G327">
        <v>161</v>
      </c>
      <c r="H327">
        <v>22.5</v>
      </c>
      <c r="I327">
        <v>245</v>
      </c>
    </row>
    <row r="328" spans="1:9" x14ac:dyDescent="0.2">
      <c r="A328" s="1">
        <v>8.9004629629629607E-3</v>
      </c>
      <c r="B328">
        <v>30.69</v>
      </c>
      <c r="C328">
        <v>3616.477453</v>
      </c>
      <c r="D328">
        <v>3873.5469489000002</v>
      </c>
      <c r="E328">
        <v>31</v>
      </c>
      <c r="F328">
        <v>28.9</v>
      </c>
      <c r="G328">
        <v>161</v>
      </c>
      <c r="H328">
        <v>22.5</v>
      </c>
      <c r="I328">
        <v>250</v>
      </c>
    </row>
    <row r="329" spans="1:9" x14ac:dyDescent="0.2">
      <c r="A329" s="1">
        <v>8.9236111111111096E-3</v>
      </c>
      <c r="B329">
        <v>30.26</v>
      </c>
      <c r="C329">
        <v>3621.7221178</v>
      </c>
      <c r="D329">
        <v>3869.0441188999998</v>
      </c>
      <c r="E329">
        <v>30.8</v>
      </c>
      <c r="F329">
        <v>28.8</v>
      </c>
      <c r="G329">
        <v>161</v>
      </c>
      <c r="H329">
        <v>22.5</v>
      </c>
      <c r="I329">
        <v>250</v>
      </c>
    </row>
    <row r="330" spans="1:9" x14ac:dyDescent="0.2">
      <c r="A330" s="1">
        <v>8.9583333333333303E-3</v>
      </c>
      <c r="B330">
        <v>28.67</v>
      </c>
      <c r="C330">
        <v>3645.2502432000001</v>
      </c>
      <c r="D330">
        <v>3834.1311553</v>
      </c>
      <c r="E330">
        <v>30</v>
      </c>
      <c r="F330">
        <v>28.6</v>
      </c>
      <c r="G330">
        <v>161</v>
      </c>
      <c r="H330">
        <v>22.6</v>
      </c>
      <c r="I330">
        <v>250</v>
      </c>
    </row>
    <row r="331" spans="1:9" x14ac:dyDescent="0.2">
      <c r="A331" s="1">
        <v>8.9814814814814792E-3</v>
      </c>
      <c r="B331">
        <v>27.75</v>
      </c>
      <c r="C331">
        <v>3664.866383</v>
      </c>
      <c r="D331">
        <v>3851.3381270999998</v>
      </c>
      <c r="E331">
        <v>29.8</v>
      </c>
      <c r="F331">
        <v>28.4</v>
      </c>
      <c r="G331">
        <v>161</v>
      </c>
      <c r="H331">
        <v>22.8</v>
      </c>
      <c r="I331">
        <v>250</v>
      </c>
    </row>
    <row r="332" spans="1:9" x14ac:dyDescent="0.2">
      <c r="A332" s="1">
        <v>9.0046296296296298E-3</v>
      </c>
      <c r="B332">
        <v>28.29</v>
      </c>
      <c r="C332">
        <v>3694.2655076000001</v>
      </c>
      <c r="D332">
        <v>3882.9265107000001</v>
      </c>
      <c r="E332">
        <v>30</v>
      </c>
      <c r="F332">
        <v>28.5</v>
      </c>
      <c r="G332">
        <v>162</v>
      </c>
      <c r="H332">
        <v>22.8</v>
      </c>
      <c r="I332">
        <v>250</v>
      </c>
    </row>
    <row r="333" spans="1:9" x14ac:dyDescent="0.2">
      <c r="A333" s="1">
        <v>9.0162037037036999E-3</v>
      </c>
      <c r="B333">
        <v>30.88</v>
      </c>
      <c r="C333">
        <v>3808.1872714000001</v>
      </c>
      <c r="D333">
        <v>3971.8908881000002</v>
      </c>
      <c r="E333">
        <v>30.2</v>
      </c>
      <c r="F333">
        <v>29</v>
      </c>
      <c r="G333">
        <v>162</v>
      </c>
      <c r="H333">
        <v>23.5</v>
      </c>
      <c r="I333">
        <v>250</v>
      </c>
    </row>
    <row r="334" spans="1:9" x14ac:dyDescent="0.2">
      <c r="A334" s="1">
        <v>9.0277777777777804E-3</v>
      </c>
      <c r="B334">
        <v>32.520000000000003</v>
      </c>
      <c r="C334">
        <v>3830.1855298</v>
      </c>
      <c r="D334">
        <v>3992.5662428999999</v>
      </c>
      <c r="E334">
        <v>30.9</v>
      </c>
      <c r="F334">
        <v>29.6</v>
      </c>
      <c r="G334">
        <v>163</v>
      </c>
      <c r="H334">
        <v>23.5</v>
      </c>
      <c r="I334">
        <v>255</v>
      </c>
    </row>
    <row r="335" spans="1:9" x14ac:dyDescent="0.2">
      <c r="A335" s="1">
        <v>9.0509259259259293E-3</v>
      </c>
      <c r="B335">
        <v>33.43</v>
      </c>
      <c r="C335">
        <v>3828.0383421000001</v>
      </c>
      <c r="D335">
        <v>4006.5691087999999</v>
      </c>
      <c r="E335">
        <v>31.5</v>
      </c>
      <c r="F335">
        <v>30.1</v>
      </c>
      <c r="G335">
        <v>164</v>
      </c>
      <c r="H335">
        <v>23.3</v>
      </c>
      <c r="I335">
        <v>255</v>
      </c>
    </row>
    <row r="336" spans="1:9" x14ac:dyDescent="0.2">
      <c r="A336" s="1">
        <v>9.0740740740740695E-3</v>
      </c>
      <c r="B336">
        <v>33.729999999999997</v>
      </c>
      <c r="C336">
        <v>3862.7987155000001</v>
      </c>
      <c r="D336">
        <v>4070.3038323000001</v>
      </c>
      <c r="E336">
        <v>32.1</v>
      </c>
      <c r="F336">
        <v>30.4</v>
      </c>
      <c r="G336">
        <v>164</v>
      </c>
      <c r="H336">
        <v>23.6</v>
      </c>
      <c r="I336">
        <v>255</v>
      </c>
    </row>
    <row r="337" spans="1:9" x14ac:dyDescent="0.2">
      <c r="A337" s="1">
        <v>9.08564814814815E-3</v>
      </c>
      <c r="B337">
        <v>37.11</v>
      </c>
      <c r="C337">
        <v>3901.8374626</v>
      </c>
      <c r="D337">
        <v>4127.3827706000002</v>
      </c>
      <c r="E337">
        <v>32.9</v>
      </c>
      <c r="F337">
        <v>31.1</v>
      </c>
      <c r="G337">
        <v>164</v>
      </c>
      <c r="H337">
        <v>23.8</v>
      </c>
      <c r="I337">
        <v>255</v>
      </c>
    </row>
    <row r="338" spans="1:9" x14ac:dyDescent="0.2">
      <c r="A338" s="1">
        <v>9.0972222222222201E-3</v>
      </c>
      <c r="B338">
        <v>39.24</v>
      </c>
      <c r="C338">
        <v>3919.2568845999999</v>
      </c>
      <c r="D338">
        <v>4172.9699119999996</v>
      </c>
      <c r="E338">
        <v>33.9</v>
      </c>
      <c r="F338">
        <v>31.8</v>
      </c>
      <c r="G338">
        <v>164</v>
      </c>
      <c r="H338">
        <v>23.9</v>
      </c>
      <c r="I338">
        <v>255</v>
      </c>
    </row>
    <row r="339" spans="1:9" x14ac:dyDescent="0.2">
      <c r="A339" s="1">
        <v>9.1319444444444408E-3</v>
      </c>
      <c r="B339">
        <v>37.74</v>
      </c>
      <c r="C339">
        <v>3788.0038847000001</v>
      </c>
      <c r="D339">
        <v>4105.5297860999999</v>
      </c>
      <c r="E339">
        <v>34.299999999999997</v>
      </c>
      <c r="F339">
        <v>31.6</v>
      </c>
      <c r="G339">
        <v>164</v>
      </c>
      <c r="H339">
        <v>23.1</v>
      </c>
      <c r="I339">
        <v>255</v>
      </c>
    </row>
    <row r="340" spans="1:9" x14ac:dyDescent="0.2">
      <c r="A340" s="1">
        <v>9.1550925925925897E-3</v>
      </c>
      <c r="B340">
        <v>34.4</v>
      </c>
      <c r="C340">
        <v>3677.8965781000002</v>
      </c>
      <c r="D340">
        <v>4000.9260260000001</v>
      </c>
      <c r="E340">
        <v>33.6</v>
      </c>
      <c r="F340">
        <v>30.9</v>
      </c>
      <c r="G340">
        <v>164</v>
      </c>
      <c r="H340">
        <v>22.4</v>
      </c>
      <c r="I340">
        <v>255</v>
      </c>
    </row>
    <row r="341" spans="1:9" x14ac:dyDescent="0.2">
      <c r="A341" s="1">
        <v>9.1782407407407403E-3</v>
      </c>
      <c r="B341">
        <v>33.11</v>
      </c>
      <c r="C341">
        <v>3717.7593440000001</v>
      </c>
      <c r="D341">
        <v>4017.5049171999999</v>
      </c>
      <c r="E341">
        <v>32.799999999999997</v>
      </c>
      <c r="F341">
        <v>30.3</v>
      </c>
      <c r="G341">
        <v>165</v>
      </c>
      <c r="H341">
        <v>22.5</v>
      </c>
      <c r="I341">
        <v>255</v>
      </c>
    </row>
    <row r="342" spans="1:9" x14ac:dyDescent="0.2">
      <c r="A342" s="1">
        <v>9.2013888888888892E-3</v>
      </c>
      <c r="B342">
        <v>31.68</v>
      </c>
      <c r="C342">
        <v>3747.9776777000002</v>
      </c>
      <c r="D342">
        <v>4010.3567939</v>
      </c>
      <c r="E342">
        <v>31.9</v>
      </c>
      <c r="F342">
        <v>29.8</v>
      </c>
      <c r="G342">
        <v>165</v>
      </c>
      <c r="H342">
        <v>22.7</v>
      </c>
      <c r="I342">
        <v>255</v>
      </c>
    </row>
    <row r="343" spans="1:9" x14ac:dyDescent="0.2">
      <c r="A343" s="1">
        <v>9.2245370370370398E-3</v>
      </c>
      <c r="B343">
        <v>30.96</v>
      </c>
      <c r="C343">
        <v>3735.3991477</v>
      </c>
      <c r="D343">
        <v>3979.6354452999999</v>
      </c>
      <c r="E343">
        <v>31.2</v>
      </c>
      <c r="F343">
        <v>29.3</v>
      </c>
      <c r="G343">
        <v>165</v>
      </c>
      <c r="H343">
        <v>22.6</v>
      </c>
      <c r="I343">
        <v>260</v>
      </c>
    </row>
    <row r="344" spans="1:9" x14ac:dyDescent="0.2">
      <c r="A344" s="1">
        <v>9.2476851851851904E-3</v>
      </c>
      <c r="B344">
        <v>30.06</v>
      </c>
      <c r="C344">
        <v>3768.5010388999999</v>
      </c>
      <c r="D344">
        <v>3997.4021303</v>
      </c>
      <c r="E344">
        <v>30.9</v>
      </c>
      <c r="F344">
        <v>29.1</v>
      </c>
      <c r="G344">
        <v>166</v>
      </c>
      <c r="H344">
        <v>22.7</v>
      </c>
      <c r="I344">
        <v>260</v>
      </c>
    </row>
    <row r="345" spans="1:9" x14ac:dyDescent="0.2">
      <c r="A345" s="1">
        <v>9.2708333333333306E-3</v>
      </c>
      <c r="B345">
        <v>29.13</v>
      </c>
      <c r="C345">
        <v>3777.7264857999999</v>
      </c>
      <c r="D345">
        <v>4022.3636035999998</v>
      </c>
      <c r="E345">
        <v>30.7</v>
      </c>
      <c r="F345">
        <v>28.9</v>
      </c>
      <c r="G345">
        <v>166</v>
      </c>
      <c r="H345">
        <v>22.8</v>
      </c>
      <c r="I345">
        <v>260</v>
      </c>
    </row>
    <row r="346" spans="1:9" x14ac:dyDescent="0.2">
      <c r="A346" s="1">
        <v>9.2824074074074094E-3</v>
      </c>
      <c r="B346">
        <v>30.96</v>
      </c>
      <c r="C346">
        <v>3845.0463076000001</v>
      </c>
      <c r="D346">
        <v>4049.6034294000001</v>
      </c>
      <c r="E346">
        <v>30.6</v>
      </c>
      <c r="F346">
        <v>29</v>
      </c>
      <c r="G346">
        <v>166</v>
      </c>
      <c r="H346">
        <v>23.2</v>
      </c>
      <c r="I346">
        <v>260</v>
      </c>
    </row>
    <row r="347" spans="1:9" x14ac:dyDescent="0.2">
      <c r="A347" s="1">
        <v>9.3055555555555496E-3</v>
      </c>
      <c r="B347">
        <v>34.03</v>
      </c>
      <c r="C347">
        <v>3903.5726393</v>
      </c>
      <c r="D347">
        <v>4142.9881673</v>
      </c>
      <c r="E347">
        <v>31.4</v>
      </c>
      <c r="F347">
        <v>29.6</v>
      </c>
      <c r="G347">
        <v>166</v>
      </c>
      <c r="H347">
        <v>23.5</v>
      </c>
      <c r="I347">
        <v>260</v>
      </c>
    </row>
    <row r="348" spans="1:9" x14ac:dyDescent="0.2">
      <c r="A348" s="1">
        <v>9.3171296296296301E-3</v>
      </c>
      <c r="B348">
        <v>35.67</v>
      </c>
      <c r="C348">
        <v>3880.1766680000001</v>
      </c>
      <c r="D348">
        <v>4138.9061989000002</v>
      </c>
      <c r="E348">
        <v>31.9</v>
      </c>
      <c r="F348">
        <v>29.9</v>
      </c>
      <c r="G348">
        <v>166</v>
      </c>
      <c r="H348">
        <v>23.4</v>
      </c>
      <c r="I348">
        <v>265</v>
      </c>
    </row>
    <row r="349" spans="1:9" x14ac:dyDescent="0.2">
      <c r="A349" s="1">
        <v>9.3287037037037002E-3</v>
      </c>
      <c r="B349">
        <v>37.29</v>
      </c>
      <c r="C349">
        <v>3853.1138108</v>
      </c>
      <c r="D349">
        <v>4157.7401723000003</v>
      </c>
      <c r="E349">
        <v>32.4</v>
      </c>
      <c r="F349">
        <v>30.1</v>
      </c>
      <c r="G349">
        <v>166</v>
      </c>
      <c r="H349">
        <v>23.2</v>
      </c>
      <c r="I349">
        <v>265</v>
      </c>
    </row>
    <row r="350" spans="1:9" x14ac:dyDescent="0.2">
      <c r="A350" s="1">
        <v>9.3634259259259296E-3</v>
      </c>
      <c r="B350">
        <v>37.15</v>
      </c>
      <c r="C350">
        <v>3862.0339328</v>
      </c>
      <c r="D350">
        <v>4164.1048121000003</v>
      </c>
      <c r="E350">
        <v>32.4</v>
      </c>
      <c r="F350">
        <v>30.1</v>
      </c>
      <c r="G350">
        <v>166</v>
      </c>
      <c r="H350">
        <v>23.3</v>
      </c>
      <c r="I350">
        <v>265</v>
      </c>
    </row>
    <row r="351" spans="1:9" x14ac:dyDescent="0.2">
      <c r="A351" s="1">
        <v>9.3749999999999997E-3</v>
      </c>
      <c r="B351">
        <v>37.08</v>
      </c>
      <c r="C351">
        <v>3854.5027656000002</v>
      </c>
      <c r="D351">
        <v>4130.3422295</v>
      </c>
      <c r="E351">
        <v>32.299999999999997</v>
      </c>
      <c r="F351">
        <v>30.2</v>
      </c>
      <c r="G351">
        <v>166</v>
      </c>
      <c r="H351">
        <v>23.2</v>
      </c>
      <c r="I351">
        <v>265</v>
      </c>
    </row>
    <row r="352" spans="1:9" x14ac:dyDescent="0.2">
      <c r="A352" s="1">
        <v>9.3981481481481503E-3</v>
      </c>
      <c r="B352">
        <v>37.78</v>
      </c>
      <c r="C352">
        <v>3900.3471820999998</v>
      </c>
      <c r="D352">
        <v>4168.1841977000004</v>
      </c>
      <c r="E352">
        <v>32.4</v>
      </c>
      <c r="F352">
        <v>30.3</v>
      </c>
      <c r="G352">
        <v>166</v>
      </c>
      <c r="H352">
        <v>23.5</v>
      </c>
      <c r="I352">
        <v>265</v>
      </c>
    </row>
    <row r="353" spans="1:9" x14ac:dyDescent="0.2">
      <c r="A353" s="1">
        <v>9.4097222222222204E-3</v>
      </c>
      <c r="B353">
        <v>37.93</v>
      </c>
      <c r="C353">
        <v>3952.3561702000002</v>
      </c>
      <c r="D353">
        <v>4206.1029476000003</v>
      </c>
      <c r="E353">
        <v>32.5</v>
      </c>
      <c r="F353">
        <v>30.5</v>
      </c>
      <c r="G353">
        <v>166</v>
      </c>
      <c r="H353">
        <v>23.8</v>
      </c>
      <c r="I353">
        <v>265</v>
      </c>
    </row>
    <row r="354" spans="1:9" x14ac:dyDescent="0.2">
      <c r="A354" s="1">
        <v>9.4444444444444393E-3</v>
      </c>
      <c r="B354">
        <v>35.03</v>
      </c>
      <c r="C354">
        <v>3908.0047921</v>
      </c>
      <c r="D354">
        <v>4172.4921648</v>
      </c>
      <c r="E354">
        <v>32.200000000000003</v>
      </c>
      <c r="F354">
        <v>30.1</v>
      </c>
      <c r="G354">
        <v>166</v>
      </c>
      <c r="H354">
        <v>23.5</v>
      </c>
      <c r="I354">
        <v>265</v>
      </c>
    </row>
    <row r="355" spans="1:9" x14ac:dyDescent="0.2">
      <c r="A355" s="1">
        <v>9.46759259259259E-3</v>
      </c>
      <c r="B355">
        <v>33.33</v>
      </c>
      <c r="C355">
        <v>3889.3010411999999</v>
      </c>
      <c r="D355">
        <v>4169.3740971999996</v>
      </c>
      <c r="E355">
        <v>32.1</v>
      </c>
      <c r="F355">
        <v>29.9</v>
      </c>
      <c r="G355">
        <v>166</v>
      </c>
      <c r="H355">
        <v>23.4</v>
      </c>
      <c r="I355">
        <v>270</v>
      </c>
    </row>
    <row r="356" spans="1:9" x14ac:dyDescent="0.2">
      <c r="A356" s="1">
        <v>9.4791666666666705E-3</v>
      </c>
      <c r="B356">
        <v>32.4</v>
      </c>
      <c r="C356">
        <v>3902.6834061999998</v>
      </c>
      <c r="D356">
        <v>4185.3595728999999</v>
      </c>
      <c r="E356">
        <v>32.200000000000003</v>
      </c>
      <c r="F356">
        <v>30</v>
      </c>
      <c r="G356">
        <v>166</v>
      </c>
      <c r="H356">
        <v>23.5</v>
      </c>
      <c r="I356">
        <v>270</v>
      </c>
    </row>
    <row r="357" spans="1:9" x14ac:dyDescent="0.2">
      <c r="A357" s="1">
        <v>9.5023148148148107E-3</v>
      </c>
      <c r="B357">
        <v>32.93</v>
      </c>
      <c r="C357">
        <v>3911.4474353999999</v>
      </c>
      <c r="D357">
        <v>4215.4818224999999</v>
      </c>
      <c r="E357">
        <v>32.6</v>
      </c>
      <c r="F357">
        <v>30.2</v>
      </c>
      <c r="G357">
        <v>166</v>
      </c>
      <c r="H357">
        <v>23.6</v>
      </c>
      <c r="I357">
        <v>270</v>
      </c>
    </row>
    <row r="358" spans="1:9" x14ac:dyDescent="0.2">
      <c r="A358" s="1">
        <v>9.5254629629629595E-3</v>
      </c>
      <c r="B358">
        <v>32.99</v>
      </c>
      <c r="C358">
        <v>3902.6944533000001</v>
      </c>
      <c r="D358">
        <v>4233.3895224999997</v>
      </c>
      <c r="E358">
        <v>33</v>
      </c>
      <c r="F358">
        <v>30.4</v>
      </c>
      <c r="G358">
        <v>167</v>
      </c>
      <c r="H358">
        <v>23.4</v>
      </c>
      <c r="I358">
        <v>270</v>
      </c>
    </row>
    <row r="359" spans="1:9" x14ac:dyDescent="0.2">
      <c r="A359" s="1">
        <v>9.5486111111111101E-3</v>
      </c>
      <c r="B359">
        <v>31.95</v>
      </c>
      <c r="C359">
        <v>3827.6905833999999</v>
      </c>
      <c r="D359">
        <v>4175.5816243999998</v>
      </c>
      <c r="E359">
        <v>32.799999999999997</v>
      </c>
      <c r="F359">
        <v>30.1</v>
      </c>
      <c r="G359">
        <v>167</v>
      </c>
      <c r="H359">
        <v>22.9</v>
      </c>
      <c r="I359">
        <v>270</v>
      </c>
    </row>
    <row r="360" spans="1:9" x14ac:dyDescent="0.2">
      <c r="A360" s="1">
        <v>9.5601851851851907E-3</v>
      </c>
      <c r="B360">
        <v>32.1</v>
      </c>
      <c r="C360">
        <v>3805.5452946</v>
      </c>
      <c r="D360">
        <v>4171.5972431999999</v>
      </c>
      <c r="E360">
        <v>32.799999999999997</v>
      </c>
      <c r="F360">
        <v>29.9</v>
      </c>
      <c r="G360">
        <v>167</v>
      </c>
      <c r="H360">
        <v>22.8</v>
      </c>
      <c r="I360">
        <v>270</v>
      </c>
    </row>
    <row r="361" spans="1:9" x14ac:dyDescent="0.2">
      <c r="A361" s="1">
        <v>9.5833333333333309E-3</v>
      </c>
      <c r="B361">
        <v>34.520000000000003</v>
      </c>
      <c r="C361">
        <v>3920.570029</v>
      </c>
      <c r="D361">
        <v>4248.3943405</v>
      </c>
      <c r="E361">
        <v>32.9</v>
      </c>
      <c r="F361">
        <v>30.3</v>
      </c>
      <c r="G361">
        <v>167</v>
      </c>
      <c r="H361">
        <v>23.5</v>
      </c>
      <c r="I361">
        <v>270</v>
      </c>
    </row>
    <row r="362" spans="1:9" x14ac:dyDescent="0.2">
      <c r="A362" s="1">
        <v>9.5949074074074096E-3</v>
      </c>
      <c r="B362">
        <v>35.97</v>
      </c>
      <c r="C362">
        <v>3940.4168100000002</v>
      </c>
      <c r="D362">
        <v>4258.6598895999996</v>
      </c>
      <c r="E362">
        <v>33.200000000000003</v>
      </c>
      <c r="F362">
        <v>30.7</v>
      </c>
      <c r="G362">
        <v>168</v>
      </c>
      <c r="H362">
        <v>23.5</v>
      </c>
      <c r="I362">
        <v>275</v>
      </c>
    </row>
    <row r="363" spans="1:9" x14ac:dyDescent="0.2">
      <c r="A363" s="1">
        <v>9.6180555555555602E-3</v>
      </c>
      <c r="B363">
        <v>37.78</v>
      </c>
      <c r="C363">
        <v>3927.6909979000002</v>
      </c>
      <c r="D363">
        <v>4267.5571725</v>
      </c>
      <c r="E363">
        <v>33.700000000000003</v>
      </c>
      <c r="F363">
        <v>31</v>
      </c>
      <c r="G363">
        <v>168</v>
      </c>
      <c r="H363">
        <v>23.4</v>
      </c>
      <c r="I363">
        <v>275</v>
      </c>
    </row>
    <row r="364" spans="1:9" x14ac:dyDescent="0.2">
      <c r="A364" s="1">
        <v>9.6296296296296303E-3</v>
      </c>
      <c r="B364">
        <v>37.5</v>
      </c>
      <c r="C364">
        <v>3897.7794342000002</v>
      </c>
      <c r="D364">
        <v>4232.5417841999997</v>
      </c>
      <c r="E364">
        <v>33.5</v>
      </c>
      <c r="F364">
        <v>30.9</v>
      </c>
      <c r="G364">
        <v>168</v>
      </c>
      <c r="H364">
        <v>23.2</v>
      </c>
      <c r="I364">
        <v>275</v>
      </c>
    </row>
    <row r="365" spans="1:9" x14ac:dyDescent="0.2">
      <c r="A365" s="1">
        <v>9.6643518518518493E-3</v>
      </c>
      <c r="B365">
        <v>36.04</v>
      </c>
      <c r="C365">
        <v>3889.1185013999998</v>
      </c>
      <c r="D365">
        <v>4203.4084192999999</v>
      </c>
      <c r="E365">
        <v>32.799999999999997</v>
      </c>
      <c r="F365">
        <v>30.4</v>
      </c>
      <c r="G365">
        <v>168</v>
      </c>
      <c r="H365">
        <v>23.1</v>
      </c>
      <c r="I365">
        <v>275</v>
      </c>
    </row>
    <row r="366" spans="1:9" x14ac:dyDescent="0.2">
      <c r="A366" s="1">
        <v>9.6759259259259298E-3</v>
      </c>
      <c r="B366">
        <v>37.22</v>
      </c>
      <c r="C366">
        <v>3961.2098209999999</v>
      </c>
      <c r="D366">
        <v>4263.8032449000002</v>
      </c>
      <c r="E366">
        <v>32.700000000000003</v>
      </c>
      <c r="F366">
        <v>30.4</v>
      </c>
      <c r="G366">
        <v>168</v>
      </c>
      <c r="H366">
        <v>23.6</v>
      </c>
      <c r="I366">
        <v>275</v>
      </c>
    </row>
    <row r="367" spans="1:9" x14ac:dyDescent="0.2">
      <c r="A367" s="1">
        <v>9.69907407407407E-3</v>
      </c>
      <c r="B367">
        <v>36.32</v>
      </c>
      <c r="C367">
        <v>4026.6046984999998</v>
      </c>
      <c r="D367">
        <v>4355.0826269999998</v>
      </c>
      <c r="E367">
        <v>32.700000000000003</v>
      </c>
      <c r="F367">
        <v>30.2</v>
      </c>
      <c r="G367">
        <v>168</v>
      </c>
      <c r="H367">
        <v>24</v>
      </c>
      <c r="I367">
        <v>275</v>
      </c>
    </row>
    <row r="368" spans="1:9" x14ac:dyDescent="0.2">
      <c r="A368" s="1">
        <v>9.7222222222222206E-3</v>
      </c>
      <c r="B368">
        <v>35.4</v>
      </c>
      <c r="C368">
        <v>4041.3811983000001</v>
      </c>
      <c r="D368">
        <v>4385.9438866999999</v>
      </c>
      <c r="E368">
        <v>32.799999999999997</v>
      </c>
      <c r="F368">
        <v>30.2</v>
      </c>
      <c r="G368">
        <v>168</v>
      </c>
      <c r="H368">
        <v>24.1</v>
      </c>
      <c r="I368">
        <v>275</v>
      </c>
    </row>
    <row r="369" spans="1:9" x14ac:dyDescent="0.2">
      <c r="A369" s="1">
        <v>9.7453703703703695E-3</v>
      </c>
      <c r="B369">
        <v>33.58</v>
      </c>
      <c r="C369">
        <v>3994.1617139999998</v>
      </c>
      <c r="D369">
        <v>4346.1297052</v>
      </c>
      <c r="E369">
        <v>32.5</v>
      </c>
      <c r="F369">
        <v>29.9</v>
      </c>
      <c r="G369">
        <v>168</v>
      </c>
      <c r="H369">
        <v>23.8</v>
      </c>
      <c r="I369">
        <v>280</v>
      </c>
    </row>
    <row r="370" spans="1:9" x14ac:dyDescent="0.2">
      <c r="A370" s="1">
        <v>9.7569444444444396E-3</v>
      </c>
      <c r="B370">
        <v>32.75</v>
      </c>
      <c r="C370">
        <v>4008.044183</v>
      </c>
      <c r="D370">
        <v>4335.6604745000004</v>
      </c>
      <c r="E370">
        <v>32.1</v>
      </c>
      <c r="F370">
        <v>29.7</v>
      </c>
      <c r="G370">
        <v>169</v>
      </c>
      <c r="H370">
        <v>23.7</v>
      </c>
      <c r="I370">
        <v>280</v>
      </c>
    </row>
    <row r="371" spans="1:9" x14ac:dyDescent="0.2">
      <c r="A371" s="1">
        <v>9.7800925925925902E-3</v>
      </c>
      <c r="B371">
        <v>33.15</v>
      </c>
      <c r="C371">
        <v>4053.6317792999998</v>
      </c>
      <c r="D371">
        <v>4375.3935720999998</v>
      </c>
      <c r="E371">
        <v>32</v>
      </c>
      <c r="F371">
        <v>29.6</v>
      </c>
      <c r="G371">
        <v>169</v>
      </c>
      <c r="H371">
        <v>24</v>
      </c>
      <c r="I371">
        <v>280</v>
      </c>
    </row>
    <row r="372" spans="1:9" x14ac:dyDescent="0.2">
      <c r="A372" s="1">
        <v>9.8032407407407408E-3</v>
      </c>
      <c r="B372">
        <v>35.270000000000003</v>
      </c>
      <c r="C372">
        <v>4184.3555932999998</v>
      </c>
      <c r="D372">
        <v>4485.8733990999999</v>
      </c>
      <c r="E372">
        <v>32.299999999999997</v>
      </c>
      <c r="F372">
        <v>30.1</v>
      </c>
      <c r="G372">
        <v>169</v>
      </c>
      <c r="H372">
        <v>24.8</v>
      </c>
      <c r="I372">
        <v>280</v>
      </c>
    </row>
    <row r="373" spans="1:9" x14ac:dyDescent="0.2">
      <c r="A373" s="1">
        <v>9.8148148148148092E-3</v>
      </c>
      <c r="B373">
        <v>36.700000000000003</v>
      </c>
      <c r="C373">
        <v>4185.5812795000002</v>
      </c>
      <c r="D373">
        <v>4482.7160302000002</v>
      </c>
      <c r="E373">
        <v>32.9</v>
      </c>
      <c r="F373">
        <v>30.8</v>
      </c>
      <c r="G373">
        <v>169</v>
      </c>
      <c r="H373">
        <v>24.8</v>
      </c>
      <c r="I373">
        <v>280</v>
      </c>
    </row>
    <row r="374" spans="1:9" x14ac:dyDescent="0.2">
      <c r="A374" s="1">
        <v>9.8263888888888897E-3</v>
      </c>
      <c r="B374">
        <v>36.54</v>
      </c>
      <c r="C374">
        <v>4162.3470909999996</v>
      </c>
      <c r="D374">
        <v>4457.7199432999996</v>
      </c>
      <c r="E374">
        <v>33.299999999999997</v>
      </c>
      <c r="F374">
        <v>31.1</v>
      </c>
      <c r="G374">
        <v>169</v>
      </c>
      <c r="H374">
        <v>24.6</v>
      </c>
      <c r="I374">
        <v>280</v>
      </c>
    </row>
    <row r="375" spans="1:9" x14ac:dyDescent="0.2">
      <c r="A375" s="1">
        <v>9.8495370370370403E-3</v>
      </c>
      <c r="B375">
        <v>36.99</v>
      </c>
      <c r="C375">
        <v>4104.0151191000004</v>
      </c>
      <c r="D375">
        <v>4410.7087144999996</v>
      </c>
      <c r="E375">
        <v>33.6</v>
      </c>
      <c r="F375">
        <v>31.2</v>
      </c>
      <c r="G375">
        <v>169</v>
      </c>
      <c r="H375">
        <v>24.3</v>
      </c>
      <c r="I375">
        <v>280</v>
      </c>
    </row>
    <row r="376" spans="1:9" x14ac:dyDescent="0.2">
      <c r="A376" s="1">
        <v>9.8611111111111104E-3</v>
      </c>
      <c r="B376">
        <v>39.58</v>
      </c>
      <c r="C376">
        <v>4104.4336733999999</v>
      </c>
      <c r="D376">
        <v>4457.0707634999999</v>
      </c>
      <c r="E376">
        <v>34.5</v>
      </c>
      <c r="F376">
        <v>31.8</v>
      </c>
      <c r="G376">
        <v>169</v>
      </c>
      <c r="H376">
        <v>24.3</v>
      </c>
      <c r="I376">
        <v>285</v>
      </c>
    </row>
    <row r="377" spans="1:9" x14ac:dyDescent="0.2">
      <c r="A377" s="1">
        <v>9.8842592592592593E-3</v>
      </c>
      <c r="B377">
        <v>40.96</v>
      </c>
      <c r="C377">
        <v>4085.9744463000002</v>
      </c>
      <c r="D377">
        <v>4490.3872042000003</v>
      </c>
      <c r="E377">
        <v>35.5</v>
      </c>
      <c r="F377">
        <v>32.299999999999997</v>
      </c>
      <c r="G377">
        <v>169</v>
      </c>
      <c r="H377">
        <v>24.2</v>
      </c>
      <c r="I377">
        <v>285</v>
      </c>
    </row>
    <row r="378" spans="1:9" x14ac:dyDescent="0.2">
      <c r="A378" s="1">
        <v>9.8958333333333294E-3</v>
      </c>
      <c r="B378">
        <v>41.99</v>
      </c>
      <c r="C378">
        <v>4065.5596485999999</v>
      </c>
      <c r="D378">
        <v>4504.4081786999996</v>
      </c>
      <c r="E378">
        <v>36.6</v>
      </c>
      <c r="F378">
        <v>33</v>
      </c>
      <c r="G378">
        <v>169</v>
      </c>
      <c r="H378">
        <v>24.1</v>
      </c>
      <c r="I378">
        <v>285</v>
      </c>
    </row>
    <row r="379" spans="1:9" x14ac:dyDescent="0.2">
      <c r="A379" s="1">
        <v>9.91898148148148E-3</v>
      </c>
      <c r="B379">
        <v>41.99</v>
      </c>
      <c r="C379">
        <v>4032.3258731000001</v>
      </c>
      <c r="D379">
        <v>4493.4330546000001</v>
      </c>
      <c r="E379">
        <v>37</v>
      </c>
      <c r="F379">
        <v>33.200000000000003</v>
      </c>
      <c r="G379">
        <v>169</v>
      </c>
      <c r="H379">
        <v>23.9</v>
      </c>
      <c r="I379">
        <v>285</v>
      </c>
    </row>
    <row r="380" spans="1:9" x14ac:dyDescent="0.2">
      <c r="A380" s="1">
        <v>9.9305555555555605E-3</v>
      </c>
      <c r="B380">
        <v>41.12</v>
      </c>
      <c r="C380">
        <v>3951.0569005000002</v>
      </c>
      <c r="D380">
        <v>4447.4010340000004</v>
      </c>
      <c r="E380">
        <v>37.200000000000003</v>
      </c>
      <c r="F380">
        <v>33</v>
      </c>
      <c r="G380">
        <v>169</v>
      </c>
      <c r="H380">
        <v>23.4</v>
      </c>
      <c r="I380">
        <v>285</v>
      </c>
    </row>
    <row r="381" spans="1:9" x14ac:dyDescent="0.2">
      <c r="A381" s="1">
        <v>9.9421296296296306E-3</v>
      </c>
      <c r="B381">
        <v>42.46</v>
      </c>
      <c r="C381">
        <v>3928.8219709</v>
      </c>
      <c r="D381">
        <v>4425.0291192000004</v>
      </c>
      <c r="E381">
        <v>37.700000000000003</v>
      </c>
      <c r="F381">
        <v>33.4</v>
      </c>
      <c r="G381">
        <v>169</v>
      </c>
      <c r="H381">
        <v>23.2</v>
      </c>
      <c r="I381">
        <v>285</v>
      </c>
    </row>
    <row r="382" spans="1:9" x14ac:dyDescent="0.2">
      <c r="A382" s="1">
        <v>9.9652777777777795E-3</v>
      </c>
      <c r="B382">
        <v>43.54</v>
      </c>
      <c r="C382">
        <v>3944.5974710999999</v>
      </c>
      <c r="D382">
        <v>4456.3510925999999</v>
      </c>
      <c r="E382">
        <v>38.1</v>
      </c>
      <c r="F382">
        <v>33.700000000000003</v>
      </c>
      <c r="G382">
        <v>169</v>
      </c>
      <c r="H382">
        <v>23.3</v>
      </c>
      <c r="I382">
        <v>285</v>
      </c>
    </row>
    <row r="383" spans="1:9" x14ac:dyDescent="0.2">
      <c r="A383" s="1">
        <v>9.9768518518518496E-3</v>
      </c>
      <c r="B383">
        <v>44.09</v>
      </c>
      <c r="C383">
        <v>4017.8087286</v>
      </c>
      <c r="D383">
        <v>4473.5386686000002</v>
      </c>
      <c r="E383">
        <v>37.700000000000003</v>
      </c>
      <c r="F383">
        <v>33.799999999999997</v>
      </c>
      <c r="G383">
        <v>169</v>
      </c>
      <c r="H383">
        <v>23.8</v>
      </c>
      <c r="I383">
        <v>285</v>
      </c>
    </row>
    <row r="384" spans="1:9" x14ac:dyDescent="0.2">
      <c r="A384" s="1">
        <v>0.01</v>
      </c>
      <c r="B384">
        <v>42.11</v>
      </c>
      <c r="C384">
        <v>4020.4227593000001</v>
      </c>
      <c r="D384">
        <v>4468.3631707000004</v>
      </c>
      <c r="E384">
        <v>37.299999999999997</v>
      </c>
      <c r="F384">
        <v>33.5</v>
      </c>
      <c r="G384">
        <v>169</v>
      </c>
      <c r="H384">
        <v>23.8</v>
      </c>
      <c r="I384">
        <v>285</v>
      </c>
    </row>
    <row r="385" spans="1:9" x14ac:dyDescent="0.2">
      <c r="A385" s="1">
        <v>1.0023148148148101E-2</v>
      </c>
      <c r="B385">
        <v>38.89</v>
      </c>
      <c r="C385">
        <v>3839.7869415999999</v>
      </c>
      <c r="D385">
        <v>4288.6204415000002</v>
      </c>
      <c r="E385">
        <v>36.9</v>
      </c>
      <c r="F385">
        <v>33</v>
      </c>
      <c r="G385">
        <v>169</v>
      </c>
      <c r="H385">
        <v>22.7</v>
      </c>
      <c r="I385">
        <v>290</v>
      </c>
    </row>
    <row r="386" spans="1:9" x14ac:dyDescent="0.2">
      <c r="A386" s="1">
        <v>1.00347222222222E-2</v>
      </c>
      <c r="B386">
        <v>38.909999999999997</v>
      </c>
      <c r="C386">
        <v>3861.9436122000002</v>
      </c>
      <c r="D386">
        <v>4266.6334897999996</v>
      </c>
      <c r="E386">
        <v>36.1</v>
      </c>
      <c r="F386">
        <v>32.700000000000003</v>
      </c>
      <c r="G386">
        <v>170</v>
      </c>
      <c r="H386">
        <v>22.7</v>
      </c>
      <c r="I386">
        <v>290</v>
      </c>
    </row>
    <row r="387" spans="1:9" x14ac:dyDescent="0.2">
      <c r="A387" s="1">
        <v>1.0057870370370399E-2</v>
      </c>
      <c r="B387">
        <v>39.92</v>
      </c>
      <c r="C387">
        <v>3908.790884</v>
      </c>
      <c r="D387">
        <v>4309.7569973</v>
      </c>
      <c r="E387">
        <v>36.1</v>
      </c>
      <c r="F387">
        <v>32.799999999999997</v>
      </c>
      <c r="G387">
        <v>170</v>
      </c>
      <c r="H387">
        <v>23</v>
      </c>
      <c r="I387">
        <v>290</v>
      </c>
    </row>
    <row r="388" spans="1:9" x14ac:dyDescent="0.2">
      <c r="A388" s="1">
        <v>1.00694444444444E-2</v>
      </c>
      <c r="B388">
        <v>40.21</v>
      </c>
      <c r="C388">
        <v>3925.9320948999998</v>
      </c>
      <c r="D388">
        <v>4303.4199675</v>
      </c>
      <c r="E388">
        <v>35.799999999999997</v>
      </c>
      <c r="F388">
        <v>32.6</v>
      </c>
      <c r="G388">
        <v>170</v>
      </c>
      <c r="H388">
        <v>23.1</v>
      </c>
      <c r="I388">
        <v>290</v>
      </c>
    </row>
    <row r="389" spans="1:9" x14ac:dyDescent="0.2">
      <c r="A389" s="1">
        <v>1.00810185185185E-2</v>
      </c>
      <c r="B389">
        <v>40.299999999999997</v>
      </c>
      <c r="C389">
        <v>3959.5729809999998</v>
      </c>
      <c r="D389">
        <v>4296.6636199000004</v>
      </c>
      <c r="E389">
        <v>35.6</v>
      </c>
      <c r="F389">
        <v>32.799999999999997</v>
      </c>
      <c r="G389">
        <v>170</v>
      </c>
      <c r="H389">
        <v>23.3</v>
      </c>
      <c r="I389">
        <v>290</v>
      </c>
    </row>
    <row r="390" spans="1:9" x14ac:dyDescent="0.2">
      <c r="A390" s="1">
        <v>1.0092592592592599E-2</v>
      </c>
      <c r="B390">
        <v>40.130000000000003</v>
      </c>
      <c r="C390">
        <v>3923.5892333000002</v>
      </c>
      <c r="D390">
        <v>4242.9899175999999</v>
      </c>
      <c r="E390">
        <v>35.6</v>
      </c>
      <c r="F390">
        <v>32.9</v>
      </c>
      <c r="G390">
        <v>171</v>
      </c>
      <c r="H390">
        <v>22.9</v>
      </c>
      <c r="I390">
        <v>290</v>
      </c>
    </row>
    <row r="391" spans="1:9" x14ac:dyDescent="0.2">
      <c r="A391" s="1">
        <v>1.0115740740740699E-2</v>
      </c>
      <c r="B391">
        <v>41.41</v>
      </c>
      <c r="C391">
        <v>3992.1950873000001</v>
      </c>
      <c r="D391">
        <v>4253.5867669999998</v>
      </c>
      <c r="E391">
        <v>35.4</v>
      </c>
      <c r="F391">
        <v>33.200000000000003</v>
      </c>
      <c r="G391">
        <v>171</v>
      </c>
      <c r="H391">
        <v>23.3</v>
      </c>
      <c r="I391">
        <v>290</v>
      </c>
    </row>
    <row r="392" spans="1:9" x14ac:dyDescent="0.2">
      <c r="A392" s="1">
        <v>1.0127314814814801E-2</v>
      </c>
      <c r="B392">
        <v>46.22</v>
      </c>
      <c r="C392">
        <v>4211.0237441999998</v>
      </c>
      <c r="D392">
        <v>4449.5492276000004</v>
      </c>
      <c r="E392">
        <v>36</v>
      </c>
      <c r="F392">
        <v>34</v>
      </c>
      <c r="G392">
        <v>171</v>
      </c>
      <c r="H392">
        <v>24.6</v>
      </c>
      <c r="I392">
        <v>290</v>
      </c>
    </row>
    <row r="393" spans="1:9" x14ac:dyDescent="0.2">
      <c r="A393" s="1">
        <v>1.0150462962963E-2</v>
      </c>
      <c r="B393">
        <v>44.61</v>
      </c>
      <c r="C393">
        <v>4096.9825397000004</v>
      </c>
      <c r="D393">
        <v>4383.3720549</v>
      </c>
      <c r="E393">
        <v>37</v>
      </c>
      <c r="F393">
        <v>34.6</v>
      </c>
      <c r="G393">
        <v>171</v>
      </c>
      <c r="H393">
        <v>24</v>
      </c>
      <c r="I393">
        <v>295</v>
      </c>
    </row>
    <row r="394" spans="1:9" x14ac:dyDescent="0.2">
      <c r="A394" s="1">
        <v>1.01736111111111E-2</v>
      </c>
      <c r="B394">
        <v>42.19</v>
      </c>
      <c r="C394">
        <v>4082.5941157000002</v>
      </c>
      <c r="D394">
        <v>4368.8894002999996</v>
      </c>
      <c r="E394">
        <v>36.799999999999997</v>
      </c>
      <c r="F394">
        <v>34.299999999999997</v>
      </c>
      <c r="G394">
        <v>171</v>
      </c>
      <c r="H394">
        <v>23.9</v>
      </c>
      <c r="I394">
        <v>295</v>
      </c>
    </row>
    <row r="395" spans="1:9" x14ac:dyDescent="0.2">
      <c r="A395" s="1">
        <v>1.01851851851852E-2</v>
      </c>
      <c r="B395">
        <v>41.12</v>
      </c>
      <c r="C395">
        <v>4090.8724637999999</v>
      </c>
      <c r="D395">
        <v>4365.0918721999997</v>
      </c>
      <c r="E395">
        <v>36.4</v>
      </c>
      <c r="F395">
        <v>34.1</v>
      </c>
      <c r="G395">
        <v>171</v>
      </c>
      <c r="H395">
        <v>23.9</v>
      </c>
      <c r="I395">
        <v>295</v>
      </c>
    </row>
    <row r="396" spans="1:9" x14ac:dyDescent="0.2">
      <c r="A396" s="1">
        <v>1.0196759259259299E-2</v>
      </c>
      <c r="B396">
        <v>40.380000000000003</v>
      </c>
      <c r="C396">
        <v>4102.5294962999997</v>
      </c>
      <c r="D396">
        <v>4388.4433264999998</v>
      </c>
      <c r="E396">
        <v>36.299999999999997</v>
      </c>
      <c r="F396">
        <v>34</v>
      </c>
      <c r="G396">
        <v>171</v>
      </c>
      <c r="H396">
        <v>24</v>
      </c>
      <c r="I396">
        <v>295</v>
      </c>
    </row>
    <row r="397" spans="1:9" x14ac:dyDescent="0.2">
      <c r="A397" s="1">
        <v>1.02199074074074E-2</v>
      </c>
      <c r="B397">
        <v>39.869999999999997</v>
      </c>
      <c r="C397">
        <v>4069.7405288999998</v>
      </c>
      <c r="D397">
        <v>4429.5596654000001</v>
      </c>
      <c r="E397">
        <v>37.1</v>
      </c>
      <c r="F397">
        <v>34.1</v>
      </c>
      <c r="G397">
        <v>171</v>
      </c>
      <c r="H397">
        <v>23.8</v>
      </c>
      <c r="I397">
        <v>295</v>
      </c>
    </row>
    <row r="398" spans="1:9" x14ac:dyDescent="0.2">
      <c r="A398" s="1">
        <v>1.0231481481481499E-2</v>
      </c>
      <c r="B398">
        <v>39.4</v>
      </c>
      <c r="C398">
        <v>4075.0635827000001</v>
      </c>
      <c r="D398">
        <v>4426.2895723000001</v>
      </c>
      <c r="E398">
        <v>37.299999999999997</v>
      </c>
      <c r="F398">
        <v>34.299999999999997</v>
      </c>
      <c r="G398">
        <v>171</v>
      </c>
      <c r="H398">
        <v>23.8</v>
      </c>
      <c r="I398">
        <v>295</v>
      </c>
    </row>
    <row r="399" spans="1:9" x14ac:dyDescent="0.2">
      <c r="A399" s="1">
        <v>1.02546296296296E-2</v>
      </c>
      <c r="B399">
        <v>39.92</v>
      </c>
      <c r="C399">
        <v>4046.9470931999999</v>
      </c>
      <c r="D399">
        <v>4391.5217028999996</v>
      </c>
      <c r="E399">
        <v>37.5</v>
      </c>
      <c r="F399">
        <v>34.6</v>
      </c>
      <c r="G399">
        <v>172</v>
      </c>
      <c r="H399">
        <v>23.5</v>
      </c>
      <c r="I399">
        <v>295</v>
      </c>
    </row>
    <row r="400" spans="1:9" x14ac:dyDescent="0.2">
      <c r="A400" s="1">
        <v>1.0266203703703699E-2</v>
      </c>
      <c r="B400">
        <v>42.11</v>
      </c>
      <c r="C400">
        <v>4139.0061152999997</v>
      </c>
      <c r="D400">
        <v>4435.8144173999999</v>
      </c>
      <c r="E400">
        <v>37.299999999999997</v>
      </c>
      <c r="F400">
        <v>34.799999999999997</v>
      </c>
      <c r="G400">
        <v>172</v>
      </c>
      <c r="H400">
        <v>24.1</v>
      </c>
      <c r="I400">
        <v>295</v>
      </c>
    </row>
    <row r="401" spans="1:9" x14ac:dyDescent="0.2">
      <c r="A401" s="1">
        <v>1.0277777777777801E-2</v>
      </c>
      <c r="B401">
        <v>44.15</v>
      </c>
      <c r="C401">
        <v>4139.6584687000004</v>
      </c>
      <c r="D401">
        <v>4428.0166224000004</v>
      </c>
      <c r="E401">
        <v>37.700000000000003</v>
      </c>
      <c r="F401">
        <v>35.299999999999997</v>
      </c>
      <c r="G401">
        <v>172</v>
      </c>
      <c r="H401">
        <v>24.1</v>
      </c>
      <c r="I401">
        <v>300</v>
      </c>
    </row>
    <row r="402" spans="1:9" x14ac:dyDescent="0.2">
      <c r="A402" s="1">
        <v>1.02893518518519E-2</v>
      </c>
      <c r="B402">
        <v>44.91</v>
      </c>
      <c r="C402">
        <v>4093.6558421</v>
      </c>
      <c r="D402">
        <v>4440.6659739999996</v>
      </c>
      <c r="E402">
        <v>38.4</v>
      </c>
      <c r="F402">
        <v>35.4</v>
      </c>
      <c r="G402">
        <v>172</v>
      </c>
      <c r="H402">
        <v>23.8</v>
      </c>
      <c r="I402">
        <v>300</v>
      </c>
    </row>
    <row r="403" spans="1:9" x14ac:dyDescent="0.2">
      <c r="A403" s="1">
        <v>1.03125E-2</v>
      </c>
      <c r="B403">
        <v>43.96</v>
      </c>
      <c r="C403">
        <v>3997.3307328999999</v>
      </c>
      <c r="D403">
        <v>4383.3624864000003</v>
      </c>
      <c r="E403">
        <v>38.5</v>
      </c>
      <c r="F403">
        <v>35.1</v>
      </c>
      <c r="G403">
        <v>172</v>
      </c>
      <c r="H403">
        <v>23.2</v>
      </c>
      <c r="I403">
        <v>300</v>
      </c>
    </row>
    <row r="404" spans="1:9" x14ac:dyDescent="0.2">
      <c r="A404" s="1">
        <v>1.03240740740741E-2</v>
      </c>
      <c r="B404">
        <v>44.28</v>
      </c>
      <c r="C404">
        <v>4076.6672984000002</v>
      </c>
      <c r="D404">
        <v>4388.8200266000003</v>
      </c>
      <c r="E404">
        <v>37.5</v>
      </c>
      <c r="F404">
        <v>34.799999999999997</v>
      </c>
      <c r="G404">
        <v>173</v>
      </c>
      <c r="H404">
        <v>23.6</v>
      </c>
      <c r="I404">
        <v>300</v>
      </c>
    </row>
    <row r="405" spans="1:9" x14ac:dyDescent="0.2">
      <c r="A405" s="1">
        <v>1.03472222222222E-2</v>
      </c>
      <c r="B405">
        <v>44.44</v>
      </c>
      <c r="C405">
        <v>4064.6741569000001</v>
      </c>
      <c r="D405">
        <v>4424.4554912000003</v>
      </c>
      <c r="E405">
        <v>37.4</v>
      </c>
      <c r="F405">
        <v>34.4</v>
      </c>
      <c r="G405">
        <v>173</v>
      </c>
      <c r="H405">
        <v>23.5</v>
      </c>
      <c r="I405">
        <v>300</v>
      </c>
    </row>
    <row r="406" spans="1:9" x14ac:dyDescent="0.2">
      <c r="A406" s="1">
        <v>1.03587962962963E-2</v>
      </c>
      <c r="B406">
        <v>42.58</v>
      </c>
      <c r="C406">
        <v>4086.6138276000001</v>
      </c>
      <c r="D406">
        <v>4438.220037</v>
      </c>
      <c r="E406">
        <v>36.6</v>
      </c>
      <c r="F406">
        <v>33.700000000000003</v>
      </c>
      <c r="G406">
        <v>173</v>
      </c>
      <c r="H406">
        <v>23.6</v>
      </c>
      <c r="I406">
        <v>300</v>
      </c>
    </row>
    <row r="407" spans="1:9" x14ac:dyDescent="0.2">
      <c r="A407" s="1">
        <v>1.03819444444444E-2</v>
      </c>
      <c r="B407">
        <v>41.01</v>
      </c>
      <c r="C407">
        <v>4031.0199126000002</v>
      </c>
      <c r="D407">
        <v>4387.8852821999999</v>
      </c>
      <c r="E407">
        <v>36</v>
      </c>
      <c r="F407">
        <v>33.1</v>
      </c>
      <c r="G407">
        <v>173</v>
      </c>
      <c r="H407">
        <v>23.3</v>
      </c>
      <c r="I407">
        <v>300</v>
      </c>
    </row>
    <row r="408" spans="1:9" x14ac:dyDescent="0.2">
      <c r="A408" s="1">
        <v>1.0405092592592599E-2</v>
      </c>
      <c r="B408">
        <v>38.19</v>
      </c>
      <c r="C408">
        <v>4085.1182552999999</v>
      </c>
      <c r="D408">
        <v>4373.3900508999996</v>
      </c>
      <c r="E408">
        <v>34.299999999999997</v>
      </c>
      <c r="F408">
        <v>32</v>
      </c>
      <c r="G408">
        <v>173</v>
      </c>
      <c r="H408">
        <v>23.6</v>
      </c>
      <c r="I408">
        <v>300</v>
      </c>
    </row>
    <row r="409" spans="1:9" x14ac:dyDescent="0.2">
      <c r="A409" s="1">
        <v>1.04282407407407E-2</v>
      </c>
      <c r="B409">
        <v>36.65</v>
      </c>
      <c r="C409">
        <v>4134.6021570000003</v>
      </c>
      <c r="D409">
        <v>4395.8612899</v>
      </c>
      <c r="E409">
        <v>33.4</v>
      </c>
      <c r="F409">
        <v>31.5</v>
      </c>
      <c r="G409">
        <v>173</v>
      </c>
      <c r="H409">
        <v>23.9</v>
      </c>
      <c r="I409">
        <v>305</v>
      </c>
    </row>
    <row r="410" spans="1:9" x14ac:dyDescent="0.2">
      <c r="A410" s="1">
        <v>1.0451388888888901E-2</v>
      </c>
      <c r="B410">
        <v>36.65</v>
      </c>
      <c r="C410">
        <v>4234.3771416</v>
      </c>
      <c r="D410">
        <v>4472.6445967</v>
      </c>
      <c r="E410">
        <v>32.9</v>
      </c>
      <c r="F410">
        <v>31.1</v>
      </c>
      <c r="G410">
        <v>173</v>
      </c>
      <c r="H410">
        <v>24.5</v>
      </c>
      <c r="I410">
        <v>305</v>
      </c>
    </row>
    <row r="411" spans="1:9" x14ac:dyDescent="0.2">
      <c r="A411" s="1">
        <v>1.0462962962963E-2</v>
      </c>
      <c r="B411">
        <v>36.17</v>
      </c>
      <c r="C411">
        <v>4229.7678325999996</v>
      </c>
      <c r="D411">
        <v>4462.0248423000003</v>
      </c>
      <c r="E411">
        <v>32.700000000000003</v>
      </c>
      <c r="F411">
        <v>31</v>
      </c>
      <c r="G411">
        <v>173</v>
      </c>
      <c r="H411">
        <v>24.4</v>
      </c>
      <c r="I411">
        <v>305</v>
      </c>
    </row>
    <row r="412" spans="1:9" x14ac:dyDescent="0.2">
      <c r="A412" s="1">
        <v>1.0474537037036999E-2</v>
      </c>
      <c r="B412">
        <v>36.299999999999997</v>
      </c>
      <c r="C412">
        <v>4247.9608246999996</v>
      </c>
      <c r="D412">
        <v>4478.6045659000001</v>
      </c>
      <c r="E412">
        <v>32.6</v>
      </c>
      <c r="F412">
        <v>30.9</v>
      </c>
      <c r="G412">
        <v>173</v>
      </c>
      <c r="H412">
        <v>24.6</v>
      </c>
      <c r="I412">
        <v>305</v>
      </c>
    </row>
    <row r="413" spans="1:9" x14ac:dyDescent="0.2">
      <c r="A413" s="1">
        <v>1.04976851851852E-2</v>
      </c>
      <c r="B413">
        <v>36.17</v>
      </c>
      <c r="C413">
        <v>4286.7942605999997</v>
      </c>
      <c r="D413">
        <v>4477.5305932000001</v>
      </c>
      <c r="E413">
        <v>32.200000000000003</v>
      </c>
      <c r="F413">
        <v>30.8</v>
      </c>
      <c r="G413">
        <v>173</v>
      </c>
      <c r="H413">
        <v>24.8</v>
      </c>
      <c r="I413">
        <v>305</v>
      </c>
    </row>
    <row r="414" spans="1:9" x14ac:dyDescent="0.2">
      <c r="A414" s="1">
        <v>1.05208333333333E-2</v>
      </c>
      <c r="B414">
        <v>35.78</v>
      </c>
      <c r="C414">
        <v>4332.5472197999998</v>
      </c>
      <c r="D414">
        <v>4536.2956086000004</v>
      </c>
      <c r="E414">
        <v>32.200000000000003</v>
      </c>
      <c r="F414">
        <v>30.7</v>
      </c>
      <c r="G414">
        <v>173</v>
      </c>
      <c r="H414">
        <v>25</v>
      </c>
      <c r="I414">
        <v>305</v>
      </c>
    </row>
    <row r="415" spans="1:9" x14ac:dyDescent="0.2">
      <c r="A415" s="1">
        <v>1.05324074074074E-2</v>
      </c>
      <c r="B415">
        <v>36.74</v>
      </c>
      <c r="C415">
        <v>4355.7472476000003</v>
      </c>
      <c r="D415">
        <v>4589.9868085999997</v>
      </c>
      <c r="E415">
        <v>32.6</v>
      </c>
      <c r="F415">
        <v>31</v>
      </c>
      <c r="G415">
        <v>173</v>
      </c>
      <c r="H415">
        <v>25.2</v>
      </c>
      <c r="I415">
        <v>305</v>
      </c>
    </row>
    <row r="416" spans="1:9" x14ac:dyDescent="0.2">
      <c r="A416" s="1">
        <v>1.0555555555555599E-2</v>
      </c>
      <c r="B416">
        <v>38.020000000000003</v>
      </c>
      <c r="C416">
        <v>4391.2426205000002</v>
      </c>
      <c r="D416">
        <v>4655.2668104000004</v>
      </c>
      <c r="E416">
        <v>33.200000000000003</v>
      </c>
      <c r="F416">
        <v>31.3</v>
      </c>
      <c r="G416">
        <v>173</v>
      </c>
      <c r="H416">
        <v>25.4</v>
      </c>
      <c r="I416">
        <v>305</v>
      </c>
    </row>
    <row r="417" spans="1:9" x14ac:dyDescent="0.2">
      <c r="A417" s="1">
        <v>1.05787037037037E-2</v>
      </c>
      <c r="B417">
        <v>38.119999999999997</v>
      </c>
      <c r="C417">
        <v>4310.8391039999997</v>
      </c>
      <c r="D417">
        <v>4575.2004905000003</v>
      </c>
      <c r="E417">
        <v>33.5</v>
      </c>
      <c r="F417">
        <v>31.6</v>
      </c>
      <c r="G417">
        <v>173</v>
      </c>
      <c r="H417">
        <v>24.9</v>
      </c>
      <c r="I417">
        <v>310</v>
      </c>
    </row>
    <row r="418" spans="1:9" x14ac:dyDescent="0.2">
      <c r="A418" s="1">
        <v>1.0590277777777799E-2</v>
      </c>
      <c r="B418">
        <v>38.22</v>
      </c>
      <c r="C418">
        <v>4315.1853017000003</v>
      </c>
      <c r="D418">
        <v>4581.3208345000003</v>
      </c>
      <c r="E418">
        <v>33.299999999999997</v>
      </c>
      <c r="F418">
        <v>31.4</v>
      </c>
      <c r="G418">
        <v>173</v>
      </c>
      <c r="H418">
        <v>24.9</v>
      </c>
      <c r="I418">
        <v>310</v>
      </c>
    </row>
    <row r="419" spans="1:9" x14ac:dyDescent="0.2">
      <c r="A419" s="1">
        <v>1.0613425925925899E-2</v>
      </c>
      <c r="B419">
        <v>37.24</v>
      </c>
      <c r="C419">
        <v>4329.6689323000001</v>
      </c>
      <c r="D419">
        <v>4557.5489373</v>
      </c>
      <c r="E419">
        <v>32.799999999999997</v>
      </c>
      <c r="F419">
        <v>31.2</v>
      </c>
      <c r="G419">
        <v>173</v>
      </c>
      <c r="H419">
        <v>25</v>
      </c>
      <c r="I419">
        <v>310</v>
      </c>
    </row>
    <row r="420" spans="1:9" x14ac:dyDescent="0.2">
      <c r="A420" s="1">
        <v>1.0625000000000001E-2</v>
      </c>
      <c r="B420">
        <v>37.69</v>
      </c>
      <c r="C420">
        <v>4377.1827532999996</v>
      </c>
      <c r="D420">
        <v>4671.0301663999999</v>
      </c>
      <c r="E420">
        <v>33.200000000000003</v>
      </c>
      <c r="F420">
        <v>31.1</v>
      </c>
      <c r="G420">
        <v>174</v>
      </c>
      <c r="H420">
        <v>25.2</v>
      </c>
      <c r="I420">
        <v>310</v>
      </c>
    </row>
    <row r="421" spans="1:9" x14ac:dyDescent="0.2">
      <c r="A421" s="1">
        <v>1.0648148148148099E-2</v>
      </c>
      <c r="B421">
        <v>37.85</v>
      </c>
      <c r="C421">
        <v>4386.2809774999996</v>
      </c>
      <c r="D421">
        <v>4684.5741287999999</v>
      </c>
      <c r="E421">
        <v>33.6</v>
      </c>
      <c r="F421">
        <v>31.5</v>
      </c>
      <c r="G421">
        <v>174</v>
      </c>
      <c r="H421">
        <v>25.2</v>
      </c>
      <c r="I421">
        <v>310</v>
      </c>
    </row>
    <row r="422" spans="1:9" x14ac:dyDescent="0.2">
      <c r="A422" s="1">
        <v>1.0659722222222201E-2</v>
      </c>
      <c r="B422">
        <v>38.39</v>
      </c>
      <c r="C422">
        <v>4394.7404463000003</v>
      </c>
      <c r="D422">
        <v>4718.1804055000002</v>
      </c>
      <c r="E422">
        <v>34</v>
      </c>
      <c r="F422">
        <v>31.7</v>
      </c>
      <c r="G422">
        <v>174</v>
      </c>
      <c r="H422">
        <v>25.3</v>
      </c>
      <c r="I422">
        <v>310</v>
      </c>
    </row>
    <row r="423" spans="1:9" x14ac:dyDescent="0.2">
      <c r="A423" s="1">
        <v>1.06828703703704E-2</v>
      </c>
      <c r="B423">
        <v>39.06</v>
      </c>
      <c r="C423">
        <v>4359.4985812000004</v>
      </c>
      <c r="D423">
        <v>4712.7021975999996</v>
      </c>
      <c r="E423">
        <v>34.700000000000003</v>
      </c>
      <c r="F423">
        <v>32.1</v>
      </c>
      <c r="G423">
        <v>174</v>
      </c>
      <c r="H423">
        <v>25.1</v>
      </c>
      <c r="I423">
        <v>310</v>
      </c>
    </row>
    <row r="424" spans="1:9" x14ac:dyDescent="0.2">
      <c r="A424" s="1">
        <v>1.0694444444444401E-2</v>
      </c>
      <c r="B424">
        <v>39.42</v>
      </c>
      <c r="C424">
        <v>4450.5284592999997</v>
      </c>
      <c r="D424">
        <v>4784.6964046000003</v>
      </c>
      <c r="E424">
        <v>34.799999999999997</v>
      </c>
      <c r="F424">
        <v>32.4</v>
      </c>
      <c r="G424">
        <v>174</v>
      </c>
      <c r="H424">
        <v>25.6</v>
      </c>
      <c r="I424">
        <v>315</v>
      </c>
    </row>
    <row r="425" spans="1:9" x14ac:dyDescent="0.2">
      <c r="A425" s="1">
        <v>1.07175925925926E-2</v>
      </c>
      <c r="B425">
        <v>39.68</v>
      </c>
      <c r="C425">
        <v>4454.2556056000003</v>
      </c>
      <c r="D425">
        <v>4795.4004206999998</v>
      </c>
      <c r="E425">
        <v>35.4</v>
      </c>
      <c r="F425">
        <v>32.9</v>
      </c>
      <c r="G425">
        <v>174</v>
      </c>
      <c r="H425">
        <v>25.6</v>
      </c>
      <c r="I425">
        <v>315</v>
      </c>
    </row>
    <row r="426" spans="1:9" x14ac:dyDescent="0.2">
      <c r="A426" s="1">
        <v>1.0729166666666699E-2</v>
      </c>
      <c r="B426">
        <v>41.18</v>
      </c>
      <c r="C426">
        <v>4409.1273148</v>
      </c>
      <c r="D426">
        <v>4832.9110096000004</v>
      </c>
      <c r="E426">
        <v>36.5</v>
      </c>
      <c r="F426">
        <v>33.299999999999997</v>
      </c>
      <c r="G426">
        <v>174</v>
      </c>
      <c r="H426">
        <v>25.3</v>
      </c>
      <c r="I426">
        <v>315</v>
      </c>
    </row>
    <row r="427" spans="1:9" x14ac:dyDescent="0.2">
      <c r="A427" s="1">
        <v>1.07407407407407E-2</v>
      </c>
      <c r="B427">
        <v>41.18</v>
      </c>
      <c r="C427">
        <v>4406.9961389999999</v>
      </c>
      <c r="D427">
        <v>4831.1925558000003</v>
      </c>
      <c r="E427">
        <v>36.799999999999997</v>
      </c>
      <c r="F427">
        <v>33.6</v>
      </c>
      <c r="G427">
        <v>174</v>
      </c>
      <c r="H427">
        <v>25.3</v>
      </c>
      <c r="I427">
        <v>315</v>
      </c>
    </row>
    <row r="428" spans="1:9" x14ac:dyDescent="0.2">
      <c r="A428" s="1">
        <v>1.0763888888888899E-2</v>
      </c>
      <c r="B428">
        <v>41.81</v>
      </c>
      <c r="C428">
        <v>4403.5880063000004</v>
      </c>
      <c r="D428">
        <v>4860.0384133999996</v>
      </c>
      <c r="E428">
        <v>37.1</v>
      </c>
      <c r="F428">
        <v>33.6</v>
      </c>
      <c r="G428">
        <v>175</v>
      </c>
      <c r="H428">
        <v>25.2</v>
      </c>
      <c r="I428">
        <v>315</v>
      </c>
    </row>
    <row r="429" spans="1:9" x14ac:dyDescent="0.2">
      <c r="A429" s="1">
        <v>1.0787037037037E-2</v>
      </c>
      <c r="B429">
        <v>40.840000000000003</v>
      </c>
      <c r="C429">
        <v>4407.3799282</v>
      </c>
      <c r="D429">
        <v>4843.0456354999997</v>
      </c>
      <c r="E429">
        <v>36.700000000000003</v>
      </c>
      <c r="F429">
        <v>33.4</v>
      </c>
      <c r="G429">
        <v>175</v>
      </c>
      <c r="H429">
        <v>25.2</v>
      </c>
      <c r="I429">
        <v>315</v>
      </c>
    </row>
    <row r="430" spans="1:9" x14ac:dyDescent="0.2">
      <c r="A430" s="1">
        <v>1.0798611111111101E-2</v>
      </c>
      <c r="B430">
        <v>40.96</v>
      </c>
      <c r="C430">
        <v>4399.7832334000004</v>
      </c>
      <c r="D430">
        <v>4863.4254394999998</v>
      </c>
      <c r="E430">
        <v>36.700000000000003</v>
      </c>
      <c r="F430">
        <v>33.200000000000003</v>
      </c>
      <c r="G430">
        <v>175</v>
      </c>
      <c r="H430">
        <v>25.1</v>
      </c>
      <c r="I430">
        <v>315</v>
      </c>
    </row>
    <row r="431" spans="1:9" x14ac:dyDescent="0.2">
      <c r="A431" s="1">
        <v>1.08101851851852E-2</v>
      </c>
      <c r="B431">
        <v>41.15</v>
      </c>
      <c r="C431">
        <v>4315.8594113999998</v>
      </c>
      <c r="D431">
        <v>4811.9306741</v>
      </c>
      <c r="E431">
        <v>36.799999999999997</v>
      </c>
      <c r="F431">
        <v>33</v>
      </c>
      <c r="G431">
        <v>175</v>
      </c>
      <c r="H431">
        <v>24.7</v>
      </c>
      <c r="I431">
        <v>315</v>
      </c>
    </row>
    <row r="432" spans="1:9" x14ac:dyDescent="0.2">
      <c r="A432" s="1">
        <v>1.0833333333333301E-2</v>
      </c>
      <c r="B432">
        <v>40.82</v>
      </c>
      <c r="C432">
        <v>4296.5367753999999</v>
      </c>
      <c r="D432">
        <v>4864.8708251999997</v>
      </c>
      <c r="E432">
        <v>37.1</v>
      </c>
      <c r="F432">
        <v>32.700000000000003</v>
      </c>
      <c r="G432">
        <v>175</v>
      </c>
      <c r="H432">
        <v>24.6</v>
      </c>
      <c r="I432">
        <v>315</v>
      </c>
    </row>
    <row r="433" spans="1:9" x14ac:dyDescent="0.2">
      <c r="A433" s="1">
        <v>1.08449074074074E-2</v>
      </c>
      <c r="B433">
        <v>40.619999999999997</v>
      </c>
      <c r="C433">
        <v>4341.4514314999997</v>
      </c>
      <c r="D433">
        <v>4882.5327273000003</v>
      </c>
      <c r="E433">
        <v>36.700000000000003</v>
      </c>
      <c r="F433">
        <v>32.6</v>
      </c>
      <c r="G433">
        <v>175</v>
      </c>
      <c r="H433">
        <v>24.8</v>
      </c>
      <c r="I433">
        <v>320</v>
      </c>
    </row>
    <row r="434" spans="1:9" x14ac:dyDescent="0.2">
      <c r="A434" s="1">
        <v>1.08680555555556E-2</v>
      </c>
      <c r="B434">
        <v>40.79</v>
      </c>
      <c r="C434">
        <v>4344.4030272</v>
      </c>
      <c r="D434">
        <v>4885.5726920999996</v>
      </c>
      <c r="E434">
        <v>36.700000000000003</v>
      </c>
      <c r="F434">
        <v>32.6</v>
      </c>
      <c r="G434">
        <v>175</v>
      </c>
      <c r="H434">
        <v>24.8</v>
      </c>
      <c r="I434">
        <v>320</v>
      </c>
    </row>
    <row r="435" spans="1:9" x14ac:dyDescent="0.2">
      <c r="A435" s="1">
        <v>1.08796296296296E-2</v>
      </c>
      <c r="B435">
        <v>40.9</v>
      </c>
      <c r="C435">
        <v>4387.1796426999999</v>
      </c>
      <c r="D435">
        <v>4915.6680180000003</v>
      </c>
      <c r="E435">
        <v>36.4</v>
      </c>
      <c r="F435">
        <v>32.5</v>
      </c>
      <c r="G435">
        <v>176</v>
      </c>
      <c r="H435">
        <v>24.9</v>
      </c>
      <c r="I435">
        <v>320</v>
      </c>
    </row>
    <row r="436" spans="1:9" x14ac:dyDescent="0.2">
      <c r="A436" s="1">
        <v>1.08912037037037E-2</v>
      </c>
      <c r="B436">
        <v>43.29</v>
      </c>
      <c r="C436">
        <v>4435.8160189</v>
      </c>
      <c r="D436">
        <v>4967.8019450000002</v>
      </c>
      <c r="E436">
        <v>37.299999999999997</v>
      </c>
      <c r="F436">
        <v>33.299999999999997</v>
      </c>
      <c r="G436">
        <v>176</v>
      </c>
      <c r="H436">
        <v>25.2</v>
      </c>
      <c r="I436">
        <v>320</v>
      </c>
    </row>
    <row r="437" spans="1:9" x14ac:dyDescent="0.2">
      <c r="A437" s="1">
        <v>1.0914351851851901E-2</v>
      </c>
      <c r="B437">
        <v>42.22</v>
      </c>
      <c r="C437">
        <v>4429.9944721000002</v>
      </c>
      <c r="D437">
        <v>4958.0274959999997</v>
      </c>
      <c r="E437">
        <v>37.1</v>
      </c>
      <c r="F437">
        <v>33.200000000000003</v>
      </c>
      <c r="G437">
        <v>176</v>
      </c>
      <c r="H437">
        <v>25.2</v>
      </c>
      <c r="I437">
        <v>320</v>
      </c>
    </row>
    <row r="438" spans="1:9" x14ac:dyDescent="0.2">
      <c r="A438" s="1">
        <v>1.0937499999999999E-2</v>
      </c>
      <c r="B438">
        <v>40.93</v>
      </c>
      <c r="C438">
        <v>4446.0874948000001</v>
      </c>
      <c r="D438">
        <v>4976.6805516000004</v>
      </c>
      <c r="E438">
        <v>36.700000000000003</v>
      </c>
      <c r="F438">
        <v>32.799999999999997</v>
      </c>
      <c r="G438">
        <v>176</v>
      </c>
      <c r="H438">
        <v>25.3</v>
      </c>
      <c r="I438">
        <v>320</v>
      </c>
    </row>
    <row r="439" spans="1:9" x14ac:dyDescent="0.2">
      <c r="A439" s="1">
        <v>1.0949074074074101E-2</v>
      </c>
      <c r="B439">
        <v>41.35</v>
      </c>
      <c r="C439">
        <v>4504.3203763000001</v>
      </c>
      <c r="D439">
        <v>4973.1384183</v>
      </c>
      <c r="E439">
        <v>36.299999999999997</v>
      </c>
      <c r="F439">
        <v>32.9</v>
      </c>
      <c r="G439">
        <v>176</v>
      </c>
      <c r="H439">
        <v>25.6</v>
      </c>
      <c r="I439">
        <v>320</v>
      </c>
    </row>
    <row r="440" spans="1:9" x14ac:dyDescent="0.2">
      <c r="A440" s="1">
        <v>1.09606481481481E-2</v>
      </c>
      <c r="B440">
        <v>41.9</v>
      </c>
      <c r="C440">
        <v>4542.6403323000004</v>
      </c>
      <c r="D440">
        <v>4976.5788696999998</v>
      </c>
      <c r="E440">
        <v>36.299999999999997</v>
      </c>
      <c r="F440">
        <v>33.1</v>
      </c>
      <c r="G440">
        <v>176</v>
      </c>
      <c r="H440">
        <v>25.8</v>
      </c>
      <c r="I440">
        <v>320</v>
      </c>
    </row>
    <row r="441" spans="1:9" x14ac:dyDescent="0.2">
      <c r="A441" s="1">
        <v>1.0983796296296301E-2</v>
      </c>
      <c r="B441">
        <v>42.61</v>
      </c>
      <c r="C441">
        <v>4516.2645362000003</v>
      </c>
      <c r="D441">
        <v>4984.8738909000003</v>
      </c>
      <c r="E441">
        <v>36.799999999999997</v>
      </c>
      <c r="F441">
        <v>33.299999999999997</v>
      </c>
      <c r="G441">
        <v>176</v>
      </c>
      <c r="H441">
        <v>25.7</v>
      </c>
      <c r="I441">
        <v>325</v>
      </c>
    </row>
    <row r="442" spans="1:9" x14ac:dyDescent="0.2">
      <c r="A442" s="1">
        <v>1.09953703703704E-2</v>
      </c>
      <c r="B442">
        <v>42.7</v>
      </c>
      <c r="C442">
        <v>4501.1051936000003</v>
      </c>
      <c r="D442">
        <v>4994.7280307999999</v>
      </c>
      <c r="E442">
        <v>37.1</v>
      </c>
      <c r="F442">
        <v>33.4</v>
      </c>
      <c r="G442">
        <v>176</v>
      </c>
      <c r="H442">
        <v>25.6</v>
      </c>
      <c r="I442">
        <v>325</v>
      </c>
    </row>
    <row r="443" spans="1:9" x14ac:dyDescent="0.2">
      <c r="A443" s="1">
        <v>1.1006944444444401E-2</v>
      </c>
      <c r="B443">
        <v>42.34</v>
      </c>
      <c r="C443">
        <v>4486.9058383000001</v>
      </c>
      <c r="D443">
        <v>4974.4402195000002</v>
      </c>
      <c r="E443">
        <v>36.700000000000003</v>
      </c>
      <c r="F443">
        <v>33.1</v>
      </c>
      <c r="G443">
        <v>177</v>
      </c>
      <c r="H443">
        <v>25.3</v>
      </c>
      <c r="I443">
        <v>325</v>
      </c>
    </row>
    <row r="444" spans="1:9" x14ac:dyDescent="0.2">
      <c r="A444" s="1">
        <v>1.10300925925926E-2</v>
      </c>
      <c r="B444">
        <v>41.78</v>
      </c>
      <c r="C444">
        <v>4464.8913264000003</v>
      </c>
      <c r="D444">
        <v>4954.2490361</v>
      </c>
      <c r="E444">
        <v>36.299999999999997</v>
      </c>
      <c r="F444">
        <v>32.700000000000003</v>
      </c>
      <c r="G444">
        <v>177</v>
      </c>
      <c r="H444">
        <v>25.2</v>
      </c>
      <c r="I444">
        <v>325</v>
      </c>
    </row>
    <row r="445" spans="1:9" x14ac:dyDescent="0.2">
      <c r="A445" s="1">
        <v>1.10532407407407E-2</v>
      </c>
      <c r="B445">
        <v>41.96</v>
      </c>
      <c r="C445">
        <v>4563.4879653999997</v>
      </c>
      <c r="D445">
        <v>5009.5109676000002</v>
      </c>
      <c r="E445">
        <v>35.799999999999997</v>
      </c>
      <c r="F445">
        <v>32.6</v>
      </c>
      <c r="G445">
        <v>177</v>
      </c>
      <c r="H445">
        <v>25.8</v>
      </c>
      <c r="I445">
        <v>325</v>
      </c>
    </row>
    <row r="446" spans="1:9" x14ac:dyDescent="0.2">
      <c r="A446" s="1">
        <v>1.10648148148148E-2</v>
      </c>
      <c r="B446">
        <v>42.37</v>
      </c>
      <c r="C446">
        <v>4581.5822613</v>
      </c>
      <c r="D446">
        <v>5040.9861687000002</v>
      </c>
      <c r="E446">
        <v>35.9</v>
      </c>
      <c r="F446">
        <v>32.6</v>
      </c>
      <c r="G446">
        <v>177</v>
      </c>
      <c r="H446">
        <v>25.9</v>
      </c>
      <c r="I446">
        <v>325</v>
      </c>
    </row>
    <row r="447" spans="1:9" x14ac:dyDescent="0.2">
      <c r="A447" s="1">
        <v>1.1076388888888899E-2</v>
      </c>
      <c r="B447">
        <v>42.77</v>
      </c>
      <c r="C447">
        <v>4619.1155127000002</v>
      </c>
      <c r="D447">
        <v>5086.6964429</v>
      </c>
      <c r="E447">
        <v>35.9</v>
      </c>
      <c r="F447">
        <v>32.6</v>
      </c>
      <c r="G447">
        <v>177</v>
      </c>
      <c r="H447">
        <v>26.1</v>
      </c>
      <c r="I447">
        <v>325</v>
      </c>
    </row>
    <row r="448" spans="1:9" x14ac:dyDescent="0.2">
      <c r="A448" s="1">
        <v>1.1099537037037E-2</v>
      </c>
      <c r="B448">
        <v>41.12</v>
      </c>
      <c r="C448">
        <v>4503.1314008999998</v>
      </c>
      <c r="D448">
        <v>5001.4017243999997</v>
      </c>
      <c r="E448">
        <v>35.799999999999997</v>
      </c>
      <c r="F448">
        <v>32.200000000000003</v>
      </c>
      <c r="G448">
        <v>177</v>
      </c>
      <c r="H448">
        <v>25.4</v>
      </c>
      <c r="I448">
        <v>325</v>
      </c>
    </row>
    <row r="449" spans="1:9" x14ac:dyDescent="0.2">
      <c r="A449" s="1">
        <v>1.1111111111111099E-2</v>
      </c>
      <c r="B449">
        <v>40.869999999999997</v>
      </c>
      <c r="C449">
        <v>4603.8641779</v>
      </c>
      <c r="D449">
        <v>5062.8152450999996</v>
      </c>
      <c r="E449">
        <v>35.200000000000003</v>
      </c>
      <c r="F449">
        <v>32</v>
      </c>
      <c r="G449">
        <v>177</v>
      </c>
      <c r="H449">
        <v>26</v>
      </c>
      <c r="I449">
        <v>330</v>
      </c>
    </row>
    <row r="450" spans="1:9" x14ac:dyDescent="0.2">
      <c r="A450" s="1">
        <v>1.11342592592593E-2</v>
      </c>
      <c r="B450">
        <v>41.32</v>
      </c>
      <c r="C450">
        <v>4598.1895342999997</v>
      </c>
      <c r="D450">
        <v>5039.258124</v>
      </c>
      <c r="E450">
        <v>35.5</v>
      </c>
      <c r="F450">
        <v>32.4</v>
      </c>
      <c r="G450">
        <v>177</v>
      </c>
      <c r="H450">
        <v>26</v>
      </c>
      <c r="I450">
        <v>330</v>
      </c>
    </row>
    <row r="451" spans="1:9" x14ac:dyDescent="0.2">
      <c r="A451" s="1">
        <v>1.1145833333333299E-2</v>
      </c>
      <c r="B451">
        <v>42.49</v>
      </c>
      <c r="C451">
        <v>4634.0313078999998</v>
      </c>
      <c r="D451">
        <v>5048.2202096000001</v>
      </c>
      <c r="E451">
        <v>35.799999999999997</v>
      </c>
      <c r="F451">
        <v>32.9</v>
      </c>
      <c r="G451">
        <v>178</v>
      </c>
      <c r="H451">
        <v>26</v>
      </c>
      <c r="I451">
        <v>330</v>
      </c>
    </row>
    <row r="452" spans="1:9" x14ac:dyDescent="0.2">
      <c r="A452" s="1">
        <v>1.1157407407407401E-2</v>
      </c>
      <c r="B452">
        <v>44.22</v>
      </c>
      <c r="C452">
        <v>4543.0093580000002</v>
      </c>
      <c r="D452">
        <v>5042.0697683999997</v>
      </c>
      <c r="E452">
        <v>37.1</v>
      </c>
      <c r="F452">
        <v>33.5</v>
      </c>
      <c r="G452">
        <v>178</v>
      </c>
      <c r="H452">
        <v>25.5</v>
      </c>
      <c r="I452">
        <v>330</v>
      </c>
    </row>
    <row r="453" spans="1:9" x14ac:dyDescent="0.2">
      <c r="A453" s="1">
        <v>1.11805555555556E-2</v>
      </c>
      <c r="B453">
        <v>43.45</v>
      </c>
      <c r="C453">
        <v>4502.7947020000001</v>
      </c>
      <c r="D453">
        <v>5015.7952228000004</v>
      </c>
      <c r="E453">
        <v>37.1</v>
      </c>
      <c r="F453">
        <v>33.4</v>
      </c>
      <c r="G453">
        <v>178</v>
      </c>
      <c r="H453">
        <v>25.3</v>
      </c>
      <c r="I453">
        <v>330</v>
      </c>
    </row>
    <row r="454" spans="1:9" x14ac:dyDescent="0.2">
      <c r="A454" s="1">
        <v>1.1192129629629601E-2</v>
      </c>
      <c r="B454">
        <v>42.92</v>
      </c>
      <c r="C454">
        <v>4437.1195651999997</v>
      </c>
      <c r="D454">
        <v>4927.2264961000001</v>
      </c>
      <c r="E454">
        <v>37</v>
      </c>
      <c r="F454">
        <v>33.299999999999997</v>
      </c>
      <c r="G454">
        <v>178</v>
      </c>
      <c r="H454">
        <v>24.9</v>
      </c>
      <c r="I454">
        <v>330</v>
      </c>
    </row>
    <row r="455" spans="1:9" x14ac:dyDescent="0.2">
      <c r="A455" s="1">
        <v>1.12037037037037E-2</v>
      </c>
      <c r="B455">
        <v>44.22</v>
      </c>
      <c r="C455">
        <v>4554.3276814000001</v>
      </c>
      <c r="D455">
        <v>4977.0541186</v>
      </c>
      <c r="E455">
        <v>36.6</v>
      </c>
      <c r="F455">
        <v>33.5</v>
      </c>
      <c r="G455">
        <v>178</v>
      </c>
      <c r="H455">
        <v>25.6</v>
      </c>
      <c r="I455">
        <v>330</v>
      </c>
    </row>
    <row r="456" spans="1:9" x14ac:dyDescent="0.2">
      <c r="A456" s="1">
        <v>1.1226851851851899E-2</v>
      </c>
      <c r="B456">
        <v>44.74</v>
      </c>
      <c r="C456">
        <v>4473.4364740999999</v>
      </c>
      <c r="D456">
        <v>4918.5605019000004</v>
      </c>
      <c r="E456">
        <v>36.799999999999997</v>
      </c>
      <c r="F456">
        <v>33.4</v>
      </c>
      <c r="G456">
        <v>178</v>
      </c>
      <c r="H456">
        <v>25.1</v>
      </c>
      <c r="I456">
        <v>330</v>
      </c>
    </row>
    <row r="457" spans="1:9" x14ac:dyDescent="0.2">
      <c r="A457" s="1">
        <v>1.12384259259259E-2</v>
      </c>
      <c r="B457">
        <v>44.12</v>
      </c>
      <c r="C457">
        <v>4516.1188853000003</v>
      </c>
      <c r="D457">
        <v>4929.9300077999997</v>
      </c>
      <c r="E457">
        <v>36.1</v>
      </c>
      <c r="F457">
        <v>33</v>
      </c>
      <c r="G457">
        <v>178</v>
      </c>
      <c r="H457">
        <v>25.4</v>
      </c>
      <c r="I457">
        <v>330</v>
      </c>
    </row>
    <row r="458" spans="1:9" x14ac:dyDescent="0.2">
      <c r="A458" s="1">
        <v>1.125E-2</v>
      </c>
      <c r="B458">
        <v>44.28</v>
      </c>
      <c r="C458">
        <v>4528.5341907000002</v>
      </c>
      <c r="D458">
        <v>4929.7706666000004</v>
      </c>
      <c r="E458">
        <v>36</v>
      </c>
      <c r="F458">
        <v>33.1</v>
      </c>
      <c r="G458">
        <v>178</v>
      </c>
      <c r="H458">
        <v>25.4</v>
      </c>
      <c r="I458">
        <v>335</v>
      </c>
    </row>
    <row r="459" spans="1:9" x14ac:dyDescent="0.2">
      <c r="A459" s="1">
        <v>1.12731481481481E-2</v>
      </c>
      <c r="B459">
        <v>42.89</v>
      </c>
      <c r="C459">
        <v>4571.7579360999998</v>
      </c>
      <c r="D459">
        <v>4944.5806319000003</v>
      </c>
      <c r="E459">
        <v>35.1</v>
      </c>
      <c r="F459">
        <v>32.5</v>
      </c>
      <c r="G459">
        <v>178</v>
      </c>
      <c r="H459">
        <v>25.7</v>
      </c>
      <c r="I459">
        <v>335</v>
      </c>
    </row>
    <row r="460" spans="1:9" x14ac:dyDescent="0.2">
      <c r="A460" s="1">
        <v>1.1284722222222199E-2</v>
      </c>
      <c r="B460">
        <v>43.42</v>
      </c>
      <c r="C460">
        <v>4608.0751861999997</v>
      </c>
      <c r="D460">
        <v>4952.9862542999999</v>
      </c>
      <c r="E460">
        <v>35.1</v>
      </c>
      <c r="F460">
        <v>32.700000000000003</v>
      </c>
      <c r="G460">
        <v>178</v>
      </c>
      <c r="H460">
        <v>25.9</v>
      </c>
      <c r="I460">
        <v>335</v>
      </c>
    </row>
    <row r="461" spans="1:9" x14ac:dyDescent="0.2">
      <c r="A461" s="1">
        <v>1.13078703703704E-2</v>
      </c>
      <c r="B461">
        <v>43.32</v>
      </c>
      <c r="C461">
        <v>4589.5909214000003</v>
      </c>
      <c r="D461">
        <v>4954.0690031000004</v>
      </c>
      <c r="E461">
        <v>35.200000000000003</v>
      </c>
      <c r="F461">
        <v>32.6</v>
      </c>
      <c r="G461">
        <v>178</v>
      </c>
      <c r="H461">
        <v>25.8</v>
      </c>
      <c r="I461">
        <v>335</v>
      </c>
    </row>
    <row r="462" spans="1:9" x14ac:dyDescent="0.2">
      <c r="A462" s="1">
        <v>1.1319444444444399E-2</v>
      </c>
      <c r="B462">
        <v>43.83</v>
      </c>
      <c r="C462">
        <v>4571.0786975999999</v>
      </c>
      <c r="D462">
        <v>4961.1612339000003</v>
      </c>
      <c r="E462">
        <v>35.799999999999997</v>
      </c>
      <c r="F462">
        <v>33</v>
      </c>
      <c r="G462">
        <v>178</v>
      </c>
      <c r="H462">
        <v>25.7</v>
      </c>
      <c r="I462">
        <v>335</v>
      </c>
    </row>
    <row r="463" spans="1:9" x14ac:dyDescent="0.2">
      <c r="A463" s="1">
        <v>1.1331018518518501E-2</v>
      </c>
      <c r="B463">
        <v>44.28</v>
      </c>
      <c r="C463">
        <v>4573.7201441999996</v>
      </c>
      <c r="D463">
        <v>4945.3486787000002</v>
      </c>
      <c r="E463">
        <v>35.799999999999997</v>
      </c>
      <c r="F463">
        <v>33.1</v>
      </c>
      <c r="G463">
        <v>178</v>
      </c>
      <c r="H463">
        <v>25.7</v>
      </c>
      <c r="I463">
        <v>335</v>
      </c>
    </row>
    <row r="464" spans="1:9" x14ac:dyDescent="0.2">
      <c r="A464" s="1">
        <v>1.13541666666667E-2</v>
      </c>
      <c r="B464">
        <v>43.73</v>
      </c>
      <c r="C464">
        <v>4436.8201852000002</v>
      </c>
      <c r="D464">
        <v>4818.8806101999999</v>
      </c>
      <c r="E464">
        <v>36.1</v>
      </c>
      <c r="F464">
        <v>33.200000000000003</v>
      </c>
      <c r="G464">
        <v>178</v>
      </c>
      <c r="H464">
        <v>24.9</v>
      </c>
      <c r="I464">
        <v>335</v>
      </c>
    </row>
    <row r="465" spans="1:9" x14ac:dyDescent="0.2">
      <c r="A465" s="1">
        <v>1.1365740740740701E-2</v>
      </c>
      <c r="B465">
        <v>42.49</v>
      </c>
      <c r="C465">
        <v>4420.9992501999996</v>
      </c>
      <c r="D465">
        <v>4837.4932636000003</v>
      </c>
      <c r="E465">
        <v>35.6</v>
      </c>
      <c r="F465">
        <v>32.6</v>
      </c>
      <c r="G465">
        <v>178</v>
      </c>
      <c r="H465">
        <v>24.8</v>
      </c>
      <c r="I465">
        <v>335</v>
      </c>
    </row>
    <row r="466" spans="1:9" x14ac:dyDescent="0.2">
      <c r="A466" s="1">
        <v>1.13773148148148E-2</v>
      </c>
      <c r="B466">
        <v>44.38</v>
      </c>
      <c r="C466">
        <v>4453.3851371999999</v>
      </c>
      <c r="D466">
        <v>4893.2521231999999</v>
      </c>
      <c r="E466">
        <v>36.200000000000003</v>
      </c>
      <c r="F466">
        <v>33</v>
      </c>
      <c r="G466">
        <v>178</v>
      </c>
      <c r="H466">
        <v>25</v>
      </c>
      <c r="I466">
        <v>335</v>
      </c>
    </row>
    <row r="467" spans="1:9" x14ac:dyDescent="0.2">
      <c r="A467" s="1">
        <v>1.1400462962962999E-2</v>
      </c>
      <c r="B467">
        <v>44.64</v>
      </c>
      <c r="C467">
        <v>4471.0820112000001</v>
      </c>
      <c r="D467">
        <v>4902.4824016000002</v>
      </c>
      <c r="E467">
        <v>36.200000000000003</v>
      </c>
      <c r="F467">
        <v>33</v>
      </c>
      <c r="G467">
        <v>178</v>
      </c>
      <c r="H467">
        <v>25.1</v>
      </c>
      <c r="I467">
        <v>340</v>
      </c>
    </row>
    <row r="468" spans="1:9" x14ac:dyDescent="0.2">
      <c r="A468" s="1">
        <v>1.1412037037037E-2</v>
      </c>
      <c r="B468">
        <v>44.81</v>
      </c>
      <c r="C468">
        <v>4521.2235678999996</v>
      </c>
      <c r="D468">
        <v>4941.8216757</v>
      </c>
      <c r="E468">
        <v>36</v>
      </c>
      <c r="F468">
        <v>32.9</v>
      </c>
      <c r="G468">
        <v>178</v>
      </c>
      <c r="H468">
        <v>25.4</v>
      </c>
      <c r="I468">
        <v>340</v>
      </c>
    </row>
    <row r="469" spans="1:9" x14ac:dyDescent="0.2">
      <c r="A469" s="1">
        <v>1.14236111111111E-2</v>
      </c>
      <c r="B469">
        <v>44.94</v>
      </c>
      <c r="C469">
        <v>4539.7140920000002</v>
      </c>
      <c r="D469">
        <v>4970.4723836000003</v>
      </c>
      <c r="E469">
        <v>35.799999999999997</v>
      </c>
      <c r="F469">
        <v>32.700000000000003</v>
      </c>
      <c r="G469">
        <v>178</v>
      </c>
      <c r="H469">
        <v>25.5</v>
      </c>
      <c r="I469">
        <v>340</v>
      </c>
    </row>
    <row r="470" spans="1:9" x14ac:dyDescent="0.2">
      <c r="A470" s="1">
        <v>1.1435185185185199E-2</v>
      </c>
      <c r="B470">
        <v>45.08</v>
      </c>
      <c r="C470">
        <v>4500.8018161</v>
      </c>
      <c r="D470">
        <v>4974.1382886000001</v>
      </c>
      <c r="E470">
        <v>36.200000000000003</v>
      </c>
      <c r="F470">
        <v>32.700000000000003</v>
      </c>
      <c r="G470">
        <v>178</v>
      </c>
      <c r="H470">
        <v>25.3</v>
      </c>
      <c r="I470">
        <v>340</v>
      </c>
    </row>
    <row r="471" spans="1:9" x14ac:dyDescent="0.2">
      <c r="A471" s="1">
        <v>1.14583333333333E-2</v>
      </c>
      <c r="B471">
        <v>46.44</v>
      </c>
      <c r="C471">
        <v>4559.3488336</v>
      </c>
      <c r="D471">
        <v>5023.3104910000002</v>
      </c>
      <c r="E471">
        <v>36.299999999999997</v>
      </c>
      <c r="F471">
        <v>32.9</v>
      </c>
      <c r="G471">
        <v>179</v>
      </c>
      <c r="H471">
        <v>25.5</v>
      </c>
      <c r="I471">
        <v>340</v>
      </c>
    </row>
    <row r="472" spans="1:9" x14ac:dyDescent="0.2">
      <c r="A472" s="1">
        <v>1.1469907407407399E-2</v>
      </c>
      <c r="B472">
        <v>47.89</v>
      </c>
      <c r="C472">
        <v>4520.7914192999997</v>
      </c>
      <c r="D472">
        <v>4959.2761578999998</v>
      </c>
      <c r="E472">
        <v>36.700000000000003</v>
      </c>
      <c r="F472">
        <v>33.4</v>
      </c>
      <c r="G472">
        <v>179</v>
      </c>
      <c r="H472">
        <v>25.3</v>
      </c>
      <c r="I472">
        <v>340</v>
      </c>
    </row>
    <row r="473" spans="1:9" x14ac:dyDescent="0.2">
      <c r="A473" s="1">
        <v>1.14814814814815E-2</v>
      </c>
      <c r="B473">
        <v>47.69</v>
      </c>
      <c r="C473">
        <v>4480.4225159999996</v>
      </c>
      <c r="D473">
        <v>4901.9310562999999</v>
      </c>
      <c r="E473">
        <v>36.9</v>
      </c>
      <c r="F473">
        <v>33.700000000000003</v>
      </c>
      <c r="G473">
        <v>179</v>
      </c>
      <c r="H473">
        <v>25</v>
      </c>
      <c r="I473">
        <v>340</v>
      </c>
    </row>
    <row r="474" spans="1:9" x14ac:dyDescent="0.2">
      <c r="A474" s="1">
        <v>1.14930555555556E-2</v>
      </c>
      <c r="B474">
        <v>47.92</v>
      </c>
      <c r="C474">
        <v>4403.5688299000003</v>
      </c>
      <c r="D474">
        <v>4837.9547308000001</v>
      </c>
      <c r="E474">
        <v>37.200000000000003</v>
      </c>
      <c r="F474">
        <v>33.799999999999997</v>
      </c>
      <c r="G474">
        <v>179</v>
      </c>
      <c r="H474">
        <v>24.6</v>
      </c>
      <c r="I474">
        <v>340</v>
      </c>
    </row>
    <row r="475" spans="1:9" x14ac:dyDescent="0.2">
      <c r="A475" s="1">
        <v>1.15162037037037E-2</v>
      </c>
      <c r="B475">
        <v>47.92</v>
      </c>
      <c r="C475">
        <v>4317.6777371999997</v>
      </c>
      <c r="D475">
        <v>4786.2499863000003</v>
      </c>
      <c r="E475">
        <v>37.6</v>
      </c>
      <c r="F475">
        <v>33.9</v>
      </c>
      <c r="G475">
        <v>179</v>
      </c>
      <c r="H475">
        <v>24.1</v>
      </c>
      <c r="I475">
        <v>340</v>
      </c>
    </row>
    <row r="476" spans="1:9" x14ac:dyDescent="0.2">
      <c r="A476" s="1">
        <v>1.15277777777778E-2</v>
      </c>
      <c r="B476">
        <v>48.47</v>
      </c>
      <c r="C476">
        <v>4205.8427855</v>
      </c>
      <c r="D476">
        <v>4654.1706806000002</v>
      </c>
      <c r="E476">
        <v>37.9</v>
      </c>
      <c r="F476">
        <v>34.200000000000003</v>
      </c>
      <c r="G476">
        <v>179</v>
      </c>
      <c r="H476">
        <v>23.5</v>
      </c>
      <c r="I476">
        <v>345</v>
      </c>
    </row>
    <row r="477" spans="1:9" x14ac:dyDescent="0.2">
      <c r="A477" s="1">
        <v>1.15393518518519E-2</v>
      </c>
      <c r="B477">
        <v>48.19</v>
      </c>
      <c r="C477">
        <v>4279.5580234999998</v>
      </c>
      <c r="D477">
        <v>4692.8152418999998</v>
      </c>
      <c r="E477">
        <v>37.1</v>
      </c>
      <c r="F477">
        <v>33.799999999999997</v>
      </c>
      <c r="G477">
        <v>179</v>
      </c>
      <c r="H477">
        <v>23.9</v>
      </c>
      <c r="I477">
        <v>345</v>
      </c>
    </row>
    <row r="478" spans="1:9" x14ac:dyDescent="0.2">
      <c r="A478" s="1">
        <v>1.15509259259259E-2</v>
      </c>
      <c r="B478">
        <v>47.92</v>
      </c>
      <c r="C478">
        <v>4390.2190835000001</v>
      </c>
      <c r="D478">
        <v>4808.7475366999997</v>
      </c>
      <c r="E478">
        <v>37</v>
      </c>
      <c r="F478">
        <v>33.799999999999997</v>
      </c>
      <c r="G478">
        <v>179</v>
      </c>
      <c r="H478">
        <v>24.5</v>
      </c>
      <c r="I478">
        <v>345</v>
      </c>
    </row>
    <row r="479" spans="1:9" x14ac:dyDescent="0.2">
      <c r="A479" s="1">
        <v>1.1574074074074099E-2</v>
      </c>
      <c r="B479">
        <v>48.66</v>
      </c>
      <c r="C479">
        <v>4443.1001238999997</v>
      </c>
      <c r="D479">
        <v>4902.0637104999996</v>
      </c>
      <c r="E479">
        <v>37.6</v>
      </c>
      <c r="F479">
        <v>34.1</v>
      </c>
      <c r="G479">
        <v>179</v>
      </c>
      <c r="H479">
        <v>24.8</v>
      </c>
      <c r="I479">
        <v>345</v>
      </c>
    </row>
    <row r="480" spans="1:9" x14ac:dyDescent="0.2">
      <c r="A480" s="1">
        <v>1.15856481481481E-2</v>
      </c>
      <c r="B480">
        <v>49.26</v>
      </c>
      <c r="C480">
        <v>4509.3839408000003</v>
      </c>
      <c r="D480">
        <v>4972.0278325999998</v>
      </c>
      <c r="E480">
        <v>37.700000000000003</v>
      </c>
      <c r="F480">
        <v>34.200000000000003</v>
      </c>
      <c r="G480">
        <v>179</v>
      </c>
      <c r="H480">
        <v>25.2</v>
      </c>
      <c r="I480">
        <v>345</v>
      </c>
    </row>
    <row r="481" spans="1:9" x14ac:dyDescent="0.2">
      <c r="A481" s="1">
        <v>1.15972222222222E-2</v>
      </c>
      <c r="B481">
        <v>49.14</v>
      </c>
      <c r="C481">
        <v>4575.5815401999998</v>
      </c>
      <c r="D481">
        <v>4985.6398986000004</v>
      </c>
      <c r="E481">
        <v>37.5</v>
      </c>
      <c r="F481">
        <v>34.4</v>
      </c>
      <c r="G481">
        <v>179</v>
      </c>
      <c r="H481">
        <v>25.6</v>
      </c>
      <c r="I481">
        <v>345</v>
      </c>
    </row>
    <row r="482" spans="1:9" x14ac:dyDescent="0.2">
      <c r="A482" s="1">
        <v>1.1608796296296299E-2</v>
      </c>
      <c r="B482">
        <v>49.75</v>
      </c>
      <c r="C482">
        <v>4615.6199641000003</v>
      </c>
      <c r="D482">
        <v>5038.9042706999999</v>
      </c>
      <c r="E482">
        <v>37.700000000000003</v>
      </c>
      <c r="F482">
        <v>34.6</v>
      </c>
      <c r="G482">
        <v>179</v>
      </c>
      <c r="H482">
        <v>25.8</v>
      </c>
      <c r="I482">
        <v>345</v>
      </c>
    </row>
    <row r="483" spans="1:9" x14ac:dyDescent="0.2">
      <c r="A483" s="1">
        <v>1.1620370370370401E-2</v>
      </c>
      <c r="B483">
        <v>49.18</v>
      </c>
      <c r="C483">
        <v>4693.9558561000003</v>
      </c>
      <c r="D483">
        <v>5116.1222525000003</v>
      </c>
      <c r="E483">
        <v>37.5</v>
      </c>
      <c r="F483">
        <v>34.5</v>
      </c>
      <c r="G483">
        <v>180</v>
      </c>
      <c r="H483">
        <v>26.1</v>
      </c>
      <c r="I483">
        <v>345</v>
      </c>
    </row>
    <row r="484" spans="1:9" x14ac:dyDescent="0.2">
      <c r="A484" s="1">
        <v>1.1643518518518499E-2</v>
      </c>
      <c r="B484">
        <v>47.96</v>
      </c>
      <c r="C484">
        <v>4655.5221996999999</v>
      </c>
      <c r="D484">
        <v>5091.8985049000003</v>
      </c>
      <c r="E484">
        <v>37.9</v>
      </c>
      <c r="F484">
        <v>34.6</v>
      </c>
      <c r="G484">
        <v>180</v>
      </c>
      <c r="H484">
        <v>25.9</v>
      </c>
      <c r="I484">
        <v>345</v>
      </c>
    </row>
    <row r="485" spans="1:9" x14ac:dyDescent="0.2">
      <c r="A485" s="1">
        <v>1.1655092592592601E-2</v>
      </c>
      <c r="B485">
        <v>49.26</v>
      </c>
      <c r="C485">
        <v>4561.3947977999997</v>
      </c>
      <c r="D485">
        <v>5088.6831746999997</v>
      </c>
      <c r="E485">
        <v>39</v>
      </c>
      <c r="F485">
        <v>35</v>
      </c>
      <c r="G485">
        <v>180</v>
      </c>
      <c r="H485">
        <v>25.3</v>
      </c>
      <c r="I485">
        <v>345</v>
      </c>
    </row>
    <row r="486" spans="1:9" x14ac:dyDescent="0.2">
      <c r="A486" s="1">
        <v>1.16666666666667E-2</v>
      </c>
      <c r="B486">
        <v>50.42</v>
      </c>
      <c r="C486">
        <v>4624.8515066</v>
      </c>
      <c r="D486">
        <v>5109.7612220000001</v>
      </c>
      <c r="E486">
        <v>38.5</v>
      </c>
      <c r="F486">
        <v>34.799999999999997</v>
      </c>
      <c r="G486">
        <v>180</v>
      </c>
      <c r="H486">
        <v>25.7</v>
      </c>
      <c r="I486">
        <v>345</v>
      </c>
    </row>
    <row r="487" spans="1:9" x14ac:dyDescent="0.2">
      <c r="A487" s="1">
        <v>1.1678240740740699E-2</v>
      </c>
      <c r="B487">
        <v>51.02</v>
      </c>
      <c r="C487">
        <v>4523.8150847999996</v>
      </c>
      <c r="D487">
        <v>5038.4196437000001</v>
      </c>
      <c r="E487">
        <v>38.9</v>
      </c>
      <c r="F487">
        <v>34.9</v>
      </c>
      <c r="G487">
        <v>180</v>
      </c>
      <c r="H487">
        <v>25.1</v>
      </c>
      <c r="I487">
        <v>350</v>
      </c>
    </row>
    <row r="488" spans="1:9" x14ac:dyDescent="0.2">
      <c r="A488" s="1">
        <v>1.16898148148148E-2</v>
      </c>
      <c r="B488">
        <v>51.24</v>
      </c>
      <c r="C488">
        <v>4458.4062506</v>
      </c>
      <c r="D488">
        <v>4972.9950331999999</v>
      </c>
      <c r="E488">
        <v>38.9</v>
      </c>
      <c r="F488">
        <v>34.9</v>
      </c>
      <c r="G488">
        <v>180</v>
      </c>
      <c r="H488">
        <v>24.8</v>
      </c>
      <c r="I488">
        <v>350</v>
      </c>
    </row>
    <row r="489" spans="1:9" x14ac:dyDescent="0.2">
      <c r="A489" s="1">
        <v>1.17013888888889E-2</v>
      </c>
      <c r="B489">
        <v>51.28</v>
      </c>
      <c r="C489">
        <v>4522.0532452999996</v>
      </c>
      <c r="D489">
        <v>5056.5746473999998</v>
      </c>
      <c r="E489">
        <v>38.5</v>
      </c>
      <c r="F489">
        <v>34.5</v>
      </c>
      <c r="G489">
        <v>180</v>
      </c>
      <c r="H489">
        <v>25.1</v>
      </c>
      <c r="I489">
        <v>350</v>
      </c>
    </row>
    <row r="490" spans="1:9" x14ac:dyDescent="0.2">
      <c r="A490" s="1">
        <v>1.1724537037037E-2</v>
      </c>
      <c r="B490">
        <v>51.9</v>
      </c>
      <c r="C490">
        <v>4578.2043031000003</v>
      </c>
      <c r="D490">
        <v>5059.2236687000004</v>
      </c>
      <c r="E490">
        <v>38.1</v>
      </c>
      <c r="F490">
        <v>34.5</v>
      </c>
      <c r="G490">
        <v>180</v>
      </c>
      <c r="H490">
        <v>25.4</v>
      </c>
      <c r="I490">
        <v>350</v>
      </c>
    </row>
    <row r="491" spans="1:9" x14ac:dyDescent="0.2">
      <c r="A491" s="1">
        <v>1.17361111111111E-2</v>
      </c>
      <c r="B491">
        <v>54.55</v>
      </c>
      <c r="C491">
        <v>4583.3697499</v>
      </c>
      <c r="D491">
        <v>5099.1153965000003</v>
      </c>
      <c r="E491">
        <v>38.700000000000003</v>
      </c>
      <c r="F491">
        <v>34.799999999999997</v>
      </c>
      <c r="G491">
        <v>180</v>
      </c>
      <c r="H491">
        <v>25.5</v>
      </c>
      <c r="I491">
        <v>350</v>
      </c>
    </row>
    <row r="492" spans="1:9" x14ac:dyDescent="0.2">
      <c r="A492" s="1">
        <v>1.17476851851852E-2</v>
      </c>
      <c r="B492">
        <v>53.52</v>
      </c>
      <c r="C492">
        <v>4626.1746777999997</v>
      </c>
      <c r="D492">
        <v>5107.2656490999998</v>
      </c>
      <c r="E492">
        <v>38.200000000000003</v>
      </c>
      <c r="F492">
        <v>34.6</v>
      </c>
      <c r="G492">
        <v>180</v>
      </c>
      <c r="H492">
        <v>25.7</v>
      </c>
      <c r="I492">
        <v>350</v>
      </c>
    </row>
    <row r="493" spans="1:9" x14ac:dyDescent="0.2">
      <c r="A493" s="1">
        <v>1.1759259259259301E-2</v>
      </c>
      <c r="B493">
        <v>52.17</v>
      </c>
      <c r="C493">
        <v>4551.4129894999996</v>
      </c>
      <c r="D493">
        <v>5058.0661357999998</v>
      </c>
      <c r="E493">
        <v>38.5</v>
      </c>
      <c r="F493">
        <v>34.6</v>
      </c>
      <c r="G493">
        <v>180</v>
      </c>
      <c r="H493">
        <v>25.3</v>
      </c>
      <c r="I493">
        <v>350</v>
      </c>
    </row>
    <row r="494" spans="1:9" x14ac:dyDescent="0.2">
      <c r="A494" s="1">
        <v>1.17708333333333E-2</v>
      </c>
      <c r="B494">
        <v>50.55</v>
      </c>
      <c r="C494">
        <v>4562.8715973999997</v>
      </c>
      <c r="D494">
        <v>5039.9185392999998</v>
      </c>
      <c r="E494">
        <v>37.799999999999997</v>
      </c>
      <c r="F494">
        <v>34.299999999999997</v>
      </c>
      <c r="G494">
        <v>180</v>
      </c>
      <c r="H494">
        <v>25.3</v>
      </c>
      <c r="I494">
        <v>350</v>
      </c>
    </row>
    <row r="495" spans="1:9" x14ac:dyDescent="0.2">
      <c r="A495" s="1">
        <v>1.1782407407407399E-2</v>
      </c>
      <c r="B495">
        <v>50.85</v>
      </c>
      <c r="C495">
        <v>4556.3658564999996</v>
      </c>
      <c r="D495">
        <v>5091.0879757000002</v>
      </c>
      <c r="E495">
        <v>38.200000000000003</v>
      </c>
      <c r="F495">
        <v>34.200000000000003</v>
      </c>
      <c r="G495">
        <v>180</v>
      </c>
      <c r="H495">
        <v>25.3</v>
      </c>
      <c r="I495">
        <v>350</v>
      </c>
    </row>
    <row r="496" spans="1:9" x14ac:dyDescent="0.2">
      <c r="A496" s="1">
        <v>1.18055555555556E-2</v>
      </c>
      <c r="B496">
        <v>51.19</v>
      </c>
      <c r="C496">
        <v>4483.8825889999998</v>
      </c>
      <c r="D496">
        <v>5058.9769131000003</v>
      </c>
      <c r="E496">
        <v>38.799999999999997</v>
      </c>
      <c r="F496">
        <v>34.4</v>
      </c>
      <c r="G496">
        <v>180</v>
      </c>
      <c r="H496">
        <v>24.9</v>
      </c>
      <c r="I496">
        <v>350</v>
      </c>
    </row>
    <row r="497" spans="1:9" x14ac:dyDescent="0.2">
      <c r="A497" s="1">
        <v>1.1817129629629599E-2</v>
      </c>
      <c r="B497">
        <v>50.8</v>
      </c>
      <c r="C497">
        <v>4482.619479</v>
      </c>
      <c r="D497">
        <v>5054.5536094999998</v>
      </c>
      <c r="E497">
        <v>38.6</v>
      </c>
      <c r="F497">
        <v>34.299999999999997</v>
      </c>
      <c r="G497">
        <v>180</v>
      </c>
      <c r="H497">
        <v>24.9</v>
      </c>
      <c r="I497">
        <v>355</v>
      </c>
    </row>
    <row r="498" spans="1:9" x14ac:dyDescent="0.2">
      <c r="A498" s="1">
        <v>1.1828703703703701E-2</v>
      </c>
      <c r="B498">
        <v>50.8</v>
      </c>
      <c r="C498">
        <v>4528.3974675999998</v>
      </c>
      <c r="D498">
        <v>5073.8713961000003</v>
      </c>
      <c r="E498">
        <v>38.5</v>
      </c>
      <c r="F498">
        <v>34.299999999999997</v>
      </c>
      <c r="G498">
        <v>180</v>
      </c>
      <c r="H498">
        <v>25.2</v>
      </c>
      <c r="I498">
        <v>355</v>
      </c>
    </row>
    <row r="499" spans="1:9" x14ac:dyDescent="0.2">
      <c r="A499" s="1">
        <v>1.18402777777778E-2</v>
      </c>
      <c r="B499">
        <v>50.98</v>
      </c>
      <c r="C499">
        <v>4515.8604034</v>
      </c>
      <c r="D499">
        <v>5058.9784867999997</v>
      </c>
      <c r="E499">
        <v>38.299999999999997</v>
      </c>
      <c r="F499">
        <v>34.200000000000003</v>
      </c>
      <c r="G499">
        <v>181</v>
      </c>
      <c r="H499">
        <v>24.9</v>
      </c>
      <c r="I499">
        <v>355</v>
      </c>
    </row>
    <row r="500" spans="1:9" x14ac:dyDescent="0.2">
      <c r="A500" s="1">
        <v>1.18518518518519E-2</v>
      </c>
      <c r="B500">
        <v>51.11</v>
      </c>
      <c r="C500">
        <v>4528.7126924000004</v>
      </c>
      <c r="D500">
        <v>5087.2656882000001</v>
      </c>
      <c r="E500">
        <v>38.5</v>
      </c>
      <c r="F500">
        <v>34.200000000000003</v>
      </c>
      <c r="G500">
        <v>181</v>
      </c>
      <c r="H500">
        <v>25</v>
      </c>
      <c r="I500">
        <v>355</v>
      </c>
    </row>
    <row r="501" spans="1:9" x14ac:dyDescent="0.2">
      <c r="A501" s="1">
        <v>1.1863425925925901E-2</v>
      </c>
      <c r="B501">
        <v>52.36</v>
      </c>
      <c r="C501">
        <v>4581.1652905000001</v>
      </c>
      <c r="D501">
        <v>5128.2485709000002</v>
      </c>
      <c r="E501">
        <v>38.6</v>
      </c>
      <c r="F501">
        <v>34.5</v>
      </c>
      <c r="G501">
        <v>181</v>
      </c>
      <c r="H501">
        <v>25.3</v>
      </c>
      <c r="I501">
        <v>355</v>
      </c>
    </row>
    <row r="502" spans="1:9" x14ac:dyDescent="0.2">
      <c r="A502" s="1">
        <v>1.1875E-2</v>
      </c>
      <c r="B502">
        <v>52.59</v>
      </c>
      <c r="C502">
        <v>4649.9708936999996</v>
      </c>
      <c r="D502">
        <v>5137.3866912000003</v>
      </c>
      <c r="E502">
        <v>38.200000000000003</v>
      </c>
      <c r="F502">
        <v>34.6</v>
      </c>
      <c r="G502">
        <v>181</v>
      </c>
      <c r="H502">
        <v>25.7</v>
      </c>
      <c r="I502">
        <v>355</v>
      </c>
    </row>
    <row r="503" spans="1:9" x14ac:dyDescent="0.2">
      <c r="A503" s="1">
        <v>1.18981481481481E-2</v>
      </c>
      <c r="B503">
        <v>52.08</v>
      </c>
      <c r="C503">
        <v>4650.3584695999998</v>
      </c>
      <c r="D503">
        <v>5096.9886888999999</v>
      </c>
      <c r="E503">
        <v>37.9</v>
      </c>
      <c r="F503">
        <v>34.6</v>
      </c>
      <c r="G503">
        <v>181</v>
      </c>
      <c r="H503">
        <v>25.7</v>
      </c>
      <c r="I503">
        <v>355</v>
      </c>
    </row>
    <row r="504" spans="1:9" x14ac:dyDescent="0.2">
      <c r="A504" s="1">
        <v>1.19097222222222E-2</v>
      </c>
      <c r="B504">
        <v>52.49</v>
      </c>
      <c r="C504">
        <v>4612.7066975999996</v>
      </c>
      <c r="D504">
        <v>5086.9841267000002</v>
      </c>
      <c r="E504">
        <v>38.4</v>
      </c>
      <c r="F504">
        <v>34.9</v>
      </c>
      <c r="G504">
        <v>181</v>
      </c>
      <c r="H504">
        <v>25.5</v>
      </c>
      <c r="I504">
        <v>355</v>
      </c>
    </row>
    <row r="505" spans="1:9" x14ac:dyDescent="0.2">
      <c r="A505" s="1">
        <v>1.19212962962963E-2</v>
      </c>
      <c r="B505">
        <v>50.72</v>
      </c>
      <c r="C505">
        <v>4429.6962493999999</v>
      </c>
      <c r="D505">
        <v>4913.1363185</v>
      </c>
      <c r="E505">
        <v>38.6</v>
      </c>
      <c r="F505">
        <v>34.799999999999997</v>
      </c>
      <c r="G505">
        <v>181</v>
      </c>
      <c r="H505">
        <v>24.5</v>
      </c>
      <c r="I505">
        <v>355</v>
      </c>
    </row>
    <row r="506" spans="1:9" x14ac:dyDescent="0.2">
      <c r="A506" s="1">
        <v>1.19444444444444E-2</v>
      </c>
      <c r="B506">
        <v>48.58</v>
      </c>
      <c r="C506">
        <v>4369.1274444999999</v>
      </c>
      <c r="D506">
        <v>4861.2164541000002</v>
      </c>
      <c r="E506">
        <v>38</v>
      </c>
      <c r="F506">
        <v>34.1</v>
      </c>
      <c r="G506">
        <v>181</v>
      </c>
      <c r="H506">
        <v>24.1</v>
      </c>
      <c r="I506">
        <v>355</v>
      </c>
    </row>
    <row r="507" spans="1:9" x14ac:dyDescent="0.2">
      <c r="A507" s="1">
        <v>1.19560185185185E-2</v>
      </c>
      <c r="B507">
        <v>49.75</v>
      </c>
      <c r="C507">
        <v>4445.8025207000001</v>
      </c>
      <c r="D507">
        <v>4881.7142741999996</v>
      </c>
      <c r="E507">
        <v>37.5</v>
      </c>
      <c r="F507">
        <v>34.200000000000003</v>
      </c>
      <c r="G507">
        <v>181</v>
      </c>
      <c r="H507">
        <v>24.6</v>
      </c>
      <c r="I507">
        <v>360</v>
      </c>
    </row>
    <row r="508" spans="1:9" x14ac:dyDescent="0.2">
      <c r="A508" s="1">
        <v>1.1967592592592601E-2</v>
      </c>
      <c r="B508">
        <v>50.46</v>
      </c>
      <c r="C508">
        <v>4456.6246973999996</v>
      </c>
      <c r="D508">
        <v>4939.3204728000001</v>
      </c>
      <c r="E508">
        <v>37.799999999999997</v>
      </c>
      <c r="F508">
        <v>34.1</v>
      </c>
      <c r="G508">
        <v>181</v>
      </c>
      <c r="H508">
        <v>24.6</v>
      </c>
      <c r="I508">
        <v>360</v>
      </c>
    </row>
    <row r="509" spans="1:9" x14ac:dyDescent="0.2">
      <c r="A509" s="1">
        <v>1.19791666666667E-2</v>
      </c>
      <c r="B509">
        <v>50.63</v>
      </c>
      <c r="C509">
        <v>4442.0515825000002</v>
      </c>
      <c r="D509">
        <v>4954.7205604999999</v>
      </c>
      <c r="E509">
        <v>38</v>
      </c>
      <c r="F509">
        <v>34.1</v>
      </c>
      <c r="G509">
        <v>181</v>
      </c>
      <c r="H509">
        <v>24.5</v>
      </c>
      <c r="I509">
        <v>360</v>
      </c>
    </row>
    <row r="510" spans="1:9" x14ac:dyDescent="0.2">
      <c r="A510" s="1">
        <v>1.1990740740740699E-2</v>
      </c>
      <c r="B510">
        <v>51.77</v>
      </c>
      <c r="C510">
        <v>4462.5741977999996</v>
      </c>
      <c r="D510">
        <v>4965.4113660000003</v>
      </c>
      <c r="E510">
        <v>38.299999999999997</v>
      </c>
      <c r="F510">
        <v>34.4</v>
      </c>
      <c r="G510">
        <v>181</v>
      </c>
      <c r="H510">
        <v>24.7</v>
      </c>
      <c r="I510">
        <v>360</v>
      </c>
    </row>
    <row r="511" spans="1:9" x14ac:dyDescent="0.2">
      <c r="A511" s="1">
        <v>1.2002314814814801E-2</v>
      </c>
      <c r="B511">
        <v>51.24</v>
      </c>
      <c r="C511">
        <v>4509.6224976000003</v>
      </c>
      <c r="D511">
        <v>4995.2212287000002</v>
      </c>
      <c r="E511">
        <v>37.9</v>
      </c>
      <c r="F511">
        <v>34.200000000000003</v>
      </c>
      <c r="G511">
        <v>181</v>
      </c>
      <c r="H511">
        <v>24.9</v>
      </c>
      <c r="I511">
        <v>360</v>
      </c>
    </row>
    <row r="512" spans="1:9" x14ac:dyDescent="0.2">
      <c r="A512" s="1">
        <v>1.20138888888889E-2</v>
      </c>
      <c r="B512">
        <v>53.62</v>
      </c>
      <c r="C512">
        <v>4644.1596368999999</v>
      </c>
      <c r="D512">
        <v>5128.6694737999997</v>
      </c>
      <c r="E512">
        <v>38.299999999999997</v>
      </c>
      <c r="F512">
        <v>34.700000000000003</v>
      </c>
      <c r="G512">
        <v>181</v>
      </c>
      <c r="H512">
        <v>25.7</v>
      </c>
      <c r="I512">
        <v>360</v>
      </c>
    </row>
    <row r="513" spans="1:9" x14ac:dyDescent="0.2">
      <c r="A513" s="1">
        <v>1.2025462962963E-2</v>
      </c>
      <c r="B513">
        <v>56.82</v>
      </c>
      <c r="C513">
        <v>4743.5945682000001</v>
      </c>
      <c r="D513">
        <v>5233.416561</v>
      </c>
      <c r="E513">
        <v>39.4</v>
      </c>
      <c r="F513">
        <v>35.700000000000003</v>
      </c>
      <c r="G513">
        <v>181</v>
      </c>
      <c r="H513">
        <v>26.2</v>
      </c>
      <c r="I513">
        <v>360</v>
      </c>
    </row>
    <row r="514" spans="1:9" x14ac:dyDescent="0.2">
      <c r="A514" s="1">
        <v>1.2037037037037001E-2</v>
      </c>
      <c r="B514">
        <v>55.5</v>
      </c>
      <c r="C514">
        <v>4677.1474632999998</v>
      </c>
      <c r="D514">
        <v>5174.1373635</v>
      </c>
      <c r="E514">
        <v>39.5</v>
      </c>
      <c r="F514">
        <v>35.700000000000003</v>
      </c>
      <c r="G514">
        <v>181</v>
      </c>
      <c r="H514">
        <v>25.8</v>
      </c>
      <c r="I514">
        <v>360</v>
      </c>
    </row>
    <row r="515" spans="1:9" x14ac:dyDescent="0.2">
      <c r="A515" s="1">
        <v>1.20486111111111E-2</v>
      </c>
      <c r="B515">
        <v>54.79</v>
      </c>
      <c r="C515">
        <v>4609.7155327</v>
      </c>
      <c r="D515">
        <v>5098.1577611000002</v>
      </c>
      <c r="E515">
        <v>39.799999999999997</v>
      </c>
      <c r="F515">
        <v>36</v>
      </c>
      <c r="G515">
        <v>181</v>
      </c>
      <c r="H515">
        <v>25.5</v>
      </c>
      <c r="I515">
        <v>360</v>
      </c>
    </row>
    <row r="516" spans="1:9" x14ac:dyDescent="0.2">
      <c r="A516" s="1">
        <v>1.2071759259259299E-2</v>
      </c>
      <c r="B516">
        <v>53.62</v>
      </c>
      <c r="C516">
        <v>4604.2968447000003</v>
      </c>
      <c r="D516">
        <v>5050.2658916</v>
      </c>
      <c r="E516">
        <v>39.6</v>
      </c>
      <c r="F516">
        <v>36.1</v>
      </c>
      <c r="G516">
        <v>181</v>
      </c>
      <c r="H516">
        <v>25.4</v>
      </c>
      <c r="I516">
        <v>360</v>
      </c>
    </row>
    <row r="517" spans="1:9" x14ac:dyDescent="0.2">
      <c r="A517" s="1">
        <v>1.20833333333333E-2</v>
      </c>
      <c r="B517">
        <v>53.38</v>
      </c>
      <c r="C517">
        <v>4585.5651649000001</v>
      </c>
      <c r="D517">
        <v>5071.3098565</v>
      </c>
      <c r="E517">
        <v>39.799999999999997</v>
      </c>
      <c r="F517">
        <v>36</v>
      </c>
      <c r="G517">
        <v>181</v>
      </c>
      <c r="H517">
        <v>25.3</v>
      </c>
      <c r="I517">
        <v>365</v>
      </c>
    </row>
    <row r="518" spans="1:9" x14ac:dyDescent="0.2">
      <c r="A518" s="1">
        <v>1.20949074074074E-2</v>
      </c>
      <c r="B518">
        <v>54.1</v>
      </c>
      <c r="C518">
        <v>4528.9654057999996</v>
      </c>
      <c r="D518">
        <v>5072.1303807000004</v>
      </c>
      <c r="E518">
        <v>40.6</v>
      </c>
      <c r="F518">
        <v>36.200000000000003</v>
      </c>
      <c r="G518">
        <v>181</v>
      </c>
      <c r="H518">
        <v>25</v>
      </c>
      <c r="I518">
        <v>365</v>
      </c>
    </row>
    <row r="519" spans="1:9" x14ac:dyDescent="0.2">
      <c r="A519" s="1">
        <v>1.2106481481481499E-2</v>
      </c>
      <c r="B519">
        <v>53.48</v>
      </c>
      <c r="C519">
        <v>4579.9271049999998</v>
      </c>
      <c r="D519">
        <v>5082.1335595</v>
      </c>
      <c r="E519">
        <v>39.9</v>
      </c>
      <c r="F519">
        <v>36</v>
      </c>
      <c r="G519">
        <v>181</v>
      </c>
      <c r="H519">
        <v>25.3</v>
      </c>
      <c r="I519">
        <v>365</v>
      </c>
    </row>
    <row r="520" spans="1:9" x14ac:dyDescent="0.2">
      <c r="A520" s="1">
        <v>1.2118055555555601E-2</v>
      </c>
      <c r="B520">
        <v>53.67</v>
      </c>
      <c r="C520">
        <v>4479.5260265999996</v>
      </c>
      <c r="D520">
        <v>5042.4217612000002</v>
      </c>
      <c r="E520">
        <v>40.5</v>
      </c>
      <c r="F520">
        <v>36</v>
      </c>
      <c r="G520">
        <v>181</v>
      </c>
      <c r="H520">
        <v>24.7</v>
      </c>
      <c r="I520">
        <v>365</v>
      </c>
    </row>
    <row r="521" spans="1:9" x14ac:dyDescent="0.2">
      <c r="A521" s="1">
        <v>1.21296296296296E-2</v>
      </c>
      <c r="B521">
        <v>53</v>
      </c>
      <c r="C521">
        <v>4456.7557938999998</v>
      </c>
      <c r="D521">
        <v>5029.6154211000003</v>
      </c>
      <c r="E521">
        <v>40.5</v>
      </c>
      <c r="F521">
        <v>35.9</v>
      </c>
      <c r="G521">
        <v>181</v>
      </c>
      <c r="H521">
        <v>24.6</v>
      </c>
      <c r="I521">
        <v>365</v>
      </c>
    </row>
    <row r="522" spans="1:9" x14ac:dyDescent="0.2">
      <c r="A522" s="1">
        <v>1.2141203703703699E-2</v>
      </c>
      <c r="B522">
        <v>53.43</v>
      </c>
      <c r="C522">
        <v>4472.4340296</v>
      </c>
      <c r="D522">
        <v>5065.7170293999998</v>
      </c>
      <c r="E522">
        <v>40.6</v>
      </c>
      <c r="F522">
        <v>35.799999999999997</v>
      </c>
      <c r="G522">
        <v>181</v>
      </c>
      <c r="H522">
        <v>24.7</v>
      </c>
      <c r="I522">
        <v>365</v>
      </c>
    </row>
    <row r="523" spans="1:9" x14ac:dyDescent="0.2">
      <c r="A523" s="1">
        <v>1.2152777777777801E-2</v>
      </c>
      <c r="B523">
        <v>54.3</v>
      </c>
      <c r="C523">
        <v>4445.9560750999999</v>
      </c>
      <c r="D523">
        <v>5076.3037721999999</v>
      </c>
      <c r="E523">
        <v>41</v>
      </c>
      <c r="F523">
        <v>35.9</v>
      </c>
      <c r="G523">
        <v>181</v>
      </c>
      <c r="H523">
        <v>24.6</v>
      </c>
      <c r="I523">
        <v>365</v>
      </c>
    </row>
    <row r="524" spans="1:9" x14ac:dyDescent="0.2">
      <c r="A524" s="1">
        <v>1.21643518518519E-2</v>
      </c>
      <c r="B524">
        <v>54.1</v>
      </c>
      <c r="C524">
        <v>4418.0245425000003</v>
      </c>
      <c r="D524">
        <v>5049.0708457000001</v>
      </c>
      <c r="E524">
        <v>41</v>
      </c>
      <c r="F524">
        <v>35.9</v>
      </c>
      <c r="G524">
        <v>181</v>
      </c>
      <c r="H524">
        <v>24.4</v>
      </c>
      <c r="I524">
        <v>365</v>
      </c>
    </row>
    <row r="525" spans="1:9" x14ac:dyDescent="0.2">
      <c r="A525" s="1">
        <v>1.21875E-2</v>
      </c>
      <c r="B525">
        <v>54.35</v>
      </c>
      <c r="C525">
        <v>4428.8025336999999</v>
      </c>
      <c r="D525">
        <v>5021.8915370000004</v>
      </c>
      <c r="E525">
        <v>41</v>
      </c>
      <c r="F525">
        <v>36.1</v>
      </c>
      <c r="G525">
        <v>181</v>
      </c>
      <c r="H525">
        <v>24.5</v>
      </c>
      <c r="I525">
        <v>365</v>
      </c>
    </row>
    <row r="526" spans="1:9" x14ac:dyDescent="0.2">
      <c r="A526" s="1">
        <v>1.21990740740741E-2</v>
      </c>
      <c r="B526">
        <v>54.45</v>
      </c>
      <c r="C526">
        <v>4423.0849029000001</v>
      </c>
      <c r="D526">
        <v>5013.1346907999996</v>
      </c>
      <c r="E526">
        <v>40.9</v>
      </c>
      <c r="F526">
        <v>36.1</v>
      </c>
      <c r="G526">
        <v>181</v>
      </c>
      <c r="H526">
        <v>24.4</v>
      </c>
      <c r="I526">
        <v>365</v>
      </c>
    </row>
    <row r="527" spans="1:9" x14ac:dyDescent="0.2">
      <c r="A527" s="1">
        <v>1.2210648148148101E-2</v>
      </c>
      <c r="B527">
        <v>53.96</v>
      </c>
      <c r="C527">
        <v>4442.4412324000004</v>
      </c>
      <c r="D527">
        <v>5000.2163996999998</v>
      </c>
      <c r="E527">
        <v>40.5</v>
      </c>
      <c r="F527">
        <v>36</v>
      </c>
      <c r="G527">
        <v>181</v>
      </c>
      <c r="H527">
        <v>24.5</v>
      </c>
      <c r="I527">
        <v>365</v>
      </c>
    </row>
    <row r="528" spans="1:9" x14ac:dyDescent="0.2">
      <c r="A528" s="1">
        <v>1.22222222222222E-2</v>
      </c>
      <c r="B528">
        <v>55</v>
      </c>
      <c r="C528">
        <v>4464.1195743999997</v>
      </c>
      <c r="D528">
        <v>5043.7477683999996</v>
      </c>
      <c r="E528">
        <v>40.799999999999997</v>
      </c>
      <c r="F528">
        <v>36.1</v>
      </c>
      <c r="G528">
        <v>181</v>
      </c>
      <c r="H528">
        <v>24.7</v>
      </c>
      <c r="I528">
        <v>370</v>
      </c>
    </row>
    <row r="529" spans="1:9" x14ac:dyDescent="0.2">
      <c r="A529" s="1">
        <v>1.22337962962963E-2</v>
      </c>
      <c r="B529">
        <v>54.5</v>
      </c>
      <c r="C529">
        <v>4456.8322678000004</v>
      </c>
      <c r="D529">
        <v>5025.208353</v>
      </c>
      <c r="E529">
        <v>40.6</v>
      </c>
      <c r="F529">
        <v>36</v>
      </c>
      <c r="G529">
        <v>181</v>
      </c>
      <c r="H529">
        <v>24.6</v>
      </c>
      <c r="I529">
        <v>370</v>
      </c>
    </row>
    <row r="530" spans="1:9" x14ac:dyDescent="0.2">
      <c r="A530" s="1">
        <v>1.2245370370370399E-2</v>
      </c>
      <c r="B530">
        <v>54.45</v>
      </c>
      <c r="C530">
        <v>4488.3351627000002</v>
      </c>
      <c r="D530">
        <v>5025.4038217999996</v>
      </c>
      <c r="E530">
        <v>40.200000000000003</v>
      </c>
      <c r="F530">
        <v>35.9</v>
      </c>
      <c r="G530">
        <v>181</v>
      </c>
      <c r="H530">
        <v>24.8</v>
      </c>
      <c r="I530">
        <v>370</v>
      </c>
    </row>
    <row r="531" spans="1:9" x14ac:dyDescent="0.2">
      <c r="A531" s="1">
        <v>1.22569444444444E-2</v>
      </c>
      <c r="B531">
        <v>54.15</v>
      </c>
      <c r="C531">
        <v>4513.8763010000002</v>
      </c>
      <c r="D531">
        <v>5042.0869259000001</v>
      </c>
      <c r="E531">
        <v>39.9</v>
      </c>
      <c r="F531">
        <v>35.700000000000003</v>
      </c>
      <c r="G531">
        <v>181</v>
      </c>
      <c r="H531">
        <v>24.9</v>
      </c>
      <c r="I531">
        <v>370</v>
      </c>
    </row>
    <row r="532" spans="1:9" x14ac:dyDescent="0.2">
      <c r="A532" s="1">
        <v>1.2280092592592599E-2</v>
      </c>
      <c r="B532">
        <v>51.15</v>
      </c>
      <c r="C532">
        <v>4468.3331101000003</v>
      </c>
      <c r="D532">
        <v>4955.0425717999997</v>
      </c>
      <c r="E532">
        <v>38.799999999999997</v>
      </c>
      <c r="F532">
        <v>35</v>
      </c>
      <c r="G532">
        <v>181</v>
      </c>
      <c r="H532">
        <v>24.7</v>
      </c>
      <c r="I532">
        <v>370</v>
      </c>
    </row>
    <row r="533" spans="1:9" x14ac:dyDescent="0.2">
      <c r="A533" s="1">
        <v>1.2291666666666701E-2</v>
      </c>
      <c r="B533">
        <v>51.86</v>
      </c>
      <c r="C533">
        <v>4468.1643384999998</v>
      </c>
      <c r="D533">
        <v>4976.3236134999997</v>
      </c>
      <c r="E533">
        <v>39</v>
      </c>
      <c r="F533">
        <v>35</v>
      </c>
      <c r="G533">
        <v>181</v>
      </c>
      <c r="H533">
        <v>24.7</v>
      </c>
      <c r="I533">
        <v>370</v>
      </c>
    </row>
    <row r="534" spans="1:9" x14ac:dyDescent="0.2">
      <c r="A534" s="1">
        <v>1.23032407407407E-2</v>
      </c>
      <c r="B534">
        <v>53.19</v>
      </c>
      <c r="C534">
        <v>4487.1020804999998</v>
      </c>
      <c r="D534">
        <v>4978.2888890000004</v>
      </c>
      <c r="E534">
        <v>39.4</v>
      </c>
      <c r="F534">
        <v>35.5</v>
      </c>
      <c r="G534">
        <v>181</v>
      </c>
      <c r="H534">
        <v>24.8</v>
      </c>
      <c r="I534">
        <v>370</v>
      </c>
    </row>
    <row r="535" spans="1:9" x14ac:dyDescent="0.2">
      <c r="A535" s="1">
        <v>1.2314814814814799E-2</v>
      </c>
      <c r="B535">
        <v>53.96</v>
      </c>
      <c r="C535">
        <v>4457.6458910000001</v>
      </c>
      <c r="D535">
        <v>4915.7008280999999</v>
      </c>
      <c r="E535">
        <v>39.299999999999997</v>
      </c>
      <c r="F535">
        <v>35.700000000000003</v>
      </c>
      <c r="G535">
        <v>181</v>
      </c>
      <c r="H535">
        <v>24.6</v>
      </c>
      <c r="I535">
        <v>370</v>
      </c>
    </row>
    <row r="536" spans="1:9" x14ac:dyDescent="0.2">
      <c r="A536" s="1">
        <v>1.2326388888888901E-2</v>
      </c>
      <c r="B536">
        <v>54.5</v>
      </c>
      <c r="C536">
        <v>4430.4005459999998</v>
      </c>
      <c r="D536">
        <v>4889.2601686999997</v>
      </c>
      <c r="E536">
        <v>39.4</v>
      </c>
      <c r="F536">
        <v>35.700000000000003</v>
      </c>
      <c r="G536">
        <v>181</v>
      </c>
      <c r="H536">
        <v>24.5</v>
      </c>
      <c r="I536">
        <v>370</v>
      </c>
    </row>
    <row r="537" spans="1:9" x14ac:dyDescent="0.2">
      <c r="A537" s="1">
        <v>1.2337962962963E-2</v>
      </c>
      <c r="B537">
        <v>55.45</v>
      </c>
      <c r="C537">
        <v>4387.5434871999996</v>
      </c>
      <c r="D537">
        <v>4845.7456548999999</v>
      </c>
      <c r="E537">
        <v>39.799999999999997</v>
      </c>
      <c r="F537">
        <v>36</v>
      </c>
      <c r="G537">
        <v>181</v>
      </c>
      <c r="H537">
        <v>24.2</v>
      </c>
      <c r="I537">
        <v>370</v>
      </c>
    </row>
    <row r="538" spans="1:9" x14ac:dyDescent="0.2">
      <c r="A538" s="1">
        <v>1.2349537037036999E-2</v>
      </c>
      <c r="B538">
        <v>56.76</v>
      </c>
      <c r="C538">
        <v>4364.9483357999998</v>
      </c>
      <c r="D538">
        <v>4799.0711382</v>
      </c>
      <c r="E538">
        <v>40.1</v>
      </c>
      <c r="F538">
        <v>36.5</v>
      </c>
      <c r="G538">
        <v>181</v>
      </c>
      <c r="H538">
        <v>24.1</v>
      </c>
      <c r="I538">
        <v>370</v>
      </c>
    </row>
    <row r="539" spans="1:9" x14ac:dyDescent="0.2">
      <c r="A539" s="1">
        <v>1.2361111111111101E-2</v>
      </c>
      <c r="B539">
        <v>61.29</v>
      </c>
      <c r="C539">
        <v>4373.9085740999999</v>
      </c>
      <c r="D539">
        <v>4880.8387794</v>
      </c>
      <c r="E539">
        <v>41.6</v>
      </c>
      <c r="F539">
        <v>37.299999999999997</v>
      </c>
      <c r="G539">
        <v>181</v>
      </c>
      <c r="H539">
        <v>24.2</v>
      </c>
      <c r="I539">
        <v>370</v>
      </c>
    </row>
    <row r="540" spans="1:9" x14ac:dyDescent="0.2">
      <c r="A540" s="1">
        <v>1.23726851851852E-2</v>
      </c>
      <c r="B540">
        <v>61.6</v>
      </c>
      <c r="C540">
        <v>4288.2651986999999</v>
      </c>
      <c r="D540">
        <v>4870.0487788999999</v>
      </c>
      <c r="E540">
        <v>42.5</v>
      </c>
      <c r="F540">
        <v>37.4</v>
      </c>
      <c r="G540">
        <v>181</v>
      </c>
      <c r="H540">
        <v>23.7</v>
      </c>
      <c r="I540">
        <v>375</v>
      </c>
    </row>
    <row r="541" spans="1:9" x14ac:dyDescent="0.2">
      <c r="A541" s="1">
        <v>1.23842592592593E-2</v>
      </c>
      <c r="B541">
        <v>60.61</v>
      </c>
      <c r="C541">
        <v>4257.8056895999998</v>
      </c>
      <c r="D541">
        <v>4861.6009689000002</v>
      </c>
      <c r="E541">
        <v>42.6</v>
      </c>
      <c r="F541">
        <v>37.299999999999997</v>
      </c>
      <c r="G541">
        <v>181</v>
      </c>
      <c r="H541">
        <v>23.5</v>
      </c>
      <c r="I541">
        <v>375</v>
      </c>
    </row>
    <row r="542" spans="1:9" x14ac:dyDescent="0.2">
      <c r="A542" s="1">
        <v>1.23958333333333E-2</v>
      </c>
      <c r="B542">
        <v>60.12</v>
      </c>
      <c r="C542">
        <v>4295.8363976999999</v>
      </c>
      <c r="D542">
        <v>4942.0922305000004</v>
      </c>
      <c r="E542">
        <v>42.7</v>
      </c>
      <c r="F542">
        <v>37.1</v>
      </c>
      <c r="G542">
        <v>181</v>
      </c>
      <c r="H542">
        <v>23.7</v>
      </c>
      <c r="I542">
        <v>375</v>
      </c>
    </row>
    <row r="543" spans="1:9" x14ac:dyDescent="0.2">
      <c r="A543" s="1">
        <v>1.24074074074074E-2</v>
      </c>
      <c r="B543">
        <v>60.73</v>
      </c>
      <c r="C543">
        <v>4308.5247419999996</v>
      </c>
      <c r="D543">
        <v>4970.5942720000003</v>
      </c>
      <c r="E543">
        <v>43.2</v>
      </c>
      <c r="F543">
        <v>37.5</v>
      </c>
      <c r="G543">
        <v>181</v>
      </c>
      <c r="H543">
        <v>23.8</v>
      </c>
      <c r="I543">
        <v>375</v>
      </c>
    </row>
    <row r="544" spans="1:9" x14ac:dyDescent="0.2">
      <c r="A544" s="1">
        <v>1.24189814814815E-2</v>
      </c>
      <c r="B544">
        <v>60.12</v>
      </c>
      <c r="C544">
        <v>4262.1047809000002</v>
      </c>
      <c r="D544">
        <v>5020.6364774000003</v>
      </c>
      <c r="E544">
        <v>43.9</v>
      </c>
      <c r="F544">
        <v>37.299999999999997</v>
      </c>
      <c r="G544">
        <v>181</v>
      </c>
      <c r="H544">
        <v>23.5</v>
      </c>
      <c r="I544">
        <v>375</v>
      </c>
    </row>
    <row r="545" spans="1:9" x14ac:dyDescent="0.2">
      <c r="A545" s="1">
        <v>1.2430555555555599E-2</v>
      </c>
      <c r="B545">
        <v>59.88</v>
      </c>
      <c r="C545">
        <v>4299.1693982999996</v>
      </c>
      <c r="D545">
        <v>5079.4816178999999</v>
      </c>
      <c r="E545">
        <v>44</v>
      </c>
      <c r="F545">
        <v>37.299999999999997</v>
      </c>
      <c r="G545">
        <v>181</v>
      </c>
      <c r="H545">
        <v>23.8</v>
      </c>
      <c r="I545">
        <v>375</v>
      </c>
    </row>
    <row r="546" spans="1:9" x14ac:dyDescent="0.2">
      <c r="A546" s="1">
        <v>1.24421296296296E-2</v>
      </c>
      <c r="B546">
        <v>59.94</v>
      </c>
      <c r="C546">
        <v>4352.0344048999996</v>
      </c>
      <c r="D546">
        <v>5114.3424382000003</v>
      </c>
      <c r="E546">
        <v>44</v>
      </c>
      <c r="F546">
        <v>37.5</v>
      </c>
      <c r="G546">
        <v>181</v>
      </c>
      <c r="H546">
        <v>24</v>
      </c>
      <c r="I546">
        <v>375</v>
      </c>
    </row>
    <row r="547" spans="1:9" x14ac:dyDescent="0.2">
      <c r="A547" s="1">
        <v>1.2453703703703699E-2</v>
      </c>
      <c r="B547">
        <v>59.88</v>
      </c>
      <c r="C547">
        <v>4391.8518774000004</v>
      </c>
      <c r="D547">
        <v>5098.9683827999997</v>
      </c>
      <c r="E547">
        <v>43.7</v>
      </c>
      <c r="F547">
        <v>37.6</v>
      </c>
      <c r="G547">
        <v>181</v>
      </c>
      <c r="H547">
        <v>24.3</v>
      </c>
      <c r="I547">
        <v>375</v>
      </c>
    </row>
    <row r="548" spans="1:9" x14ac:dyDescent="0.2">
      <c r="A548" s="1">
        <v>1.2465277777777801E-2</v>
      </c>
      <c r="B548">
        <v>60.36</v>
      </c>
      <c r="C548">
        <v>4383.9671711999999</v>
      </c>
      <c r="D548">
        <v>5101.2545474999997</v>
      </c>
      <c r="E548">
        <v>43.6</v>
      </c>
      <c r="F548">
        <v>37.5</v>
      </c>
      <c r="G548">
        <v>181</v>
      </c>
      <c r="H548">
        <v>24.2</v>
      </c>
      <c r="I548">
        <v>375</v>
      </c>
    </row>
    <row r="549" spans="1:9" x14ac:dyDescent="0.2">
      <c r="A549" s="1">
        <v>1.24768518518519E-2</v>
      </c>
      <c r="B549">
        <v>60.24</v>
      </c>
      <c r="C549">
        <v>4416.3267845999999</v>
      </c>
      <c r="D549">
        <v>5125.4708368000001</v>
      </c>
      <c r="E549">
        <v>43.7</v>
      </c>
      <c r="F549">
        <v>37.700000000000003</v>
      </c>
      <c r="G549">
        <v>181</v>
      </c>
      <c r="H549">
        <v>24.4</v>
      </c>
      <c r="I549">
        <v>375</v>
      </c>
    </row>
    <row r="550" spans="1:9" x14ac:dyDescent="0.2">
      <c r="A550" s="1">
        <v>1.2488425925925899E-2</v>
      </c>
      <c r="B550">
        <v>59.82</v>
      </c>
      <c r="C550">
        <v>4424.1700549999996</v>
      </c>
      <c r="D550">
        <v>5114.9232595000003</v>
      </c>
      <c r="E550">
        <v>43.3</v>
      </c>
      <c r="F550">
        <v>37.5</v>
      </c>
      <c r="G550">
        <v>181</v>
      </c>
      <c r="H550">
        <v>24.4</v>
      </c>
      <c r="I550">
        <v>375</v>
      </c>
    </row>
    <row r="551" spans="1:9" x14ac:dyDescent="0.2">
      <c r="A551" s="1">
        <v>1.2500000000000001E-2</v>
      </c>
      <c r="B551">
        <v>60.24</v>
      </c>
      <c r="C551">
        <v>4422.4261257999997</v>
      </c>
      <c r="D551">
        <v>5168.1874041000001</v>
      </c>
      <c r="E551">
        <v>43.6</v>
      </c>
      <c r="F551">
        <v>37.299999999999997</v>
      </c>
      <c r="G551">
        <v>182</v>
      </c>
      <c r="H551">
        <v>24.3</v>
      </c>
      <c r="I551">
        <v>380</v>
      </c>
    </row>
    <row r="552" spans="1:9" x14ac:dyDescent="0.2">
      <c r="A552" s="1">
        <v>1.25115740740741E-2</v>
      </c>
      <c r="B552">
        <v>60.42</v>
      </c>
      <c r="C552">
        <v>4389.4089862000001</v>
      </c>
      <c r="D552">
        <v>5100.5022478000001</v>
      </c>
      <c r="E552">
        <v>43.6</v>
      </c>
      <c r="F552">
        <v>37.5</v>
      </c>
      <c r="G552">
        <v>182</v>
      </c>
      <c r="H552">
        <v>24.1</v>
      </c>
      <c r="I552">
        <v>380</v>
      </c>
    </row>
    <row r="553" spans="1:9" x14ac:dyDescent="0.2">
      <c r="A553" s="1">
        <v>1.2523148148148099E-2</v>
      </c>
      <c r="B553">
        <v>59.94</v>
      </c>
      <c r="C553">
        <v>4367.3624657999999</v>
      </c>
      <c r="D553">
        <v>5105.2499255000002</v>
      </c>
      <c r="E553">
        <v>43.5</v>
      </c>
      <c r="F553">
        <v>37.200000000000003</v>
      </c>
      <c r="G553">
        <v>182</v>
      </c>
      <c r="H553">
        <v>24</v>
      </c>
      <c r="I553">
        <v>380</v>
      </c>
    </row>
    <row r="554" spans="1:9" x14ac:dyDescent="0.2">
      <c r="A554" s="1">
        <v>1.2534722222222201E-2</v>
      </c>
      <c r="B554">
        <v>59.41</v>
      </c>
      <c r="C554">
        <v>4374.6369778999997</v>
      </c>
      <c r="D554">
        <v>5138.7443807999998</v>
      </c>
      <c r="E554">
        <v>43.5</v>
      </c>
      <c r="F554">
        <v>37</v>
      </c>
      <c r="G554">
        <v>182</v>
      </c>
      <c r="H554">
        <v>24</v>
      </c>
      <c r="I554">
        <v>380</v>
      </c>
    </row>
    <row r="555" spans="1:9" x14ac:dyDescent="0.2">
      <c r="A555" s="1">
        <v>1.25462962962963E-2</v>
      </c>
      <c r="B555">
        <v>56.23</v>
      </c>
      <c r="C555">
        <v>4386.3914759999998</v>
      </c>
      <c r="D555">
        <v>5079.4987245000002</v>
      </c>
      <c r="E555">
        <v>42.1</v>
      </c>
      <c r="F555">
        <v>36.299999999999997</v>
      </c>
      <c r="G555">
        <v>182</v>
      </c>
      <c r="H555">
        <v>24.1</v>
      </c>
      <c r="I555">
        <v>380</v>
      </c>
    </row>
    <row r="556" spans="1:9" x14ac:dyDescent="0.2">
      <c r="A556" s="1">
        <v>1.25578703703704E-2</v>
      </c>
      <c r="B556">
        <v>57.42</v>
      </c>
      <c r="C556">
        <v>4378.7902206999997</v>
      </c>
      <c r="D556">
        <v>5111.3868216999999</v>
      </c>
      <c r="E556">
        <v>42.1</v>
      </c>
      <c r="F556">
        <v>36.1</v>
      </c>
      <c r="G556">
        <v>182</v>
      </c>
      <c r="H556">
        <v>24.1</v>
      </c>
      <c r="I556">
        <v>380</v>
      </c>
    </row>
    <row r="557" spans="1:9" x14ac:dyDescent="0.2">
      <c r="A557" s="1">
        <v>1.25694444444444E-2</v>
      </c>
      <c r="B557">
        <v>58.2</v>
      </c>
      <c r="C557">
        <v>4399.2927167999997</v>
      </c>
      <c r="D557">
        <v>5130.3349571999997</v>
      </c>
      <c r="E557">
        <v>42.3</v>
      </c>
      <c r="F557">
        <v>36.299999999999997</v>
      </c>
      <c r="G557">
        <v>182</v>
      </c>
      <c r="H557">
        <v>24.2</v>
      </c>
      <c r="I557">
        <v>380</v>
      </c>
    </row>
    <row r="558" spans="1:9" x14ac:dyDescent="0.2">
      <c r="A558" s="1">
        <v>1.25810185185185E-2</v>
      </c>
      <c r="B558">
        <v>58.94</v>
      </c>
      <c r="C558">
        <v>4415.8320486000002</v>
      </c>
      <c r="D558">
        <v>5099.1436125</v>
      </c>
      <c r="E558">
        <v>42.1</v>
      </c>
      <c r="F558">
        <v>36.5</v>
      </c>
      <c r="G558">
        <v>182</v>
      </c>
      <c r="H558">
        <v>24.3</v>
      </c>
      <c r="I558">
        <v>380</v>
      </c>
    </row>
    <row r="559" spans="1:9" x14ac:dyDescent="0.2">
      <c r="A559" s="1">
        <v>1.25925925925926E-2</v>
      </c>
      <c r="B559">
        <v>59.29</v>
      </c>
      <c r="C559">
        <v>4430.9565533000005</v>
      </c>
      <c r="D559">
        <v>5162.6923606</v>
      </c>
      <c r="E559">
        <v>42.5</v>
      </c>
      <c r="F559">
        <v>36.5</v>
      </c>
      <c r="G559">
        <v>182</v>
      </c>
      <c r="H559">
        <v>24.3</v>
      </c>
      <c r="I559">
        <v>380</v>
      </c>
    </row>
    <row r="560" spans="1:9" x14ac:dyDescent="0.2">
      <c r="A560" s="1">
        <v>1.2604166666666699E-2</v>
      </c>
      <c r="B560">
        <v>59.64</v>
      </c>
      <c r="C560">
        <v>4457.3519727000003</v>
      </c>
      <c r="D560">
        <v>5138.8809154</v>
      </c>
      <c r="E560">
        <v>42.3</v>
      </c>
      <c r="F560">
        <v>36.700000000000003</v>
      </c>
      <c r="G560">
        <v>182</v>
      </c>
      <c r="H560">
        <v>24.5</v>
      </c>
      <c r="I560">
        <v>380</v>
      </c>
    </row>
    <row r="561" spans="1:9" x14ac:dyDescent="0.2">
      <c r="A561" s="1">
        <v>1.26157407407407E-2</v>
      </c>
      <c r="B561">
        <v>60.61</v>
      </c>
      <c r="C561">
        <v>4416.7645653999998</v>
      </c>
      <c r="D561">
        <v>5127.4251236999999</v>
      </c>
      <c r="E561">
        <v>42.8</v>
      </c>
      <c r="F561">
        <v>36.799999999999997</v>
      </c>
      <c r="G561">
        <v>182</v>
      </c>
      <c r="H561">
        <v>24.3</v>
      </c>
      <c r="I561">
        <v>380</v>
      </c>
    </row>
    <row r="562" spans="1:9" x14ac:dyDescent="0.2">
      <c r="A562" s="1">
        <v>1.26273148148148E-2</v>
      </c>
      <c r="B562">
        <v>64.52</v>
      </c>
      <c r="C562">
        <v>4452.4114424999998</v>
      </c>
      <c r="D562">
        <v>5184.5785929000003</v>
      </c>
      <c r="E562">
        <v>43.9</v>
      </c>
      <c r="F562">
        <v>37.700000000000003</v>
      </c>
      <c r="G562">
        <v>182</v>
      </c>
      <c r="H562">
        <v>24.5</v>
      </c>
      <c r="I562">
        <v>380</v>
      </c>
    </row>
    <row r="563" spans="1:9" x14ac:dyDescent="0.2">
      <c r="A563" s="1">
        <v>1.2638888888888899E-2</v>
      </c>
      <c r="B563">
        <v>63.9</v>
      </c>
      <c r="C563">
        <v>4451.7433145000005</v>
      </c>
      <c r="D563">
        <v>5155.4648085999997</v>
      </c>
      <c r="E563">
        <v>43.8</v>
      </c>
      <c r="F563">
        <v>37.9</v>
      </c>
      <c r="G563">
        <v>182</v>
      </c>
      <c r="H563">
        <v>24.5</v>
      </c>
      <c r="I563">
        <v>380</v>
      </c>
    </row>
    <row r="564" spans="1:9" x14ac:dyDescent="0.2">
      <c r="A564" s="1">
        <v>1.2650462962963E-2</v>
      </c>
      <c r="B564">
        <v>63.09</v>
      </c>
      <c r="C564">
        <v>4475.6521302000001</v>
      </c>
      <c r="D564">
        <v>5189.9853117000002</v>
      </c>
      <c r="E564">
        <v>43.7</v>
      </c>
      <c r="F564">
        <v>37.700000000000003</v>
      </c>
      <c r="G564">
        <v>182</v>
      </c>
      <c r="H564">
        <v>24.6</v>
      </c>
      <c r="I564">
        <v>385</v>
      </c>
    </row>
    <row r="565" spans="1:9" x14ac:dyDescent="0.2">
      <c r="A565" s="1">
        <v>1.2650462962963E-2</v>
      </c>
      <c r="B565">
        <v>62.83</v>
      </c>
      <c r="C565">
        <v>4542.6576175999999</v>
      </c>
      <c r="D565">
        <v>5199.7249384999996</v>
      </c>
      <c r="E565">
        <v>43.2</v>
      </c>
      <c r="F565">
        <v>37.799999999999997</v>
      </c>
      <c r="G565">
        <v>182</v>
      </c>
      <c r="H565">
        <v>25</v>
      </c>
      <c r="I565">
        <v>385</v>
      </c>
    </row>
    <row r="566" spans="1:9" x14ac:dyDescent="0.2">
      <c r="A566" s="1">
        <v>1.2673611111111101E-2</v>
      </c>
      <c r="B566">
        <v>61.48</v>
      </c>
      <c r="C566">
        <v>4595.3636832000002</v>
      </c>
      <c r="D566">
        <v>5272.2832908999999</v>
      </c>
      <c r="E566">
        <v>42.7</v>
      </c>
      <c r="F566">
        <v>37.200000000000003</v>
      </c>
      <c r="G566">
        <v>182</v>
      </c>
      <c r="H566">
        <v>25.2</v>
      </c>
      <c r="I566">
        <v>385</v>
      </c>
    </row>
    <row r="567" spans="1:9" x14ac:dyDescent="0.2">
      <c r="A567" s="1">
        <v>1.2673611111111101E-2</v>
      </c>
      <c r="B567">
        <v>61.79</v>
      </c>
      <c r="C567">
        <v>4549.2524248</v>
      </c>
      <c r="D567">
        <v>5299.2551123000003</v>
      </c>
      <c r="E567">
        <v>43.5</v>
      </c>
      <c r="F567">
        <v>37.299999999999997</v>
      </c>
      <c r="G567">
        <v>182</v>
      </c>
      <c r="H567">
        <v>25</v>
      </c>
      <c r="I567">
        <v>385</v>
      </c>
    </row>
    <row r="568" spans="1:9" x14ac:dyDescent="0.2">
      <c r="A568" s="1">
        <v>1.26851851851852E-2</v>
      </c>
      <c r="B568">
        <v>61.73</v>
      </c>
      <c r="C568">
        <v>4521.7404618</v>
      </c>
      <c r="D568">
        <v>5340.1231428999999</v>
      </c>
      <c r="E568">
        <v>43.9</v>
      </c>
      <c r="F568">
        <v>37.200000000000003</v>
      </c>
      <c r="G568">
        <v>182</v>
      </c>
      <c r="H568">
        <v>24.8</v>
      </c>
      <c r="I568">
        <v>385</v>
      </c>
    </row>
    <row r="569" spans="1:9" x14ac:dyDescent="0.2">
      <c r="A569" s="1">
        <v>1.26967592592593E-2</v>
      </c>
      <c r="B569">
        <v>61.73</v>
      </c>
      <c r="C569">
        <v>4569.6950367999998</v>
      </c>
      <c r="D569">
        <v>5370.3510883999998</v>
      </c>
      <c r="E569">
        <v>43.9</v>
      </c>
      <c r="F569">
        <v>37.4</v>
      </c>
      <c r="G569">
        <v>182</v>
      </c>
      <c r="H569">
        <v>25.1</v>
      </c>
      <c r="I569">
        <v>385</v>
      </c>
    </row>
    <row r="570" spans="1:9" x14ac:dyDescent="0.2">
      <c r="A570" s="1">
        <v>1.2708333333333301E-2</v>
      </c>
      <c r="B570">
        <v>61.54</v>
      </c>
      <c r="C570">
        <v>4534.2801753000003</v>
      </c>
      <c r="D570">
        <v>5343.4324144000002</v>
      </c>
      <c r="E570">
        <v>44.1</v>
      </c>
      <c r="F570">
        <v>37.4</v>
      </c>
      <c r="G570">
        <v>182</v>
      </c>
      <c r="H570">
        <v>24.9</v>
      </c>
      <c r="I570">
        <v>385</v>
      </c>
    </row>
    <row r="571" spans="1:9" x14ac:dyDescent="0.2">
      <c r="A571" s="1">
        <v>1.27199074074074E-2</v>
      </c>
      <c r="B571">
        <v>62.31</v>
      </c>
      <c r="C571">
        <v>4541.0688043</v>
      </c>
      <c r="D571">
        <v>5295.6526224999998</v>
      </c>
      <c r="E571">
        <v>44.1</v>
      </c>
      <c r="F571">
        <v>37.799999999999997</v>
      </c>
      <c r="G571">
        <v>183</v>
      </c>
      <c r="H571">
        <v>24.8</v>
      </c>
      <c r="I571">
        <v>385</v>
      </c>
    </row>
    <row r="572" spans="1:9" x14ac:dyDescent="0.2">
      <c r="A572" s="1">
        <v>1.27314814814815E-2</v>
      </c>
      <c r="B572">
        <v>62.18</v>
      </c>
      <c r="C572">
        <v>4431.0343411000003</v>
      </c>
      <c r="D572">
        <v>5259.3774344000003</v>
      </c>
      <c r="E572">
        <v>44.7</v>
      </c>
      <c r="F572">
        <v>37.700000000000003</v>
      </c>
      <c r="G572">
        <v>183</v>
      </c>
      <c r="H572">
        <v>24.2</v>
      </c>
      <c r="I572">
        <v>385</v>
      </c>
    </row>
    <row r="573" spans="1:9" x14ac:dyDescent="0.2">
      <c r="A573" s="1">
        <v>1.2743055555555599E-2</v>
      </c>
      <c r="B573">
        <v>61.73</v>
      </c>
      <c r="C573">
        <v>4358.0928026000001</v>
      </c>
      <c r="D573">
        <v>5139.9773813000002</v>
      </c>
      <c r="E573">
        <v>44.3</v>
      </c>
      <c r="F573">
        <v>37.6</v>
      </c>
      <c r="G573">
        <v>183</v>
      </c>
      <c r="H573">
        <v>23.8</v>
      </c>
      <c r="I573">
        <v>385</v>
      </c>
    </row>
    <row r="574" spans="1:9" x14ac:dyDescent="0.2">
      <c r="A574" s="1">
        <v>1.27546296296296E-2</v>
      </c>
      <c r="B574">
        <v>60.42</v>
      </c>
      <c r="C574">
        <v>4417.2261216999996</v>
      </c>
      <c r="D574">
        <v>5133.2096294000003</v>
      </c>
      <c r="E574">
        <v>43.1</v>
      </c>
      <c r="F574">
        <v>37.1</v>
      </c>
      <c r="G574">
        <v>183</v>
      </c>
      <c r="H574">
        <v>24.1</v>
      </c>
      <c r="I574">
        <v>385</v>
      </c>
    </row>
    <row r="575" spans="1:9" x14ac:dyDescent="0.2">
      <c r="A575" s="1">
        <v>1.27662037037037E-2</v>
      </c>
      <c r="B575">
        <v>60.06</v>
      </c>
      <c r="C575">
        <v>4426.4550081999996</v>
      </c>
      <c r="D575">
        <v>5126.3187126000003</v>
      </c>
      <c r="E575">
        <v>43</v>
      </c>
      <c r="F575">
        <v>37.1</v>
      </c>
      <c r="G575">
        <v>183</v>
      </c>
      <c r="H575">
        <v>24.2</v>
      </c>
      <c r="I575">
        <v>385</v>
      </c>
    </row>
    <row r="576" spans="1:9" x14ac:dyDescent="0.2">
      <c r="A576" s="1">
        <v>1.2777777777777799E-2</v>
      </c>
      <c r="B576">
        <v>60.36</v>
      </c>
      <c r="C576">
        <v>4318.6194060999997</v>
      </c>
      <c r="D576">
        <v>5060.5038629000001</v>
      </c>
      <c r="E576">
        <v>44</v>
      </c>
      <c r="F576">
        <v>37.6</v>
      </c>
      <c r="G576">
        <v>183</v>
      </c>
      <c r="H576">
        <v>23.6</v>
      </c>
      <c r="I576">
        <v>385</v>
      </c>
    </row>
    <row r="577" spans="1:9" x14ac:dyDescent="0.2">
      <c r="A577" s="1">
        <v>1.2789351851851901E-2</v>
      </c>
      <c r="B577">
        <v>61.04</v>
      </c>
      <c r="C577">
        <v>4345.8442591000003</v>
      </c>
      <c r="D577">
        <v>5051.1083060999999</v>
      </c>
      <c r="E577">
        <v>43.9</v>
      </c>
      <c r="F577">
        <v>37.799999999999997</v>
      </c>
      <c r="G577">
        <v>183</v>
      </c>
      <c r="H577">
        <v>23.7</v>
      </c>
      <c r="I577">
        <v>390</v>
      </c>
    </row>
    <row r="578" spans="1:9" x14ac:dyDescent="0.2">
      <c r="A578" s="1">
        <v>1.28009259259259E-2</v>
      </c>
      <c r="B578">
        <v>61.22</v>
      </c>
      <c r="C578">
        <v>4328.5793093000002</v>
      </c>
      <c r="D578">
        <v>5041.1067569999996</v>
      </c>
      <c r="E578">
        <v>44.1</v>
      </c>
      <c r="F578">
        <v>37.799999999999997</v>
      </c>
      <c r="G578">
        <v>183</v>
      </c>
      <c r="H578">
        <v>23.7</v>
      </c>
      <c r="I578">
        <v>390</v>
      </c>
    </row>
    <row r="579" spans="1:9" x14ac:dyDescent="0.2">
      <c r="A579" s="1">
        <v>1.2812499999999999E-2</v>
      </c>
      <c r="B579">
        <v>61.6</v>
      </c>
      <c r="C579">
        <v>4363.1781074999999</v>
      </c>
      <c r="D579">
        <v>5039.8802328000002</v>
      </c>
      <c r="E579">
        <v>44.2</v>
      </c>
      <c r="F579">
        <v>38.200000000000003</v>
      </c>
      <c r="G579">
        <v>183</v>
      </c>
      <c r="H579">
        <v>23.8</v>
      </c>
      <c r="I579">
        <v>390</v>
      </c>
    </row>
    <row r="580" spans="1:9" x14ac:dyDescent="0.2">
      <c r="A580" s="1">
        <v>1.2824074074074101E-2</v>
      </c>
      <c r="B580">
        <v>63.97</v>
      </c>
      <c r="C580">
        <v>4425.2950898999998</v>
      </c>
      <c r="D580">
        <v>5114.6464778</v>
      </c>
      <c r="E580">
        <v>45</v>
      </c>
      <c r="F580">
        <v>39</v>
      </c>
      <c r="G580">
        <v>183</v>
      </c>
      <c r="H580">
        <v>24.2</v>
      </c>
      <c r="I580">
        <v>390</v>
      </c>
    </row>
    <row r="581" spans="1:9" x14ac:dyDescent="0.2">
      <c r="A581" s="1">
        <v>1.28356481481481E-2</v>
      </c>
      <c r="B581">
        <v>65.010000000000005</v>
      </c>
      <c r="C581">
        <v>4338.1830323000004</v>
      </c>
      <c r="D581">
        <v>5151.8328074999999</v>
      </c>
      <c r="E581">
        <v>46.7</v>
      </c>
      <c r="F581">
        <v>39.299999999999997</v>
      </c>
      <c r="G581">
        <v>183</v>
      </c>
      <c r="H581">
        <v>23.7</v>
      </c>
      <c r="I581">
        <v>390</v>
      </c>
    </row>
    <row r="582" spans="1:9" x14ac:dyDescent="0.2">
      <c r="A582" s="1">
        <v>1.2847222222222201E-2</v>
      </c>
      <c r="B582">
        <v>64.38</v>
      </c>
      <c r="C582">
        <v>4258.9311565999997</v>
      </c>
      <c r="D582">
        <v>5109.7252105999996</v>
      </c>
      <c r="E582">
        <v>47.3</v>
      </c>
      <c r="F582">
        <v>39.4</v>
      </c>
      <c r="G582">
        <v>183</v>
      </c>
      <c r="H582">
        <v>23.3</v>
      </c>
      <c r="I582">
        <v>390</v>
      </c>
    </row>
    <row r="583" spans="1:9" x14ac:dyDescent="0.2">
      <c r="A583" s="1">
        <v>1.28587962962963E-2</v>
      </c>
      <c r="B583">
        <v>62.83</v>
      </c>
      <c r="C583">
        <v>4170.3297601000004</v>
      </c>
      <c r="D583">
        <v>5018.9743878999998</v>
      </c>
      <c r="E583">
        <v>47.2</v>
      </c>
      <c r="F583">
        <v>39.200000000000003</v>
      </c>
      <c r="G583">
        <v>183</v>
      </c>
      <c r="H583">
        <v>22.8</v>
      </c>
      <c r="I583">
        <v>390</v>
      </c>
    </row>
    <row r="584" spans="1:9" x14ac:dyDescent="0.2">
      <c r="A584" s="1">
        <v>1.28703703703704E-2</v>
      </c>
      <c r="B584">
        <v>61.92</v>
      </c>
      <c r="C584">
        <v>4180.972874</v>
      </c>
      <c r="D584">
        <v>5033.6655772000004</v>
      </c>
      <c r="E584">
        <v>47</v>
      </c>
      <c r="F584">
        <v>39.1</v>
      </c>
      <c r="G584">
        <v>183</v>
      </c>
      <c r="H584">
        <v>22.8</v>
      </c>
      <c r="I584">
        <v>390</v>
      </c>
    </row>
    <row r="585" spans="1:9" x14ac:dyDescent="0.2">
      <c r="A585" s="1">
        <v>1.2881944444444401E-2</v>
      </c>
      <c r="B585">
        <v>61.41</v>
      </c>
      <c r="C585">
        <v>4142.5989643000003</v>
      </c>
      <c r="D585">
        <v>5048.2130551</v>
      </c>
      <c r="E585">
        <v>47.6</v>
      </c>
      <c r="F585">
        <v>39</v>
      </c>
      <c r="G585">
        <v>183</v>
      </c>
      <c r="H585">
        <v>22.6</v>
      </c>
      <c r="I585">
        <v>390</v>
      </c>
    </row>
    <row r="586" spans="1:9" x14ac:dyDescent="0.2">
      <c r="A586" s="1">
        <v>1.28935185185185E-2</v>
      </c>
      <c r="B586">
        <v>61.22</v>
      </c>
      <c r="C586">
        <v>4101.3083196999996</v>
      </c>
      <c r="D586">
        <v>5028.5413867999996</v>
      </c>
      <c r="E586">
        <v>47.9</v>
      </c>
      <c r="F586">
        <v>39.1</v>
      </c>
      <c r="G586">
        <v>184</v>
      </c>
      <c r="H586">
        <v>22.3</v>
      </c>
      <c r="I586">
        <v>390</v>
      </c>
    </row>
    <row r="587" spans="1:9" x14ac:dyDescent="0.2">
      <c r="A587" s="1">
        <v>1.29050925925926E-2</v>
      </c>
      <c r="B587">
        <v>60.98</v>
      </c>
      <c r="C587">
        <v>4092.2573430000002</v>
      </c>
      <c r="D587">
        <v>4952.0419165000003</v>
      </c>
      <c r="E587">
        <v>47.6</v>
      </c>
      <c r="F587">
        <v>39.299999999999997</v>
      </c>
      <c r="G587">
        <v>184</v>
      </c>
      <c r="H587">
        <v>22.2</v>
      </c>
      <c r="I587">
        <v>390</v>
      </c>
    </row>
    <row r="588" spans="1:9" x14ac:dyDescent="0.2">
      <c r="A588" s="1">
        <v>1.29166666666667E-2</v>
      </c>
      <c r="B588">
        <v>62.18</v>
      </c>
      <c r="C588">
        <v>4107.2479498000002</v>
      </c>
      <c r="D588">
        <v>4930.4349972999998</v>
      </c>
      <c r="E588">
        <v>47.7</v>
      </c>
      <c r="F588">
        <v>39.700000000000003</v>
      </c>
      <c r="G588">
        <v>184</v>
      </c>
      <c r="H588">
        <v>22.3</v>
      </c>
      <c r="I588">
        <v>390</v>
      </c>
    </row>
    <row r="589" spans="1:9" x14ac:dyDescent="0.2">
      <c r="A589" s="1">
        <v>1.29282407407407E-2</v>
      </c>
      <c r="B589">
        <v>62.5</v>
      </c>
      <c r="C589">
        <v>4212.3143389999996</v>
      </c>
      <c r="D589">
        <v>4998.1226131000003</v>
      </c>
      <c r="E589">
        <v>46.8</v>
      </c>
      <c r="F589">
        <v>39.4</v>
      </c>
      <c r="G589">
        <v>184</v>
      </c>
      <c r="H589">
        <v>22.9</v>
      </c>
      <c r="I589">
        <v>395</v>
      </c>
    </row>
    <row r="590" spans="1:9" x14ac:dyDescent="0.2">
      <c r="A590" s="1">
        <v>1.29398148148148E-2</v>
      </c>
      <c r="B590">
        <v>62.18</v>
      </c>
      <c r="C590">
        <v>4318.4605290999998</v>
      </c>
      <c r="D590">
        <v>5081.1900918000001</v>
      </c>
      <c r="E590">
        <v>45.9</v>
      </c>
      <c r="F590">
        <v>39</v>
      </c>
      <c r="G590">
        <v>184</v>
      </c>
      <c r="H590">
        <v>23.5</v>
      </c>
      <c r="I590">
        <v>395</v>
      </c>
    </row>
    <row r="591" spans="1:9" x14ac:dyDescent="0.2">
      <c r="A591" s="1">
        <v>1.2951388888888899E-2</v>
      </c>
      <c r="B591">
        <v>64.31</v>
      </c>
      <c r="C591">
        <v>4363.8068018000004</v>
      </c>
      <c r="D591">
        <v>5094.9586075999996</v>
      </c>
      <c r="E591">
        <v>46</v>
      </c>
      <c r="F591">
        <v>39.4</v>
      </c>
      <c r="G591">
        <v>184</v>
      </c>
      <c r="H591">
        <v>23.7</v>
      </c>
      <c r="I591">
        <v>395</v>
      </c>
    </row>
    <row r="592" spans="1:9" x14ac:dyDescent="0.2">
      <c r="A592" s="1">
        <v>1.2951388888888899E-2</v>
      </c>
      <c r="B592">
        <v>65.650000000000006</v>
      </c>
      <c r="C592">
        <v>4315.3534186999996</v>
      </c>
      <c r="D592">
        <v>5037.4146373000003</v>
      </c>
      <c r="E592">
        <v>46.3</v>
      </c>
      <c r="F592">
        <v>39.700000000000003</v>
      </c>
      <c r="G592">
        <v>184</v>
      </c>
      <c r="H592">
        <v>23.5</v>
      </c>
      <c r="I592">
        <v>395</v>
      </c>
    </row>
    <row r="593" spans="1:9" x14ac:dyDescent="0.2">
      <c r="A593" s="1">
        <v>1.2962962962963001E-2</v>
      </c>
      <c r="B593">
        <v>66.08</v>
      </c>
      <c r="C593">
        <v>4408.3482524000001</v>
      </c>
      <c r="D593">
        <v>5115.2970734999999</v>
      </c>
      <c r="E593">
        <v>45.6</v>
      </c>
      <c r="F593">
        <v>39.299999999999997</v>
      </c>
      <c r="G593">
        <v>184</v>
      </c>
      <c r="H593">
        <v>24</v>
      </c>
      <c r="I593">
        <v>395</v>
      </c>
    </row>
    <row r="594" spans="1:9" x14ac:dyDescent="0.2">
      <c r="A594" s="1">
        <v>1.2974537037037E-2</v>
      </c>
      <c r="B594">
        <v>64.45</v>
      </c>
      <c r="C594">
        <v>4397.6003031</v>
      </c>
      <c r="D594">
        <v>5133.6097713999998</v>
      </c>
      <c r="E594">
        <v>45.5</v>
      </c>
      <c r="F594">
        <v>39</v>
      </c>
      <c r="G594">
        <v>184</v>
      </c>
      <c r="H594">
        <v>23.9</v>
      </c>
      <c r="I594">
        <v>395</v>
      </c>
    </row>
    <row r="595" spans="1:9" x14ac:dyDescent="0.2">
      <c r="A595" s="1">
        <v>1.2986111111111099E-2</v>
      </c>
      <c r="B595">
        <v>63.56</v>
      </c>
      <c r="C595">
        <v>4406.9542723000004</v>
      </c>
      <c r="D595">
        <v>5073.6853056</v>
      </c>
      <c r="E595">
        <v>44.7</v>
      </c>
      <c r="F595">
        <v>38.799999999999997</v>
      </c>
      <c r="G595">
        <v>184</v>
      </c>
      <c r="H595">
        <v>24</v>
      </c>
      <c r="I595">
        <v>395</v>
      </c>
    </row>
    <row r="596" spans="1:9" x14ac:dyDescent="0.2">
      <c r="A596" s="1">
        <v>1.2997685185185201E-2</v>
      </c>
      <c r="B596">
        <v>63.36</v>
      </c>
      <c r="C596">
        <v>4358.5384385999996</v>
      </c>
      <c r="D596">
        <v>5031.3742505999999</v>
      </c>
      <c r="E596">
        <v>44.9</v>
      </c>
      <c r="F596">
        <v>38.9</v>
      </c>
      <c r="G596">
        <v>184</v>
      </c>
      <c r="H596">
        <v>23.7</v>
      </c>
      <c r="I596">
        <v>395</v>
      </c>
    </row>
    <row r="597" spans="1:9" x14ac:dyDescent="0.2">
      <c r="A597" s="1">
        <v>1.30092592592593E-2</v>
      </c>
      <c r="B597">
        <v>64.94</v>
      </c>
      <c r="C597">
        <v>4365.9375507000004</v>
      </c>
      <c r="D597">
        <v>5026.9797818999996</v>
      </c>
      <c r="E597">
        <v>45.1</v>
      </c>
      <c r="F597">
        <v>39.1</v>
      </c>
      <c r="G597">
        <v>184</v>
      </c>
      <c r="H597">
        <v>23.7</v>
      </c>
      <c r="I597">
        <v>395</v>
      </c>
    </row>
    <row r="598" spans="1:9" x14ac:dyDescent="0.2">
      <c r="A598" s="1">
        <v>1.3020833333333299E-2</v>
      </c>
      <c r="B598">
        <v>64.17</v>
      </c>
      <c r="C598">
        <v>4341.9253514000002</v>
      </c>
      <c r="D598">
        <v>5005.2895206000003</v>
      </c>
      <c r="E598">
        <v>44.9</v>
      </c>
      <c r="F598">
        <v>38.9</v>
      </c>
      <c r="G598">
        <v>184</v>
      </c>
      <c r="H598">
        <v>23.6</v>
      </c>
      <c r="I598">
        <v>395</v>
      </c>
    </row>
    <row r="599" spans="1:9" x14ac:dyDescent="0.2">
      <c r="A599" s="1">
        <v>1.3032407407407401E-2</v>
      </c>
      <c r="B599">
        <v>63.97</v>
      </c>
      <c r="C599">
        <v>4449.6252189999996</v>
      </c>
      <c r="D599">
        <v>5058.1508855000002</v>
      </c>
      <c r="E599">
        <v>43.9</v>
      </c>
      <c r="F599">
        <v>38.6</v>
      </c>
      <c r="G599">
        <v>184</v>
      </c>
      <c r="H599">
        <v>24.2</v>
      </c>
      <c r="I599">
        <v>395</v>
      </c>
    </row>
    <row r="600" spans="1:9" x14ac:dyDescent="0.2">
      <c r="A600" s="1">
        <v>1.30439814814815E-2</v>
      </c>
      <c r="B600">
        <v>64.86</v>
      </c>
      <c r="C600">
        <v>4365.7291941000003</v>
      </c>
      <c r="D600">
        <v>4990.0009624000004</v>
      </c>
      <c r="E600">
        <v>44.5</v>
      </c>
      <c r="F600">
        <v>39</v>
      </c>
      <c r="G600">
        <v>184</v>
      </c>
      <c r="H600">
        <v>23.7</v>
      </c>
      <c r="I600">
        <v>395</v>
      </c>
    </row>
    <row r="601" spans="1:9" x14ac:dyDescent="0.2">
      <c r="A601" s="1">
        <v>1.30555555555556E-2</v>
      </c>
      <c r="B601">
        <v>67.19</v>
      </c>
      <c r="C601">
        <v>4397.3107024000001</v>
      </c>
      <c r="D601">
        <v>4997.0988158999999</v>
      </c>
      <c r="E601">
        <v>44.6</v>
      </c>
      <c r="F601">
        <v>39.299999999999997</v>
      </c>
      <c r="G601">
        <v>184</v>
      </c>
      <c r="H601">
        <v>23.9</v>
      </c>
      <c r="I601">
        <v>395</v>
      </c>
    </row>
    <row r="602" spans="1:9" x14ac:dyDescent="0.2">
      <c r="A602" s="1">
        <v>1.30555555555556E-2</v>
      </c>
      <c r="B602">
        <v>67.87</v>
      </c>
      <c r="C602">
        <v>4419.6274444000001</v>
      </c>
      <c r="D602">
        <v>5063.5947089000001</v>
      </c>
      <c r="E602">
        <v>44.9</v>
      </c>
      <c r="F602">
        <v>39.200000000000003</v>
      </c>
      <c r="G602">
        <v>184</v>
      </c>
      <c r="H602">
        <v>24</v>
      </c>
      <c r="I602">
        <v>400</v>
      </c>
    </row>
    <row r="603" spans="1:9" x14ac:dyDescent="0.2">
      <c r="A603" s="1">
        <v>1.30671296296296E-2</v>
      </c>
      <c r="B603">
        <v>68.260000000000005</v>
      </c>
      <c r="C603">
        <v>4437.0559495999996</v>
      </c>
      <c r="D603">
        <v>5032.4392508999999</v>
      </c>
      <c r="E603">
        <v>44.6</v>
      </c>
      <c r="F603">
        <v>39.299999999999997</v>
      </c>
      <c r="G603">
        <v>184</v>
      </c>
      <c r="H603">
        <v>24.1</v>
      </c>
      <c r="I603">
        <v>400</v>
      </c>
    </row>
    <row r="604" spans="1:9" x14ac:dyDescent="0.2">
      <c r="A604" s="1">
        <v>1.30787037037037E-2</v>
      </c>
      <c r="B604">
        <v>69.2</v>
      </c>
      <c r="C604">
        <v>4563.7082382999997</v>
      </c>
      <c r="D604">
        <v>5112.2214396999998</v>
      </c>
      <c r="E604">
        <v>44.2</v>
      </c>
      <c r="F604">
        <v>39.4</v>
      </c>
      <c r="G604">
        <v>184</v>
      </c>
      <c r="H604">
        <v>24.8</v>
      </c>
      <c r="I604">
        <v>400</v>
      </c>
    </row>
    <row r="605" spans="1:9" x14ac:dyDescent="0.2">
      <c r="A605" s="1">
        <v>1.30902777777778E-2</v>
      </c>
      <c r="B605">
        <v>69.040000000000006</v>
      </c>
      <c r="C605">
        <v>4504.8324636999996</v>
      </c>
      <c r="D605">
        <v>5117.2860817999999</v>
      </c>
      <c r="E605">
        <v>44.9</v>
      </c>
      <c r="F605">
        <v>39.5</v>
      </c>
      <c r="G605">
        <v>184</v>
      </c>
      <c r="H605">
        <v>24.5</v>
      </c>
      <c r="I605">
        <v>50</v>
      </c>
    </row>
    <row r="606" spans="1:9" x14ac:dyDescent="0.2">
      <c r="A606" s="1">
        <v>1.3101851851851899E-2</v>
      </c>
      <c r="B606">
        <v>65.430000000000007</v>
      </c>
      <c r="C606">
        <v>4442.0841393999999</v>
      </c>
      <c r="D606">
        <v>5049.4133117000001</v>
      </c>
      <c r="E606">
        <v>44.3</v>
      </c>
      <c r="F606">
        <v>39</v>
      </c>
      <c r="G606">
        <v>184</v>
      </c>
      <c r="H606">
        <v>24.1</v>
      </c>
      <c r="I606">
        <v>50</v>
      </c>
    </row>
    <row r="607" spans="1:9" x14ac:dyDescent="0.2">
      <c r="A607" s="1">
        <v>1.3125E-2</v>
      </c>
      <c r="B607">
        <v>60.12</v>
      </c>
      <c r="C607">
        <v>4409.6811028000002</v>
      </c>
      <c r="D607">
        <v>5046.4563317000002</v>
      </c>
      <c r="E607">
        <v>42.4</v>
      </c>
      <c r="F607">
        <v>37.1</v>
      </c>
      <c r="G607">
        <v>184</v>
      </c>
      <c r="H607">
        <v>24</v>
      </c>
      <c r="I607">
        <v>50</v>
      </c>
    </row>
    <row r="608" spans="1:9" x14ac:dyDescent="0.2">
      <c r="A608" s="1">
        <v>1.3136574074074101E-2</v>
      </c>
      <c r="B608">
        <v>58.59</v>
      </c>
      <c r="C608">
        <v>4415.5827934999998</v>
      </c>
      <c r="D608">
        <v>5099.9270181000002</v>
      </c>
      <c r="E608">
        <v>41.7</v>
      </c>
      <c r="F608">
        <v>36.1</v>
      </c>
      <c r="G608">
        <v>184</v>
      </c>
      <c r="H608">
        <v>24</v>
      </c>
      <c r="I608">
        <v>50</v>
      </c>
    </row>
    <row r="609" spans="1:9" x14ac:dyDescent="0.2">
      <c r="A609" s="1">
        <v>1.31481481481481E-2</v>
      </c>
      <c r="B609">
        <v>57.31</v>
      </c>
      <c r="C609">
        <v>4346.6288971000004</v>
      </c>
      <c r="D609">
        <v>4994.1926143999999</v>
      </c>
      <c r="E609">
        <v>41.1</v>
      </c>
      <c r="F609">
        <v>35.799999999999997</v>
      </c>
      <c r="G609">
        <v>183</v>
      </c>
      <c r="H609">
        <v>23.8</v>
      </c>
      <c r="I609">
        <v>50</v>
      </c>
    </row>
    <row r="610" spans="1:9" x14ac:dyDescent="0.2">
      <c r="A610" s="1">
        <v>1.3159722222222199E-2</v>
      </c>
      <c r="B610">
        <v>53.96</v>
      </c>
      <c r="C610">
        <v>4285.5391941999997</v>
      </c>
      <c r="D610">
        <v>4967.9162643</v>
      </c>
      <c r="E610">
        <v>40.5</v>
      </c>
      <c r="F610">
        <v>34.9</v>
      </c>
      <c r="G610">
        <v>183</v>
      </c>
      <c r="H610">
        <v>23.4</v>
      </c>
      <c r="I610">
        <v>50</v>
      </c>
    </row>
    <row r="611" spans="1:9" x14ac:dyDescent="0.2">
      <c r="A611" s="1">
        <v>1.3171296296296301E-2</v>
      </c>
      <c r="B611">
        <v>52.26</v>
      </c>
      <c r="C611">
        <v>4126.4695156999996</v>
      </c>
      <c r="D611">
        <v>4857.4586434000003</v>
      </c>
      <c r="E611">
        <v>40.5</v>
      </c>
      <c r="F611">
        <v>34.4</v>
      </c>
      <c r="G611">
        <v>183</v>
      </c>
      <c r="H611">
        <v>22.5</v>
      </c>
      <c r="I611">
        <v>50</v>
      </c>
    </row>
    <row r="612" spans="1:9" x14ac:dyDescent="0.2">
      <c r="A612" s="1">
        <v>1.3194444444444399E-2</v>
      </c>
      <c r="B612">
        <v>48.9</v>
      </c>
      <c r="C612">
        <v>4137.0506065999998</v>
      </c>
      <c r="D612">
        <v>4806.8472312000004</v>
      </c>
      <c r="E612">
        <v>38.700000000000003</v>
      </c>
      <c r="F612">
        <v>33.299999999999997</v>
      </c>
      <c r="G612">
        <v>183</v>
      </c>
      <c r="H612">
        <v>22.6</v>
      </c>
      <c r="I612">
        <v>50</v>
      </c>
    </row>
    <row r="613" spans="1:9" x14ac:dyDescent="0.2">
      <c r="A613" s="1">
        <v>1.3206018518518501E-2</v>
      </c>
      <c r="B613">
        <v>48.43</v>
      </c>
      <c r="C613">
        <v>4078.1153312000001</v>
      </c>
      <c r="D613">
        <v>4820.5640786000004</v>
      </c>
      <c r="E613">
        <v>38.799999999999997</v>
      </c>
      <c r="F613">
        <v>32.9</v>
      </c>
      <c r="G613">
        <v>182</v>
      </c>
      <c r="H613">
        <v>22.4</v>
      </c>
      <c r="I613">
        <v>50</v>
      </c>
    </row>
    <row r="614" spans="1:9" x14ac:dyDescent="0.2">
      <c r="A614" s="1">
        <v>1.32175925925926E-2</v>
      </c>
      <c r="B614">
        <v>49.02</v>
      </c>
      <c r="C614">
        <v>4110.0019210999999</v>
      </c>
      <c r="D614">
        <v>4842.2579814000001</v>
      </c>
      <c r="E614">
        <v>39.1</v>
      </c>
      <c r="F614">
        <v>33.200000000000003</v>
      </c>
      <c r="G614">
        <v>182</v>
      </c>
      <c r="H614">
        <v>22.6</v>
      </c>
      <c r="I614">
        <v>50</v>
      </c>
    </row>
    <row r="615" spans="1:9" x14ac:dyDescent="0.2">
      <c r="A615" s="1">
        <v>1.3240740740740701E-2</v>
      </c>
      <c r="B615">
        <v>48.19</v>
      </c>
      <c r="C615">
        <v>4080.3449343000002</v>
      </c>
      <c r="D615">
        <v>4808.9475359999997</v>
      </c>
      <c r="E615">
        <v>38.9</v>
      </c>
      <c r="F615">
        <v>33</v>
      </c>
      <c r="G615">
        <v>182</v>
      </c>
      <c r="H615">
        <v>22.4</v>
      </c>
      <c r="I615">
        <v>50</v>
      </c>
    </row>
    <row r="616" spans="1:9" x14ac:dyDescent="0.2">
      <c r="A616" s="1">
        <v>1.32523148148148E-2</v>
      </c>
      <c r="B616">
        <v>47.36</v>
      </c>
      <c r="C616">
        <v>4082.1570258000002</v>
      </c>
      <c r="D616">
        <v>4882.2805936000004</v>
      </c>
      <c r="E616">
        <v>38.9</v>
      </c>
      <c r="F616">
        <v>32.6</v>
      </c>
      <c r="G616">
        <v>181</v>
      </c>
      <c r="H616">
        <v>22.6</v>
      </c>
      <c r="I616">
        <v>50</v>
      </c>
    </row>
    <row r="617" spans="1:9" x14ac:dyDescent="0.2">
      <c r="A617" s="1">
        <v>1.32638888888889E-2</v>
      </c>
      <c r="B617">
        <v>48.31</v>
      </c>
      <c r="C617">
        <v>4123.3659346000004</v>
      </c>
      <c r="D617">
        <v>4972.9221756999996</v>
      </c>
      <c r="E617">
        <v>39.1</v>
      </c>
      <c r="F617">
        <v>32.4</v>
      </c>
      <c r="G617">
        <v>181</v>
      </c>
      <c r="H617">
        <v>22.8</v>
      </c>
      <c r="I617">
        <v>50</v>
      </c>
    </row>
    <row r="618" spans="1:9" x14ac:dyDescent="0.2">
      <c r="A618" s="1">
        <v>1.3275462962962999E-2</v>
      </c>
      <c r="B618">
        <v>47.73</v>
      </c>
      <c r="C618">
        <v>4192.2633305999998</v>
      </c>
      <c r="D618">
        <v>5095.3093138000004</v>
      </c>
      <c r="E618">
        <v>38.799999999999997</v>
      </c>
      <c r="F618">
        <v>31.9</v>
      </c>
      <c r="G618">
        <v>181</v>
      </c>
      <c r="H618">
        <v>23.2</v>
      </c>
      <c r="I618">
        <v>50</v>
      </c>
    </row>
    <row r="619" spans="1:9" x14ac:dyDescent="0.2">
      <c r="A619" s="1">
        <v>1.32986111111111E-2</v>
      </c>
      <c r="B619">
        <v>48.31</v>
      </c>
      <c r="C619">
        <v>4225.8396226000004</v>
      </c>
      <c r="D619">
        <v>5164.3233602</v>
      </c>
      <c r="E619">
        <v>39.200000000000003</v>
      </c>
      <c r="F619">
        <v>32</v>
      </c>
      <c r="G619">
        <v>181</v>
      </c>
      <c r="H619">
        <v>23.3</v>
      </c>
      <c r="I619">
        <v>50</v>
      </c>
    </row>
    <row r="620" spans="1:9" x14ac:dyDescent="0.2">
      <c r="A620" s="1">
        <v>1.3310185185185199E-2</v>
      </c>
      <c r="B620">
        <v>48.08</v>
      </c>
      <c r="C620">
        <v>3985.1010586000002</v>
      </c>
      <c r="D620">
        <v>4881.9690478000002</v>
      </c>
      <c r="E620">
        <v>41.3</v>
      </c>
      <c r="F620">
        <v>33.700000000000003</v>
      </c>
      <c r="G620">
        <v>180</v>
      </c>
      <c r="H620">
        <v>22.1</v>
      </c>
      <c r="I620">
        <v>50</v>
      </c>
    </row>
    <row r="621" spans="1:9" x14ac:dyDescent="0.2">
      <c r="A621" s="1">
        <v>1.3321759259259301E-2</v>
      </c>
      <c r="B621">
        <v>47.47</v>
      </c>
      <c r="C621">
        <v>3875.9677726</v>
      </c>
      <c r="D621">
        <v>4869.3779881999999</v>
      </c>
      <c r="E621">
        <v>42.1</v>
      </c>
      <c r="F621">
        <v>33.5</v>
      </c>
      <c r="G621">
        <v>180</v>
      </c>
      <c r="H621">
        <v>21.5</v>
      </c>
      <c r="I621">
        <v>50</v>
      </c>
    </row>
    <row r="622" spans="1:9" x14ac:dyDescent="0.2">
      <c r="A622" s="1">
        <v>1.3333333333333299E-2</v>
      </c>
      <c r="B622">
        <v>47.43</v>
      </c>
      <c r="C622">
        <v>3780.7026452</v>
      </c>
      <c r="D622">
        <v>4817.4072546999996</v>
      </c>
      <c r="E622">
        <v>43.3</v>
      </c>
      <c r="F622">
        <v>34</v>
      </c>
      <c r="G622">
        <v>179</v>
      </c>
      <c r="H622">
        <v>21.1</v>
      </c>
      <c r="I622">
        <v>50</v>
      </c>
    </row>
    <row r="623" spans="1:9" x14ac:dyDescent="0.2">
      <c r="A623" s="1">
        <v>1.33564814814815E-2</v>
      </c>
      <c r="B623">
        <v>47.13</v>
      </c>
      <c r="C623">
        <v>3773.0425264</v>
      </c>
      <c r="D623">
        <v>4808.0797818999999</v>
      </c>
      <c r="E623">
        <v>43.5</v>
      </c>
      <c r="F623">
        <v>34.1</v>
      </c>
      <c r="G623">
        <v>179</v>
      </c>
      <c r="H623">
        <v>21.1</v>
      </c>
      <c r="I623">
        <v>50</v>
      </c>
    </row>
    <row r="624" spans="1:9" x14ac:dyDescent="0.2">
      <c r="A624" s="1">
        <v>1.33680555555556E-2</v>
      </c>
      <c r="B624">
        <v>47.43</v>
      </c>
      <c r="C624">
        <v>3688.2207671000001</v>
      </c>
      <c r="D624">
        <v>4747.3789098999996</v>
      </c>
      <c r="E624">
        <v>44.2</v>
      </c>
      <c r="F624">
        <v>34.4</v>
      </c>
      <c r="G624">
        <v>178</v>
      </c>
      <c r="H624">
        <v>20.7</v>
      </c>
      <c r="I624">
        <v>50</v>
      </c>
    </row>
    <row r="625" spans="1:9" x14ac:dyDescent="0.2">
      <c r="A625" s="1">
        <v>1.3379629629629601E-2</v>
      </c>
      <c r="B625">
        <v>47.24</v>
      </c>
      <c r="C625">
        <v>3621.7566063999998</v>
      </c>
      <c r="D625">
        <v>4679.2528530999998</v>
      </c>
      <c r="E625">
        <v>44.9</v>
      </c>
      <c r="F625">
        <v>34.700000000000003</v>
      </c>
      <c r="G625">
        <v>178</v>
      </c>
      <c r="H625">
        <v>20.3</v>
      </c>
      <c r="I625">
        <v>50</v>
      </c>
    </row>
    <row r="626" spans="1:9" x14ac:dyDescent="0.2">
      <c r="A626" s="1">
        <v>1.33912037037037E-2</v>
      </c>
      <c r="B626">
        <v>47.39</v>
      </c>
      <c r="C626">
        <v>3503.9624253000002</v>
      </c>
      <c r="D626">
        <v>4611.0707204999999</v>
      </c>
      <c r="E626">
        <v>46</v>
      </c>
      <c r="F626">
        <v>35</v>
      </c>
      <c r="G626">
        <v>178</v>
      </c>
      <c r="H626">
        <v>19.7</v>
      </c>
      <c r="I626">
        <v>50</v>
      </c>
    </row>
    <row r="627" spans="1:9" x14ac:dyDescent="0.2">
      <c r="A627" s="1">
        <v>1.3414351851851899E-2</v>
      </c>
      <c r="B627">
        <v>45.87</v>
      </c>
      <c r="C627">
        <v>3616.9285318000002</v>
      </c>
      <c r="D627">
        <v>4775.6590152999997</v>
      </c>
      <c r="E627">
        <v>43.4</v>
      </c>
      <c r="F627">
        <v>32.9</v>
      </c>
      <c r="G627">
        <v>177</v>
      </c>
      <c r="H627">
        <v>20.399999999999999</v>
      </c>
      <c r="I627">
        <v>50</v>
      </c>
    </row>
    <row r="628" spans="1:9" x14ac:dyDescent="0.2">
      <c r="A628" s="1">
        <v>1.34259259259259E-2</v>
      </c>
      <c r="B628">
        <v>45.35</v>
      </c>
      <c r="C628">
        <v>3524.6914035</v>
      </c>
      <c r="D628">
        <v>4682.1216710999997</v>
      </c>
      <c r="E628">
        <v>43.9</v>
      </c>
      <c r="F628">
        <v>33</v>
      </c>
      <c r="G628">
        <v>177</v>
      </c>
      <c r="H628">
        <v>19.899999999999999</v>
      </c>
      <c r="I628">
        <v>50</v>
      </c>
    </row>
    <row r="629" spans="1:9" x14ac:dyDescent="0.2">
      <c r="A629" s="1">
        <v>1.3449074074074099E-2</v>
      </c>
      <c r="B629">
        <v>44.54</v>
      </c>
      <c r="C629">
        <v>3556.7813682999999</v>
      </c>
      <c r="D629">
        <v>4743.2898199000001</v>
      </c>
      <c r="E629">
        <v>43.6</v>
      </c>
      <c r="F629">
        <v>32.700000000000003</v>
      </c>
      <c r="G629">
        <v>176</v>
      </c>
      <c r="H629">
        <v>20.2</v>
      </c>
      <c r="I629">
        <v>50</v>
      </c>
    </row>
    <row r="630" spans="1:9" x14ac:dyDescent="0.2">
      <c r="A630" s="1">
        <v>1.34606481481481E-2</v>
      </c>
      <c r="B630">
        <v>44.64</v>
      </c>
      <c r="C630">
        <v>3473.8342812000001</v>
      </c>
      <c r="D630">
        <v>4675.6862054000003</v>
      </c>
      <c r="E630">
        <v>44.3</v>
      </c>
      <c r="F630">
        <v>32.9</v>
      </c>
      <c r="G630">
        <v>176</v>
      </c>
      <c r="H630">
        <v>19.7</v>
      </c>
      <c r="I630">
        <v>50</v>
      </c>
    </row>
    <row r="631" spans="1:9" x14ac:dyDescent="0.2">
      <c r="A631" s="1">
        <v>1.34722222222222E-2</v>
      </c>
      <c r="B631">
        <v>44.15</v>
      </c>
      <c r="C631">
        <v>3424.3157504999999</v>
      </c>
      <c r="D631">
        <v>4636.9934937999997</v>
      </c>
      <c r="E631">
        <v>44.4</v>
      </c>
      <c r="F631">
        <v>32.799999999999997</v>
      </c>
      <c r="G631">
        <v>175</v>
      </c>
      <c r="H631">
        <v>19.600000000000001</v>
      </c>
      <c r="I631">
        <v>50</v>
      </c>
    </row>
    <row r="632" spans="1:9" x14ac:dyDescent="0.2">
      <c r="A632" s="1">
        <v>1.3495370370370401E-2</v>
      </c>
      <c r="B632">
        <v>43.86</v>
      </c>
      <c r="C632">
        <v>3330.8794714999999</v>
      </c>
      <c r="D632">
        <v>4539.3297782</v>
      </c>
      <c r="E632">
        <v>44.9</v>
      </c>
      <c r="F632">
        <v>32.9</v>
      </c>
      <c r="G632">
        <v>175</v>
      </c>
      <c r="H632">
        <v>19</v>
      </c>
      <c r="I632">
        <v>50</v>
      </c>
    </row>
    <row r="633" spans="1:9" x14ac:dyDescent="0.2">
      <c r="A633" s="1">
        <v>1.35069444444444E-2</v>
      </c>
      <c r="B633">
        <v>43.6</v>
      </c>
      <c r="C633">
        <v>3358.6289829000002</v>
      </c>
      <c r="D633">
        <v>4522.8293089999997</v>
      </c>
      <c r="E633">
        <v>44.8</v>
      </c>
      <c r="F633">
        <v>33.299999999999997</v>
      </c>
      <c r="G633">
        <v>175</v>
      </c>
      <c r="H633">
        <v>19.2</v>
      </c>
      <c r="I633">
        <v>50</v>
      </c>
    </row>
    <row r="634" spans="1:9" x14ac:dyDescent="0.2">
      <c r="A634" s="1">
        <v>1.3518518518518499E-2</v>
      </c>
      <c r="B634">
        <v>44.05</v>
      </c>
      <c r="C634">
        <v>3363.9566829999999</v>
      </c>
      <c r="D634">
        <v>4535.495019</v>
      </c>
      <c r="E634">
        <v>45.4</v>
      </c>
      <c r="F634">
        <v>33.700000000000003</v>
      </c>
      <c r="G634">
        <v>174</v>
      </c>
      <c r="H634">
        <v>19.3</v>
      </c>
      <c r="I634">
        <v>50</v>
      </c>
    </row>
    <row r="635" spans="1:9" x14ac:dyDescent="0.2">
      <c r="A635" s="1">
        <v>1.35416666666667E-2</v>
      </c>
      <c r="B635">
        <v>43.48</v>
      </c>
      <c r="C635">
        <v>3361.2673926000002</v>
      </c>
      <c r="D635">
        <v>4530.1922360999997</v>
      </c>
      <c r="E635">
        <v>45.4</v>
      </c>
      <c r="F635">
        <v>33.700000000000003</v>
      </c>
      <c r="G635">
        <v>174</v>
      </c>
      <c r="H635">
        <v>19.3</v>
      </c>
      <c r="I635">
        <v>50</v>
      </c>
    </row>
    <row r="636" spans="1:9" x14ac:dyDescent="0.2">
      <c r="A636" s="1">
        <v>1.3553240740740701E-2</v>
      </c>
      <c r="B636">
        <v>43.83</v>
      </c>
      <c r="C636">
        <v>3344.9161003999998</v>
      </c>
      <c r="D636">
        <v>4489.8487930000001</v>
      </c>
      <c r="E636">
        <v>45.6</v>
      </c>
      <c r="F636">
        <v>34</v>
      </c>
      <c r="G636">
        <v>173</v>
      </c>
      <c r="H636">
        <v>19.3</v>
      </c>
      <c r="I636">
        <v>50</v>
      </c>
    </row>
    <row r="637" spans="1:9" x14ac:dyDescent="0.2">
      <c r="A637" s="1">
        <v>1.35763888888889E-2</v>
      </c>
      <c r="B637">
        <v>43.76</v>
      </c>
      <c r="C637">
        <v>3346.4366614</v>
      </c>
      <c r="D637">
        <v>4465.0515033000001</v>
      </c>
      <c r="E637">
        <v>45.4</v>
      </c>
      <c r="F637">
        <v>34</v>
      </c>
      <c r="G637">
        <v>173</v>
      </c>
      <c r="H637">
        <v>19.3</v>
      </c>
      <c r="I637">
        <v>50</v>
      </c>
    </row>
    <row r="638" spans="1:9" x14ac:dyDescent="0.2">
      <c r="A638" s="1">
        <v>1.3587962962963E-2</v>
      </c>
      <c r="B638">
        <v>42.83</v>
      </c>
      <c r="C638">
        <v>3289.9757472000001</v>
      </c>
      <c r="D638">
        <v>4432.7326261999997</v>
      </c>
      <c r="E638">
        <v>46.1</v>
      </c>
      <c r="F638">
        <v>34.200000000000003</v>
      </c>
      <c r="G638">
        <v>173</v>
      </c>
      <c r="H638">
        <v>19</v>
      </c>
      <c r="I638">
        <v>50</v>
      </c>
    </row>
    <row r="639" spans="1:9" x14ac:dyDescent="0.2">
      <c r="A639" s="1">
        <v>1.36111111111111E-2</v>
      </c>
      <c r="B639">
        <v>42.49</v>
      </c>
      <c r="C639">
        <v>3312.9624838</v>
      </c>
      <c r="D639">
        <v>4395.4259504000001</v>
      </c>
      <c r="E639">
        <v>45.8</v>
      </c>
      <c r="F639">
        <v>34.5</v>
      </c>
      <c r="G639">
        <v>172</v>
      </c>
      <c r="H639">
        <v>19.3</v>
      </c>
      <c r="I639">
        <v>50</v>
      </c>
    </row>
    <row r="640" spans="1:9" x14ac:dyDescent="0.2">
      <c r="A640" s="1">
        <v>1.3622685185185199E-2</v>
      </c>
      <c r="B640">
        <v>41.99</v>
      </c>
      <c r="C640">
        <v>3249.2595486</v>
      </c>
      <c r="D640">
        <v>4346.6604957</v>
      </c>
      <c r="E640">
        <v>46.4</v>
      </c>
      <c r="F640">
        <v>34.700000000000003</v>
      </c>
      <c r="G640">
        <v>172</v>
      </c>
      <c r="H640">
        <v>18.899999999999999</v>
      </c>
      <c r="I640">
        <v>50</v>
      </c>
    </row>
    <row r="641" spans="1:9" x14ac:dyDescent="0.2">
      <c r="A641" s="1">
        <v>1.36458333333333E-2</v>
      </c>
      <c r="B641">
        <v>41.41</v>
      </c>
      <c r="C641">
        <v>3225.8868198999999</v>
      </c>
      <c r="D641">
        <v>4312.0564697999998</v>
      </c>
      <c r="E641">
        <v>46.4</v>
      </c>
      <c r="F641">
        <v>34.700000000000003</v>
      </c>
      <c r="G641">
        <v>172</v>
      </c>
      <c r="H641">
        <v>18.8</v>
      </c>
      <c r="I641">
        <v>50</v>
      </c>
    </row>
    <row r="642" spans="1:9" x14ac:dyDescent="0.2">
      <c r="A642" s="1">
        <v>1.3657407407407399E-2</v>
      </c>
      <c r="B642">
        <v>41.78</v>
      </c>
      <c r="C642">
        <v>3209.1126863999998</v>
      </c>
      <c r="D642">
        <v>4261.1136474000004</v>
      </c>
      <c r="E642">
        <v>46.8</v>
      </c>
      <c r="F642">
        <v>35.200000000000003</v>
      </c>
      <c r="G642">
        <v>171</v>
      </c>
      <c r="H642">
        <v>18.8</v>
      </c>
      <c r="I642">
        <v>50</v>
      </c>
    </row>
    <row r="643" spans="1:9" x14ac:dyDescent="0.2">
      <c r="A643" s="1">
        <v>1.36805555555556E-2</v>
      </c>
      <c r="B643">
        <v>40.93</v>
      </c>
      <c r="C643">
        <v>3155.0738698999999</v>
      </c>
      <c r="D643">
        <v>4164.5289155999999</v>
      </c>
      <c r="E643">
        <v>46.8</v>
      </c>
      <c r="F643">
        <v>35.4</v>
      </c>
      <c r="G643">
        <v>171</v>
      </c>
      <c r="H643">
        <v>18.5</v>
      </c>
      <c r="I643">
        <v>50</v>
      </c>
    </row>
    <row r="644" spans="1:9" x14ac:dyDescent="0.2">
      <c r="A644" s="1">
        <v>1.3692129629629599E-2</v>
      </c>
      <c r="B644">
        <v>39.270000000000003</v>
      </c>
      <c r="C644">
        <v>3115.1949251000001</v>
      </c>
      <c r="D644">
        <v>4070.6107105999999</v>
      </c>
      <c r="E644">
        <v>46.2</v>
      </c>
      <c r="F644">
        <v>35.4</v>
      </c>
      <c r="G644">
        <v>170</v>
      </c>
      <c r="H644">
        <v>18.3</v>
      </c>
      <c r="I644">
        <v>50</v>
      </c>
    </row>
    <row r="645" spans="1:9" x14ac:dyDescent="0.2">
      <c r="A645" s="1">
        <v>1.37152777777778E-2</v>
      </c>
      <c r="B645">
        <v>38.99</v>
      </c>
      <c r="C645">
        <v>3065.6681122999998</v>
      </c>
      <c r="D645">
        <v>3980.2852905</v>
      </c>
      <c r="E645">
        <v>46.3</v>
      </c>
      <c r="F645">
        <v>35.6</v>
      </c>
      <c r="G645">
        <v>170</v>
      </c>
      <c r="H645">
        <v>18</v>
      </c>
      <c r="I645">
        <v>50</v>
      </c>
    </row>
    <row r="646" spans="1:9" x14ac:dyDescent="0.2">
      <c r="A646" s="1">
        <v>1.37268518518519E-2</v>
      </c>
      <c r="B646">
        <v>38.51</v>
      </c>
      <c r="C646">
        <v>3044.0274456000002</v>
      </c>
      <c r="D646">
        <v>3973.2184238</v>
      </c>
      <c r="E646">
        <v>46.3</v>
      </c>
      <c r="F646">
        <v>35.4</v>
      </c>
      <c r="G646">
        <v>170</v>
      </c>
      <c r="H646">
        <v>17.899999999999999</v>
      </c>
      <c r="I646">
        <v>50</v>
      </c>
    </row>
    <row r="647" spans="1:9" x14ac:dyDescent="0.2">
      <c r="A647" s="1">
        <v>1.375E-2</v>
      </c>
      <c r="B647">
        <v>39.11</v>
      </c>
      <c r="C647">
        <v>3038.4315657000002</v>
      </c>
      <c r="D647">
        <v>3985.3904809999999</v>
      </c>
      <c r="E647">
        <v>46.6</v>
      </c>
      <c r="F647">
        <v>35.5</v>
      </c>
      <c r="G647">
        <v>169</v>
      </c>
      <c r="H647">
        <v>18</v>
      </c>
      <c r="I647">
        <v>50</v>
      </c>
    </row>
    <row r="648" spans="1:9" x14ac:dyDescent="0.2">
      <c r="A648" s="1">
        <v>1.37615740740741E-2</v>
      </c>
      <c r="B648">
        <v>40.96</v>
      </c>
      <c r="C648">
        <v>3054.3066202</v>
      </c>
      <c r="D648">
        <v>4000.5945013</v>
      </c>
      <c r="E648">
        <v>47.5</v>
      </c>
      <c r="F648">
        <v>36.200000000000003</v>
      </c>
      <c r="G648">
        <v>169</v>
      </c>
      <c r="H648">
        <v>18.100000000000001</v>
      </c>
      <c r="I648">
        <v>50</v>
      </c>
    </row>
    <row r="649" spans="1:9" x14ac:dyDescent="0.2">
      <c r="A649" s="1">
        <v>1.37731481481481E-2</v>
      </c>
      <c r="B649">
        <v>42.11</v>
      </c>
      <c r="C649">
        <v>3066.1055442000002</v>
      </c>
      <c r="D649">
        <v>4022.6370833000001</v>
      </c>
      <c r="E649">
        <v>47.9</v>
      </c>
      <c r="F649">
        <v>36.5</v>
      </c>
      <c r="G649">
        <v>169</v>
      </c>
      <c r="H649">
        <v>18.100000000000001</v>
      </c>
      <c r="I649">
        <v>50</v>
      </c>
    </row>
    <row r="650" spans="1:9" x14ac:dyDescent="0.2">
      <c r="A650" s="1">
        <v>1.37847222222222E-2</v>
      </c>
      <c r="B650">
        <v>43.73</v>
      </c>
      <c r="C650">
        <v>3073.2407303999998</v>
      </c>
      <c r="D650">
        <v>4038.9212994</v>
      </c>
      <c r="E650">
        <v>48.5</v>
      </c>
      <c r="F650">
        <v>36.9</v>
      </c>
      <c r="G650">
        <v>169</v>
      </c>
      <c r="H650">
        <v>18.2</v>
      </c>
      <c r="I650">
        <v>50</v>
      </c>
    </row>
    <row r="651" spans="1:9" x14ac:dyDescent="0.2">
      <c r="A651" s="1">
        <v>1.37962962962963E-2</v>
      </c>
      <c r="B651">
        <v>46.26</v>
      </c>
      <c r="C651">
        <v>3041.7213529000001</v>
      </c>
      <c r="D651">
        <v>4049.9304117000001</v>
      </c>
      <c r="E651">
        <v>50.6</v>
      </c>
      <c r="F651">
        <v>38</v>
      </c>
      <c r="G651">
        <v>169</v>
      </c>
      <c r="H651">
        <v>18</v>
      </c>
      <c r="I651">
        <v>50</v>
      </c>
    </row>
    <row r="652" spans="1:9" x14ac:dyDescent="0.2">
      <c r="A652" s="1">
        <v>1.38194444444444E-2</v>
      </c>
      <c r="B652">
        <v>48.7</v>
      </c>
      <c r="C652">
        <v>3076.5715715000001</v>
      </c>
      <c r="D652">
        <v>4071.9659188000001</v>
      </c>
      <c r="E652">
        <v>51.6</v>
      </c>
      <c r="F652">
        <v>39</v>
      </c>
      <c r="G652">
        <v>168</v>
      </c>
      <c r="H652">
        <v>18.3</v>
      </c>
      <c r="I652">
        <v>50</v>
      </c>
    </row>
    <row r="653" spans="1:9" x14ac:dyDescent="0.2">
      <c r="A653" s="1">
        <v>1.3831018518518499E-2</v>
      </c>
      <c r="B653">
        <v>51.24</v>
      </c>
      <c r="C653">
        <v>3083.4913795000002</v>
      </c>
      <c r="D653">
        <v>4127.5179226</v>
      </c>
      <c r="E653">
        <v>53.4</v>
      </c>
      <c r="F653">
        <v>39.9</v>
      </c>
      <c r="G653">
        <v>168</v>
      </c>
      <c r="H653">
        <v>18.399999999999999</v>
      </c>
      <c r="I653">
        <v>50</v>
      </c>
    </row>
    <row r="654" spans="1:9" x14ac:dyDescent="0.2">
      <c r="A654" s="1">
        <v>1.3842592592592601E-2</v>
      </c>
      <c r="B654">
        <v>51.37</v>
      </c>
      <c r="C654">
        <v>3032.2604080000001</v>
      </c>
      <c r="D654">
        <v>4102.1761309000003</v>
      </c>
      <c r="E654">
        <v>54</v>
      </c>
      <c r="F654">
        <v>39.9</v>
      </c>
      <c r="G654">
        <v>168</v>
      </c>
      <c r="H654">
        <v>18</v>
      </c>
      <c r="I654">
        <v>50</v>
      </c>
    </row>
    <row r="655" spans="1:9" x14ac:dyDescent="0.2">
      <c r="A655" s="1">
        <v>1.38541666666667E-2</v>
      </c>
      <c r="B655">
        <v>51.19</v>
      </c>
      <c r="C655">
        <v>2962.6183692</v>
      </c>
      <c r="D655">
        <v>4059.0860483000001</v>
      </c>
      <c r="E655">
        <v>54.8</v>
      </c>
      <c r="F655">
        <v>40</v>
      </c>
      <c r="G655">
        <v>167</v>
      </c>
      <c r="H655">
        <v>17.7</v>
      </c>
      <c r="I655">
        <v>50</v>
      </c>
    </row>
    <row r="656" spans="1:9" x14ac:dyDescent="0.2">
      <c r="A656" s="1">
        <v>1.3865740740740699E-2</v>
      </c>
      <c r="B656">
        <v>51.9</v>
      </c>
      <c r="C656">
        <v>2881.4974624000001</v>
      </c>
      <c r="D656">
        <v>3996.3477760999999</v>
      </c>
      <c r="E656">
        <v>56</v>
      </c>
      <c r="F656">
        <v>40.299999999999997</v>
      </c>
      <c r="G656">
        <v>167</v>
      </c>
      <c r="H656">
        <v>17.3</v>
      </c>
      <c r="I656">
        <v>50</v>
      </c>
    </row>
    <row r="657" spans="1:9" x14ac:dyDescent="0.2">
      <c r="A657" s="1">
        <v>1.38888888888889E-2</v>
      </c>
      <c r="B657">
        <v>50.8</v>
      </c>
      <c r="C657">
        <v>2828.7121477000001</v>
      </c>
      <c r="D657">
        <v>3920.0791236</v>
      </c>
      <c r="E657">
        <v>56</v>
      </c>
      <c r="F657">
        <v>40.4</v>
      </c>
      <c r="G657">
        <v>166</v>
      </c>
      <c r="H657">
        <v>17</v>
      </c>
      <c r="I657">
        <v>50</v>
      </c>
    </row>
    <row r="658" spans="1:9" x14ac:dyDescent="0.2">
      <c r="A658" s="1">
        <v>1.3900462962963E-2</v>
      </c>
      <c r="B658">
        <v>50.21</v>
      </c>
      <c r="C658">
        <v>2810.9893575000001</v>
      </c>
      <c r="D658">
        <v>3908.6932172000002</v>
      </c>
      <c r="E658">
        <v>56</v>
      </c>
      <c r="F658">
        <v>40.299999999999997</v>
      </c>
      <c r="G658">
        <v>166</v>
      </c>
      <c r="H658">
        <v>16.899999999999999</v>
      </c>
      <c r="I658">
        <v>50</v>
      </c>
    </row>
    <row r="659" spans="1:9" x14ac:dyDescent="0.2">
      <c r="A659" s="1">
        <v>1.3912037037037001E-2</v>
      </c>
      <c r="B659">
        <v>50.17</v>
      </c>
      <c r="C659">
        <v>2763.0078674000001</v>
      </c>
      <c r="D659">
        <v>3902.9873772999999</v>
      </c>
      <c r="E659">
        <v>56.7</v>
      </c>
      <c r="F659">
        <v>40.200000000000003</v>
      </c>
      <c r="G659">
        <v>166</v>
      </c>
      <c r="H659">
        <v>16.600000000000001</v>
      </c>
      <c r="I659">
        <v>50</v>
      </c>
    </row>
    <row r="660" spans="1:9" x14ac:dyDescent="0.2">
      <c r="A660" s="1">
        <v>1.39236111111111E-2</v>
      </c>
      <c r="B660">
        <v>49.34</v>
      </c>
      <c r="C660">
        <v>2717.1285850999998</v>
      </c>
      <c r="D660">
        <v>3789.0500447999998</v>
      </c>
      <c r="E660">
        <v>56.6</v>
      </c>
      <c r="F660">
        <v>40.6</v>
      </c>
      <c r="G660">
        <v>165</v>
      </c>
      <c r="H660">
        <v>16.5</v>
      </c>
      <c r="I660">
        <v>50</v>
      </c>
    </row>
    <row r="661" spans="1:9" x14ac:dyDescent="0.2">
      <c r="A661" s="1">
        <v>1.3946759259259299E-2</v>
      </c>
      <c r="B661">
        <v>48.9</v>
      </c>
      <c r="C661">
        <v>2613.4170457</v>
      </c>
      <c r="D661">
        <v>3648.7335618000002</v>
      </c>
      <c r="E661">
        <v>57.7</v>
      </c>
      <c r="F661">
        <v>41.3</v>
      </c>
      <c r="G661">
        <v>165</v>
      </c>
      <c r="H661">
        <v>15.8</v>
      </c>
      <c r="I661">
        <v>50</v>
      </c>
    </row>
    <row r="662" spans="1:9" x14ac:dyDescent="0.2">
      <c r="A662" s="1">
        <v>1.39583333333333E-2</v>
      </c>
      <c r="B662">
        <v>48.9</v>
      </c>
      <c r="C662">
        <v>2533.9785200000001</v>
      </c>
      <c r="D662">
        <v>3555.0059018000002</v>
      </c>
      <c r="E662">
        <v>58.8</v>
      </c>
      <c r="F662">
        <v>41.9</v>
      </c>
      <c r="G662">
        <v>165</v>
      </c>
      <c r="H662">
        <v>15.4</v>
      </c>
      <c r="I662">
        <v>50</v>
      </c>
    </row>
    <row r="663" spans="1:9" x14ac:dyDescent="0.2">
      <c r="A663" s="1">
        <v>1.39699074074074E-2</v>
      </c>
      <c r="B663">
        <v>50.89</v>
      </c>
      <c r="C663">
        <v>2660.9966036999999</v>
      </c>
      <c r="D663">
        <v>3763.1759520000001</v>
      </c>
      <c r="E663">
        <v>59.1</v>
      </c>
      <c r="F663">
        <v>41.8</v>
      </c>
      <c r="G663">
        <v>164</v>
      </c>
      <c r="H663">
        <v>16.2</v>
      </c>
      <c r="I663">
        <v>50</v>
      </c>
    </row>
    <row r="664" spans="1:9" x14ac:dyDescent="0.2">
      <c r="A664" s="1">
        <v>1.3981481481481499E-2</v>
      </c>
      <c r="B664">
        <v>51.95</v>
      </c>
      <c r="C664">
        <v>2610.7195787000001</v>
      </c>
      <c r="D664">
        <v>3689.8191361999998</v>
      </c>
      <c r="E664">
        <v>59.9</v>
      </c>
      <c r="F664">
        <v>42.4</v>
      </c>
      <c r="G664">
        <v>164</v>
      </c>
      <c r="H664">
        <v>15.9</v>
      </c>
      <c r="I664">
        <v>50</v>
      </c>
    </row>
    <row r="665" spans="1:9" x14ac:dyDescent="0.2">
      <c r="A665" s="1">
        <v>1.40046296296296E-2</v>
      </c>
      <c r="B665">
        <v>51.06</v>
      </c>
      <c r="C665">
        <v>2643.1976951000001</v>
      </c>
      <c r="D665">
        <v>3733.7291065999998</v>
      </c>
      <c r="E665">
        <v>59</v>
      </c>
      <c r="F665">
        <v>41.7</v>
      </c>
      <c r="G665">
        <v>163</v>
      </c>
      <c r="H665">
        <v>16.2</v>
      </c>
      <c r="I665">
        <v>50</v>
      </c>
    </row>
    <row r="666" spans="1:9" x14ac:dyDescent="0.2">
      <c r="A666" s="1">
        <v>1.4016203703703701E-2</v>
      </c>
      <c r="B666">
        <v>50.17</v>
      </c>
      <c r="C666">
        <v>2667.5432317999998</v>
      </c>
      <c r="D666">
        <v>3731.4854863</v>
      </c>
      <c r="E666">
        <v>57.5</v>
      </c>
      <c r="F666">
        <v>41.1</v>
      </c>
      <c r="G666">
        <v>163</v>
      </c>
      <c r="H666">
        <v>16.399999999999999</v>
      </c>
      <c r="I666">
        <v>50</v>
      </c>
    </row>
    <row r="667" spans="1:9" x14ac:dyDescent="0.2">
      <c r="A667" s="1">
        <v>1.40277777777778E-2</v>
      </c>
      <c r="B667">
        <v>50.34</v>
      </c>
      <c r="C667">
        <v>2649.4267012999999</v>
      </c>
      <c r="D667">
        <v>3736.1979197000001</v>
      </c>
      <c r="E667">
        <v>57.5</v>
      </c>
      <c r="F667">
        <v>40.799999999999997</v>
      </c>
      <c r="G667">
        <v>162</v>
      </c>
      <c r="H667">
        <v>16.399999999999999</v>
      </c>
      <c r="I667">
        <v>50</v>
      </c>
    </row>
    <row r="668" spans="1:9" x14ac:dyDescent="0.2">
      <c r="A668" s="1">
        <v>1.4050925925925901E-2</v>
      </c>
      <c r="B668">
        <v>50.51</v>
      </c>
      <c r="C668">
        <v>2726.2312026</v>
      </c>
      <c r="D668">
        <v>3770.1039687000002</v>
      </c>
      <c r="E668">
        <v>56</v>
      </c>
      <c r="F668">
        <v>40.5</v>
      </c>
      <c r="G668">
        <v>162</v>
      </c>
      <c r="H668">
        <v>16.8</v>
      </c>
      <c r="I668">
        <v>50</v>
      </c>
    </row>
    <row r="669" spans="1:9" x14ac:dyDescent="0.2">
      <c r="A669" s="1">
        <v>1.40625E-2</v>
      </c>
      <c r="B669">
        <v>50.34</v>
      </c>
      <c r="C669">
        <v>2765.7353699999999</v>
      </c>
      <c r="D669">
        <v>3803.8321473999999</v>
      </c>
      <c r="E669">
        <v>55.3</v>
      </c>
      <c r="F669">
        <v>40.200000000000003</v>
      </c>
      <c r="G669">
        <v>162</v>
      </c>
      <c r="H669">
        <v>17.100000000000001</v>
      </c>
      <c r="I669">
        <v>50</v>
      </c>
    </row>
    <row r="670" spans="1:9" x14ac:dyDescent="0.2">
      <c r="A670" s="1">
        <v>1.40740740740741E-2</v>
      </c>
      <c r="B670">
        <v>47.66</v>
      </c>
      <c r="C670">
        <v>2598.3310741999999</v>
      </c>
      <c r="D670">
        <v>3553.6591847999998</v>
      </c>
      <c r="E670">
        <v>55.2</v>
      </c>
      <c r="F670">
        <v>40.4</v>
      </c>
      <c r="G670">
        <v>161</v>
      </c>
      <c r="H670">
        <v>16.100000000000001</v>
      </c>
      <c r="I670">
        <v>50</v>
      </c>
    </row>
    <row r="671" spans="1:9" x14ac:dyDescent="0.2">
      <c r="A671" s="1">
        <v>1.4085648148148101E-2</v>
      </c>
      <c r="B671">
        <v>46.37</v>
      </c>
      <c r="C671">
        <v>2576.0024616000001</v>
      </c>
      <c r="D671">
        <v>3535.3151561</v>
      </c>
      <c r="E671">
        <v>55</v>
      </c>
      <c r="F671">
        <v>40.1</v>
      </c>
      <c r="G671">
        <v>161</v>
      </c>
      <c r="H671">
        <v>16</v>
      </c>
      <c r="I671">
        <v>50</v>
      </c>
    </row>
    <row r="672" spans="1:9" x14ac:dyDescent="0.2">
      <c r="A672" s="1">
        <v>1.41087962962963E-2</v>
      </c>
      <c r="B672">
        <v>46.33</v>
      </c>
      <c r="C672">
        <v>2509.2637804999999</v>
      </c>
      <c r="D672">
        <v>3407.9964909999999</v>
      </c>
      <c r="E672">
        <v>55.6</v>
      </c>
      <c r="F672">
        <v>40.9</v>
      </c>
      <c r="G672">
        <v>161</v>
      </c>
      <c r="H672">
        <v>15.6</v>
      </c>
      <c r="I672">
        <v>50</v>
      </c>
    </row>
    <row r="673" spans="1:9" x14ac:dyDescent="0.2">
      <c r="A673" s="1">
        <v>1.4120370370370399E-2</v>
      </c>
      <c r="B673">
        <v>45.84</v>
      </c>
      <c r="C673">
        <v>2401.3588679999998</v>
      </c>
      <c r="D673">
        <v>3313.5986843999999</v>
      </c>
      <c r="E673">
        <v>57.5</v>
      </c>
      <c r="F673">
        <v>41.7</v>
      </c>
      <c r="G673">
        <v>160</v>
      </c>
      <c r="H673">
        <v>15</v>
      </c>
      <c r="I673">
        <v>50</v>
      </c>
    </row>
    <row r="674" spans="1:9" x14ac:dyDescent="0.2">
      <c r="A674" s="1">
        <v>1.41319444444444E-2</v>
      </c>
      <c r="B674">
        <v>46.44</v>
      </c>
      <c r="C674">
        <v>2351.5731384000001</v>
      </c>
      <c r="D674">
        <v>3294.8442411999999</v>
      </c>
      <c r="E674">
        <v>59.1</v>
      </c>
      <c r="F674">
        <v>42.2</v>
      </c>
      <c r="G674">
        <v>160</v>
      </c>
      <c r="H674">
        <v>14.7</v>
      </c>
      <c r="I674">
        <v>50</v>
      </c>
    </row>
    <row r="675" spans="1:9" x14ac:dyDescent="0.2">
      <c r="A675" s="1">
        <v>1.4155092592592599E-2</v>
      </c>
      <c r="B675">
        <v>46.33</v>
      </c>
      <c r="C675">
        <v>2289.6902233000001</v>
      </c>
      <c r="D675">
        <v>3275.6160718000001</v>
      </c>
      <c r="E675">
        <v>60.5</v>
      </c>
      <c r="F675">
        <v>42.3</v>
      </c>
      <c r="G675">
        <v>160</v>
      </c>
      <c r="H675">
        <v>14.3</v>
      </c>
      <c r="I675">
        <v>50</v>
      </c>
    </row>
    <row r="676" spans="1:9" x14ac:dyDescent="0.2">
      <c r="A676" s="1">
        <v>1.41782407407407E-2</v>
      </c>
      <c r="B676">
        <v>42.02</v>
      </c>
      <c r="C676">
        <v>2236.3940088999998</v>
      </c>
      <c r="D676">
        <v>3212.6440496999999</v>
      </c>
      <c r="E676">
        <v>59.2</v>
      </c>
      <c r="F676">
        <v>41.2</v>
      </c>
      <c r="G676">
        <v>159</v>
      </c>
      <c r="H676">
        <v>14.1</v>
      </c>
      <c r="I676">
        <v>50</v>
      </c>
    </row>
    <row r="677" spans="1:9" x14ac:dyDescent="0.2">
      <c r="A677" s="1">
        <v>1.4189814814814799E-2</v>
      </c>
      <c r="B677">
        <v>41.29</v>
      </c>
      <c r="C677">
        <v>2189.4297864</v>
      </c>
      <c r="D677">
        <v>3154.4058780999999</v>
      </c>
      <c r="E677">
        <v>58.7</v>
      </c>
      <c r="F677">
        <v>40.700000000000003</v>
      </c>
      <c r="G677">
        <v>159</v>
      </c>
      <c r="H677">
        <v>13.8</v>
      </c>
      <c r="I677">
        <v>50</v>
      </c>
    </row>
    <row r="678" spans="1:9" x14ac:dyDescent="0.2">
      <c r="A678" s="1">
        <v>1.4201388888888901E-2</v>
      </c>
      <c r="B678">
        <v>41.7</v>
      </c>
      <c r="C678">
        <v>2171.8582541000001</v>
      </c>
      <c r="D678">
        <v>3157.1633068000001</v>
      </c>
      <c r="E678">
        <v>59.2</v>
      </c>
      <c r="F678">
        <v>40.700000000000003</v>
      </c>
      <c r="G678">
        <v>158</v>
      </c>
      <c r="H678">
        <v>13.7</v>
      </c>
      <c r="I678">
        <v>50</v>
      </c>
    </row>
    <row r="679" spans="1:9" x14ac:dyDescent="0.2">
      <c r="A679" s="1">
        <v>1.4224537037037001E-2</v>
      </c>
      <c r="B679">
        <v>41.72</v>
      </c>
      <c r="C679">
        <v>2142.0316355</v>
      </c>
      <c r="D679">
        <v>3097.4873919000001</v>
      </c>
      <c r="E679">
        <v>58.5</v>
      </c>
      <c r="F679">
        <v>40.4</v>
      </c>
      <c r="G679">
        <v>158</v>
      </c>
      <c r="H679">
        <v>13.6</v>
      </c>
      <c r="I679">
        <v>50</v>
      </c>
    </row>
    <row r="680" spans="1:9" x14ac:dyDescent="0.2">
      <c r="A680" s="1">
        <v>1.42476851851852E-2</v>
      </c>
      <c r="B680">
        <v>39.950000000000003</v>
      </c>
      <c r="C680">
        <v>2133.3857136000001</v>
      </c>
      <c r="D680">
        <v>3079.4938394000001</v>
      </c>
      <c r="E680">
        <v>56.8</v>
      </c>
      <c r="F680">
        <v>39.299999999999997</v>
      </c>
      <c r="G680">
        <v>158</v>
      </c>
      <c r="H680">
        <v>13.5</v>
      </c>
      <c r="I680">
        <v>50</v>
      </c>
    </row>
    <row r="681" spans="1:9" x14ac:dyDescent="0.2">
      <c r="A681" s="1">
        <v>1.42592592592593E-2</v>
      </c>
      <c r="B681">
        <v>39.42</v>
      </c>
      <c r="C681">
        <v>2164.5864323999999</v>
      </c>
      <c r="D681">
        <v>3082.3869565</v>
      </c>
      <c r="E681">
        <v>54.9</v>
      </c>
      <c r="F681">
        <v>38.6</v>
      </c>
      <c r="G681">
        <v>157</v>
      </c>
      <c r="H681">
        <v>13.8</v>
      </c>
      <c r="I681">
        <v>50</v>
      </c>
    </row>
    <row r="682" spans="1:9" x14ac:dyDescent="0.2">
      <c r="A682" s="1">
        <v>1.42708333333333E-2</v>
      </c>
      <c r="B682">
        <v>39.42</v>
      </c>
      <c r="C682">
        <v>2217.8563973</v>
      </c>
      <c r="D682">
        <v>3086.0207836</v>
      </c>
      <c r="E682">
        <v>53.2</v>
      </c>
      <c r="F682">
        <v>38.200000000000003</v>
      </c>
      <c r="G682">
        <v>156</v>
      </c>
      <c r="H682">
        <v>14.2</v>
      </c>
      <c r="I682">
        <v>50</v>
      </c>
    </row>
    <row r="683" spans="1:9" x14ac:dyDescent="0.2">
      <c r="A683" s="1">
        <v>1.42939814814815E-2</v>
      </c>
      <c r="B683">
        <v>43.17</v>
      </c>
      <c r="C683">
        <v>2252.1761741</v>
      </c>
      <c r="D683">
        <v>3066.9054348</v>
      </c>
      <c r="E683">
        <v>52.8</v>
      </c>
      <c r="F683">
        <v>38.799999999999997</v>
      </c>
      <c r="G683">
        <v>156</v>
      </c>
      <c r="H683">
        <v>14.4</v>
      </c>
      <c r="I683">
        <v>50</v>
      </c>
    </row>
    <row r="684" spans="1:9" x14ac:dyDescent="0.2">
      <c r="A684" s="1">
        <v>1.4305555555555601E-2</v>
      </c>
      <c r="B684">
        <v>43.83</v>
      </c>
      <c r="C684">
        <v>2237.1713943</v>
      </c>
      <c r="D684">
        <v>3004.2092143</v>
      </c>
      <c r="E684">
        <v>52.8</v>
      </c>
      <c r="F684">
        <v>39.299999999999997</v>
      </c>
      <c r="G684">
        <v>155</v>
      </c>
      <c r="H684">
        <v>14.4</v>
      </c>
      <c r="I684">
        <v>50</v>
      </c>
    </row>
    <row r="685" spans="1:9" x14ac:dyDescent="0.2">
      <c r="A685" s="1">
        <v>1.4328703703703699E-2</v>
      </c>
      <c r="B685">
        <v>38.71</v>
      </c>
      <c r="C685">
        <v>2188.8187653</v>
      </c>
      <c r="D685">
        <v>2886.5085232000001</v>
      </c>
      <c r="E685">
        <v>48.7</v>
      </c>
      <c r="F685">
        <v>36.9</v>
      </c>
      <c r="G685">
        <v>155</v>
      </c>
      <c r="H685">
        <v>14.1</v>
      </c>
      <c r="I685">
        <v>50</v>
      </c>
    </row>
    <row r="686" spans="1:9" x14ac:dyDescent="0.2">
      <c r="A686" s="1">
        <v>1.43518518518519E-2</v>
      </c>
      <c r="B686">
        <v>38.68</v>
      </c>
      <c r="C686">
        <v>2268.3518610000001</v>
      </c>
      <c r="D686">
        <v>3008.2641698000002</v>
      </c>
      <c r="E686">
        <v>48.1</v>
      </c>
      <c r="F686">
        <v>36.299999999999997</v>
      </c>
      <c r="G686">
        <v>154</v>
      </c>
      <c r="H686">
        <v>14.7</v>
      </c>
      <c r="I686">
        <v>50</v>
      </c>
    </row>
    <row r="687" spans="1:9" x14ac:dyDescent="0.2">
      <c r="A687" s="1">
        <v>1.4363425925925899E-2</v>
      </c>
      <c r="B687">
        <v>39.340000000000003</v>
      </c>
      <c r="C687">
        <v>2315.2259104</v>
      </c>
      <c r="D687">
        <v>3069.2687741</v>
      </c>
      <c r="E687">
        <v>48.7</v>
      </c>
      <c r="F687">
        <v>36.700000000000003</v>
      </c>
      <c r="G687">
        <v>154</v>
      </c>
      <c r="H687">
        <v>15</v>
      </c>
      <c r="I687">
        <v>50</v>
      </c>
    </row>
    <row r="688" spans="1:9" x14ac:dyDescent="0.2">
      <c r="A688" s="1">
        <v>1.43865740740741E-2</v>
      </c>
      <c r="B688">
        <v>38.19</v>
      </c>
      <c r="C688">
        <v>2312.5554502999998</v>
      </c>
      <c r="D688">
        <v>3067.3534126999998</v>
      </c>
      <c r="E688">
        <v>49.1</v>
      </c>
      <c r="F688">
        <v>37</v>
      </c>
      <c r="G688">
        <v>153</v>
      </c>
      <c r="H688">
        <v>15.1</v>
      </c>
      <c r="I688">
        <v>50</v>
      </c>
    </row>
    <row r="689" spans="1:9" x14ac:dyDescent="0.2">
      <c r="A689" s="1">
        <v>1.4398148148148099E-2</v>
      </c>
      <c r="B689">
        <v>38.81</v>
      </c>
      <c r="C689">
        <v>2249.2790608999999</v>
      </c>
      <c r="D689">
        <v>3061.2729427999998</v>
      </c>
      <c r="E689">
        <v>51.5</v>
      </c>
      <c r="F689">
        <v>37.799999999999997</v>
      </c>
      <c r="G689">
        <v>153</v>
      </c>
      <c r="H689">
        <v>14.7</v>
      </c>
      <c r="I689">
        <v>50</v>
      </c>
    </row>
    <row r="690" spans="1:9" x14ac:dyDescent="0.2">
      <c r="A690" s="1">
        <v>1.4409722222222201E-2</v>
      </c>
      <c r="B690">
        <v>38.909999999999997</v>
      </c>
      <c r="C690">
        <v>2233.2366493</v>
      </c>
      <c r="D690">
        <v>3094.3181558000001</v>
      </c>
      <c r="E690">
        <v>53.1</v>
      </c>
      <c r="F690">
        <v>38.299999999999997</v>
      </c>
      <c r="G690">
        <v>153</v>
      </c>
      <c r="H690">
        <v>14.6</v>
      </c>
      <c r="I690">
        <v>50</v>
      </c>
    </row>
    <row r="691" spans="1:9" x14ac:dyDescent="0.2">
      <c r="A691" s="1">
        <v>1.44328703703704E-2</v>
      </c>
      <c r="B691">
        <v>38.630000000000003</v>
      </c>
      <c r="C691">
        <v>2254.2249287</v>
      </c>
      <c r="D691">
        <v>3152.0288707999998</v>
      </c>
      <c r="E691">
        <v>54.2</v>
      </c>
      <c r="F691">
        <v>38.700000000000003</v>
      </c>
      <c r="G691">
        <v>153</v>
      </c>
      <c r="H691">
        <v>14.7</v>
      </c>
      <c r="I691">
        <v>50</v>
      </c>
    </row>
    <row r="692" spans="1:9" x14ac:dyDescent="0.2">
      <c r="A692" s="1">
        <v>1.44444444444444E-2</v>
      </c>
      <c r="B692">
        <v>43.13</v>
      </c>
      <c r="C692">
        <v>2274.6942838999998</v>
      </c>
      <c r="D692">
        <v>3315.0561855000001</v>
      </c>
      <c r="E692">
        <v>60.5</v>
      </c>
      <c r="F692">
        <v>41.5</v>
      </c>
      <c r="G692">
        <v>152</v>
      </c>
      <c r="H692">
        <v>15</v>
      </c>
      <c r="I692">
        <v>50</v>
      </c>
    </row>
    <row r="693" spans="1:9" x14ac:dyDescent="0.2">
      <c r="A693" s="1">
        <v>1.44560185185185E-2</v>
      </c>
      <c r="B693">
        <v>43.42</v>
      </c>
      <c r="C693">
        <v>2157.8435923000002</v>
      </c>
      <c r="D693">
        <v>3238.5299043999999</v>
      </c>
      <c r="E693">
        <v>64.2</v>
      </c>
      <c r="F693">
        <v>42.8</v>
      </c>
      <c r="G693">
        <v>152</v>
      </c>
      <c r="H693">
        <v>14.2</v>
      </c>
      <c r="I693">
        <v>50</v>
      </c>
    </row>
    <row r="694" spans="1:9" x14ac:dyDescent="0.2">
      <c r="A694" s="1">
        <v>1.4479166666666699E-2</v>
      </c>
      <c r="B694">
        <v>45.32</v>
      </c>
      <c r="C694">
        <v>2101.7780149</v>
      </c>
      <c r="D694">
        <v>3191.2273696000002</v>
      </c>
      <c r="E694">
        <v>66.3</v>
      </c>
      <c r="F694">
        <v>43.7</v>
      </c>
      <c r="G694">
        <v>152</v>
      </c>
      <c r="H694">
        <v>13.8</v>
      </c>
      <c r="I694">
        <v>50</v>
      </c>
    </row>
    <row r="695" spans="1:9" x14ac:dyDescent="0.2">
      <c r="A695" s="1">
        <v>1.44907407407407E-2</v>
      </c>
      <c r="B695">
        <v>46.95</v>
      </c>
      <c r="C695">
        <v>1993.1028027</v>
      </c>
      <c r="D695">
        <v>3125.9196594</v>
      </c>
      <c r="E695">
        <v>69.7</v>
      </c>
      <c r="F695">
        <v>44.4</v>
      </c>
      <c r="G695">
        <v>152</v>
      </c>
      <c r="H695">
        <v>13.1</v>
      </c>
      <c r="I695">
        <v>50</v>
      </c>
    </row>
    <row r="696" spans="1:9" x14ac:dyDescent="0.2">
      <c r="A696" s="1">
        <v>1.4502314814814799E-2</v>
      </c>
      <c r="B696">
        <v>46.26</v>
      </c>
      <c r="C696">
        <v>1969.8862939999999</v>
      </c>
      <c r="D696">
        <v>3041.5746829</v>
      </c>
      <c r="E696">
        <v>68.099999999999994</v>
      </c>
      <c r="F696">
        <v>44.1</v>
      </c>
      <c r="G696">
        <v>152</v>
      </c>
      <c r="H696">
        <v>13</v>
      </c>
      <c r="I696">
        <v>50</v>
      </c>
    </row>
    <row r="697" spans="1:9" x14ac:dyDescent="0.2">
      <c r="A697" s="1">
        <v>1.4525462962963E-2</v>
      </c>
      <c r="B697">
        <v>45.49</v>
      </c>
      <c r="C697">
        <v>1952.8227133</v>
      </c>
      <c r="D697">
        <v>2991.7668085999999</v>
      </c>
      <c r="E697">
        <v>66.8</v>
      </c>
      <c r="F697">
        <v>43.6</v>
      </c>
      <c r="G697">
        <v>151</v>
      </c>
      <c r="H697">
        <v>12.9</v>
      </c>
      <c r="I697">
        <v>50</v>
      </c>
    </row>
    <row r="698" spans="1:9" x14ac:dyDescent="0.2">
      <c r="A698" s="1">
        <v>1.4537037037036999E-2</v>
      </c>
      <c r="B698">
        <v>46.95</v>
      </c>
      <c r="C698">
        <v>1818.7096942000001</v>
      </c>
      <c r="D698">
        <v>2830.0965422999998</v>
      </c>
      <c r="E698">
        <v>68.3</v>
      </c>
      <c r="F698">
        <v>43.9</v>
      </c>
      <c r="G698">
        <v>151</v>
      </c>
      <c r="H698">
        <v>12</v>
      </c>
      <c r="I698">
        <v>50</v>
      </c>
    </row>
    <row r="699" spans="1:9" x14ac:dyDescent="0.2">
      <c r="A699" s="1">
        <v>1.4548611111111101E-2</v>
      </c>
      <c r="B699">
        <v>47.47</v>
      </c>
      <c r="C699">
        <v>1872.0520852</v>
      </c>
      <c r="D699">
        <v>2844.6299180000001</v>
      </c>
      <c r="E699">
        <v>64.8</v>
      </c>
      <c r="F699">
        <v>42.7</v>
      </c>
      <c r="G699">
        <v>150</v>
      </c>
      <c r="H699">
        <v>12.5</v>
      </c>
      <c r="I699">
        <v>50</v>
      </c>
    </row>
    <row r="700" spans="1:9" x14ac:dyDescent="0.2">
      <c r="A700" s="1">
        <v>1.45601851851852E-2</v>
      </c>
      <c r="B700">
        <v>47.02</v>
      </c>
      <c r="C700">
        <v>2011.9555848</v>
      </c>
      <c r="D700">
        <v>2956.1182908999999</v>
      </c>
      <c r="E700">
        <v>60.2</v>
      </c>
      <c r="F700">
        <v>41</v>
      </c>
      <c r="G700">
        <v>150</v>
      </c>
      <c r="H700">
        <v>13.4</v>
      </c>
      <c r="I700">
        <v>50</v>
      </c>
    </row>
    <row r="701" spans="1:9" x14ac:dyDescent="0.2">
      <c r="A701" s="1">
        <v>1.4583333333333301E-2</v>
      </c>
      <c r="B701">
        <v>45.77</v>
      </c>
      <c r="C701">
        <v>2054.7277739000001</v>
      </c>
      <c r="D701">
        <v>2973.1381399000002</v>
      </c>
      <c r="E701">
        <v>58</v>
      </c>
      <c r="F701">
        <v>40.1</v>
      </c>
      <c r="G701">
        <v>149</v>
      </c>
      <c r="H701">
        <v>13.8</v>
      </c>
      <c r="I701">
        <v>50</v>
      </c>
    </row>
    <row r="702" spans="1:9" x14ac:dyDescent="0.2">
      <c r="A702" s="1">
        <v>1.45949074074074E-2</v>
      </c>
      <c r="B702">
        <v>44.84</v>
      </c>
      <c r="C702">
        <v>2067.8397620000001</v>
      </c>
      <c r="D702">
        <v>2984.2579715000002</v>
      </c>
      <c r="E702">
        <v>57.2</v>
      </c>
      <c r="F702">
        <v>39.6</v>
      </c>
      <c r="G702">
        <v>149</v>
      </c>
      <c r="H702">
        <v>13.9</v>
      </c>
      <c r="I702">
        <v>50</v>
      </c>
    </row>
    <row r="703" spans="1:9" x14ac:dyDescent="0.2">
      <c r="A703" s="1">
        <v>1.4618055555555599E-2</v>
      </c>
      <c r="B703">
        <v>43.67</v>
      </c>
      <c r="C703">
        <v>2143.0714160000002</v>
      </c>
      <c r="D703">
        <v>3040.3097044000001</v>
      </c>
      <c r="E703">
        <v>55.9</v>
      </c>
      <c r="F703">
        <v>39.4</v>
      </c>
      <c r="G703">
        <v>148</v>
      </c>
      <c r="H703">
        <v>14.5</v>
      </c>
      <c r="I703">
        <v>50</v>
      </c>
    </row>
    <row r="704" spans="1:9" x14ac:dyDescent="0.2">
      <c r="A704" s="1">
        <v>1.46412037037037E-2</v>
      </c>
      <c r="B704">
        <v>40.840000000000003</v>
      </c>
      <c r="C704">
        <v>2128.4606957000001</v>
      </c>
      <c r="D704">
        <v>2992.4205505999998</v>
      </c>
      <c r="E704">
        <v>55.2</v>
      </c>
      <c r="F704">
        <v>39.299999999999997</v>
      </c>
      <c r="G704">
        <v>148</v>
      </c>
      <c r="H704">
        <v>14.4</v>
      </c>
      <c r="I704">
        <v>50</v>
      </c>
    </row>
    <row r="705" spans="1:9" x14ac:dyDescent="0.2">
      <c r="A705" s="1">
        <v>1.4652777777777799E-2</v>
      </c>
      <c r="B705">
        <v>39.369999999999997</v>
      </c>
      <c r="C705">
        <v>2204.0360129000001</v>
      </c>
      <c r="D705">
        <v>3084.7229688000002</v>
      </c>
      <c r="E705">
        <v>54.2</v>
      </c>
      <c r="F705">
        <v>38.700000000000003</v>
      </c>
      <c r="G705">
        <v>147</v>
      </c>
      <c r="H705">
        <v>15</v>
      </c>
      <c r="I705">
        <v>50</v>
      </c>
    </row>
    <row r="706" spans="1:9" x14ac:dyDescent="0.2">
      <c r="A706" s="1">
        <v>1.46759259259259E-2</v>
      </c>
      <c r="B706">
        <v>38.29</v>
      </c>
      <c r="C706">
        <v>2141.6907661999999</v>
      </c>
      <c r="D706">
        <v>2964.4918342000001</v>
      </c>
      <c r="E706">
        <v>54.5</v>
      </c>
      <c r="F706">
        <v>39.4</v>
      </c>
      <c r="G706">
        <v>146</v>
      </c>
      <c r="H706">
        <v>14.7</v>
      </c>
      <c r="I706">
        <v>50</v>
      </c>
    </row>
    <row r="707" spans="1:9" x14ac:dyDescent="0.2">
      <c r="A707" s="1">
        <v>1.4687499999999999E-2</v>
      </c>
      <c r="B707">
        <v>38.270000000000003</v>
      </c>
      <c r="C707">
        <v>2056.1267134999998</v>
      </c>
      <c r="D707">
        <v>2859.6956792000001</v>
      </c>
      <c r="E707">
        <v>56.2</v>
      </c>
      <c r="F707">
        <v>40.4</v>
      </c>
      <c r="G707">
        <v>146</v>
      </c>
      <c r="H707">
        <v>14.1</v>
      </c>
      <c r="I707">
        <v>50</v>
      </c>
    </row>
    <row r="708" spans="1:9" x14ac:dyDescent="0.2">
      <c r="A708" s="1">
        <v>1.4710648148148099E-2</v>
      </c>
      <c r="B708">
        <v>39.01</v>
      </c>
      <c r="C708">
        <v>2048.3058574000001</v>
      </c>
      <c r="D708">
        <v>2853.0787909000001</v>
      </c>
      <c r="E708">
        <v>57.4</v>
      </c>
      <c r="F708">
        <v>41.2</v>
      </c>
      <c r="G708">
        <v>145</v>
      </c>
      <c r="H708">
        <v>14.1</v>
      </c>
      <c r="I708">
        <v>50</v>
      </c>
    </row>
    <row r="709" spans="1:9" x14ac:dyDescent="0.2">
      <c r="A709" s="1">
        <v>1.4722222222222201E-2</v>
      </c>
      <c r="B709">
        <v>39.06</v>
      </c>
      <c r="C709">
        <v>2023.608185</v>
      </c>
      <c r="D709">
        <v>2814.2661073999998</v>
      </c>
      <c r="E709">
        <v>57.5</v>
      </c>
      <c r="F709">
        <v>41.3</v>
      </c>
      <c r="G709">
        <v>145</v>
      </c>
      <c r="H709">
        <v>14</v>
      </c>
      <c r="I709">
        <v>50</v>
      </c>
    </row>
    <row r="710" spans="1:9" x14ac:dyDescent="0.2">
      <c r="A710" s="1">
        <v>1.47453703703704E-2</v>
      </c>
      <c r="B710">
        <v>39.159999999999997</v>
      </c>
      <c r="C710">
        <v>1951.0513788999999</v>
      </c>
      <c r="D710">
        <v>2772.4190616999999</v>
      </c>
      <c r="E710">
        <v>58.8</v>
      </c>
      <c r="F710">
        <v>41.4</v>
      </c>
      <c r="G710">
        <v>145</v>
      </c>
      <c r="H710">
        <v>13.5</v>
      </c>
      <c r="I710">
        <v>50</v>
      </c>
    </row>
    <row r="711" spans="1:9" x14ac:dyDescent="0.2">
      <c r="A711" s="1">
        <v>1.4756944444444401E-2</v>
      </c>
      <c r="B711">
        <v>41.9</v>
      </c>
      <c r="C711">
        <v>1972.7135492</v>
      </c>
      <c r="D711">
        <v>2808.5739592999998</v>
      </c>
      <c r="E711">
        <v>59.9</v>
      </c>
      <c r="F711">
        <v>42.1</v>
      </c>
      <c r="G711">
        <v>144</v>
      </c>
      <c r="H711">
        <v>13.7</v>
      </c>
      <c r="I711">
        <v>50</v>
      </c>
    </row>
    <row r="712" spans="1:9" x14ac:dyDescent="0.2">
      <c r="A712" s="1">
        <v>1.47685185185185E-2</v>
      </c>
      <c r="B712">
        <v>42.16</v>
      </c>
      <c r="C712">
        <v>1867.2541882999999</v>
      </c>
      <c r="D712">
        <v>2716.8056470000001</v>
      </c>
      <c r="E712">
        <v>62.4</v>
      </c>
      <c r="F712">
        <v>42.9</v>
      </c>
      <c r="G712">
        <v>144</v>
      </c>
      <c r="H712">
        <v>13</v>
      </c>
      <c r="I712">
        <v>50</v>
      </c>
    </row>
    <row r="713" spans="1:9" x14ac:dyDescent="0.2">
      <c r="A713" s="1">
        <v>1.4791666666666699E-2</v>
      </c>
      <c r="B713">
        <v>43.83</v>
      </c>
      <c r="C713">
        <v>1891.5192351000001</v>
      </c>
      <c r="D713">
        <v>2793.9038086</v>
      </c>
      <c r="E713">
        <v>62.8</v>
      </c>
      <c r="F713">
        <v>42.5</v>
      </c>
      <c r="G713">
        <v>144</v>
      </c>
      <c r="H713">
        <v>13.1</v>
      </c>
      <c r="I713">
        <v>50</v>
      </c>
    </row>
    <row r="714" spans="1:9" x14ac:dyDescent="0.2">
      <c r="A714" s="1">
        <v>1.48032407407407E-2</v>
      </c>
      <c r="B714">
        <v>43.13</v>
      </c>
      <c r="C714">
        <v>1807.9669117000001</v>
      </c>
      <c r="D714">
        <v>2677.7010553999999</v>
      </c>
      <c r="E714">
        <v>62.4</v>
      </c>
      <c r="F714">
        <v>42.2</v>
      </c>
      <c r="G714">
        <v>143</v>
      </c>
      <c r="H714">
        <v>12.6</v>
      </c>
      <c r="I714">
        <v>50</v>
      </c>
    </row>
    <row r="715" spans="1:9" x14ac:dyDescent="0.2">
      <c r="A715" s="1">
        <v>1.48148148148148E-2</v>
      </c>
      <c r="B715">
        <v>42.83</v>
      </c>
      <c r="C715">
        <v>1780.3851898999999</v>
      </c>
      <c r="D715">
        <v>2621.1151798000001</v>
      </c>
      <c r="E715">
        <v>61.1</v>
      </c>
      <c r="F715">
        <v>41.5</v>
      </c>
      <c r="G715">
        <v>143</v>
      </c>
      <c r="H715">
        <v>12.5</v>
      </c>
      <c r="I715">
        <v>50</v>
      </c>
    </row>
    <row r="716" spans="1:9" x14ac:dyDescent="0.2">
      <c r="A716" s="1">
        <v>1.4837962962963001E-2</v>
      </c>
      <c r="B716">
        <v>41.84</v>
      </c>
      <c r="C716">
        <v>1783.7556357000001</v>
      </c>
      <c r="D716">
        <v>2583.8591302999998</v>
      </c>
      <c r="E716">
        <v>59.1</v>
      </c>
      <c r="F716">
        <v>40.799999999999997</v>
      </c>
      <c r="G716">
        <v>142</v>
      </c>
      <c r="H716">
        <v>12.6</v>
      </c>
      <c r="I716">
        <v>50</v>
      </c>
    </row>
    <row r="717" spans="1:9" x14ac:dyDescent="0.2">
      <c r="A717" s="1">
        <v>1.4861111111111099E-2</v>
      </c>
      <c r="B717">
        <v>42.22</v>
      </c>
      <c r="C717">
        <v>1798.8230994999999</v>
      </c>
      <c r="D717">
        <v>2539.3845563</v>
      </c>
      <c r="E717">
        <v>57.3</v>
      </c>
      <c r="F717">
        <v>40.6</v>
      </c>
      <c r="G717">
        <v>142</v>
      </c>
      <c r="H717">
        <v>12.7</v>
      </c>
      <c r="I717">
        <v>50</v>
      </c>
    </row>
    <row r="718" spans="1:9" x14ac:dyDescent="0.2">
      <c r="A718" s="1">
        <v>1.4872685185185201E-2</v>
      </c>
      <c r="B718">
        <v>40.46</v>
      </c>
      <c r="C718">
        <v>1895.5396863999999</v>
      </c>
      <c r="D718">
        <v>2598.3769044999999</v>
      </c>
      <c r="E718">
        <v>54.5</v>
      </c>
      <c r="F718">
        <v>39.799999999999997</v>
      </c>
      <c r="G718">
        <v>141</v>
      </c>
      <c r="H718">
        <v>13.4</v>
      </c>
      <c r="I718">
        <v>50</v>
      </c>
    </row>
    <row r="719" spans="1:9" x14ac:dyDescent="0.2">
      <c r="A719" s="1">
        <v>1.4895833333333299E-2</v>
      </c>
      <c r="B719">
        <v>41.01</v>
      </c>
      <c r="C719">
        <v>1969.7132931000001</v>
      </c>
      <c r="D719">
        <v>2682.9097717</v>
      </c>
      <c r="E719">
        <v>54.1</v>
      </c>
      <c r="F719">
        <v>39.700000000000003</v>
      </c>
      <c r="G719">
        <v>140</v>
      </c>
      <c r="H719">
        <v>14.1</v>
      </c>
      <c r="I719">
        <v>50</v>
      </c>
    </row>
    <row r="720" spans="1:9" x14ac:dyDescent="0.2">
      <c r="A720" s="1">
        <v>1.49074074074074E-2</v>
      </c>
      <c r="B720">
        <v>41.29</v>
      </c>
      <c r="C720">
        <v>1988.9158107000001</v>
      </c>
      <c r="D720">
        <v>2671.2942741000002</v>
      </c>
      <c r="E720">
        <v>54.1</v>
      </c>
      <c r="F720">
        <v>40.299999999999997</v>
      </c>
      <c r="G720">
        <v>140</v>
      </c>
      <c r="H720">
        <v>14.2</v>
      </c>
      <c r="I720">
        <v>50</v>
      </c>
    </row>
    <row r="721" spans="1:9" x14ac:dyDescent="0.2">
      <c r="A721" s="1">
        <v>1.49189814814815E-2</v>
      </c>
      <c r="B721">
        <v>42.98</v>
      </c>
      <c r="C721">
        <v>2076.1690530000001</v>
      </c>
      <c r="D721">
        <v>2758.2885835000002</v>
      </c>
      <c r="E721">
        <v>54.2</v>
      </c>
      <c r="F721">
        <v>40.799999999999997</v>
      </c>
      <c r="G721">
        <v>139</v>
      </c>
      <c r="H721">
        <v>14.9</v>
      </c>
      <c r="I721">
        <v>50</v>
      </c>
    </row>
    <row r="722" spans="1:9" x14ac:dyDescent="0.2">
      <c r="A722" s="1">
        <v>1.49305555555556E-2</v>
      </c>
      <c r="B722">
        <v>43.42</v>
      </c>
      <c r="C722">
        <v>2073.2511927</v>
      </c>
      <c r="D722">
        <v>2763.7972261</v>
      </c>
      <c r="E722">
        <v>55.2</v>
      </c>
      <c r="F722">
        <v>41.4</v>
      </c>
      <c r="G722">
        <v>139</v>
      </c>
      <c r="H722">
        <v>14.9</v>
      </c>
      <c r="I722">
        <v>50</v>
      </c>
    </row>
    <row r="723" spans="1:9" x14ac:dyDescent="0.2">
      <c r="A723" s="1">
        <v>1.49537037037037E-2</v>
      </c>
      <c r="B723">
        <v>43.92</v>
      </c>
      <c r="C723">
        <v>1991.9191797999999</v>
      </c>
      <c r="D723">
        <v>2719.4045448000002</v>
      </c>
      <c r="E723">
        <v>57.4</v>
      </c>
      <c r="F723">
        <v>42</v>
      </c>
      <c r="G723">
        <v>139</v>
      </c>
      <c r="H723">
        <v>14.3</v>
      </c>
      <c r="I723">
        <v>50</v>
      </c>
    </row>
    <row r="724" spans="1:9" x14ac:dyDescent="0.2">
      <c r="A724" s="1">
        <v>1.49652777777778E-2</v>
      </c>
      <c r="B724">
        <v>43.7</v>
      </c>
      <c r="C724">
        <v>1971.1505628</v>
      </c>
      <c r="D724">
        <v>2764.955438</v>
      </c>
      <c r="E724">
        <v>59.4</v>
      </c>
      <c r="F724">
        <v>42.4</v>
      </c>
      <c r="G724">
        <v>138</v>
      </c>
      <c r="H724">
        <v>14.3</v>
      </c>
      <c r="I724">
        <v>50</v>
      </c>
    </row>
    <row r="725" spans="1:9" x14ac:dyDescent="0.2">
      <c r="A725" s="1">
        <v>1.4999999999999999E-2</v>
      </c>
      <c r="B725">
        <v>39.92</v>
      </c>
      <c r="C725">
        <v>1800.9775242000001</v>
      </c>
      <c r="D725">
        <v>2584.9096324000002</v>
      </c>
      <c r="E725">
        <v>61.1</v>
      </c>
      <c r="F725">
        <v>42.6</v>
      </c>
      <c r="G725">
        <v>138</v>
      </c>
      <c r="H725">
        <v>13.1</v>
      </c>
      <c r="I725">
        <v>50</v>
      </c>
    </row>
    <row r="726" spans="1:9" x14ac:dyDescent="0.2">
      <c r="A726" s="1">
        <v>1.50231481481481E-2</v>
      </c>
      <c r="B726">
        <v>35.5</v>
      </c>
      <c r="C726">
        <v>1750.7452780000001</v>
      </c>
      <c r="D726">
        <v>2526.0966720000001</v>
      </c>
      <c r="E726">
        <v>59.2</v>
      </c>
      <c r="F726">
        <v>41</v>
      </c>
      <c r="G726">
        <v>138</v>
      </c>
      <c r="H726">
        <v>12.7</v>
      </c>
      <c r="I726">
        <v>50</v>
      </c>
    </row>
    <row r="727" spans="1:9" x14ac:dyDescent="0.2">
      <c r="A727" s="1">
        <v>1.5046296296296301E-2</v>
      </c>
      <c r="B727">
        <v>32.99</v>
      </c>
      <c r="C727">
        <v>1745.2781348999999</v>
      </c>
      <c r="D727">
        <v>2482.0878389999998</v>
      </c>
      <c r="E727">
        <v>56.6</v>
      </c>
      <c r="F727">
        <v>39.799999999999997</v>
      </c>
      <c r="G727">
        <v>137</v>
      </c>
      <c r="H727">
        <v>12.7</v>
      </c>
      <c r="I727">
        <v>50</v>
      </c>
    </row>
    <row r="728" spans="1:9" x14ac:dyDescent="0.2">
      <c r="A728" s="1">
        <v>1.5081018518518501E-2</v>
      </c>
      <c r="B728">
        <v>28.86</v>
      </c>
      <c r="C728">
        <v>1570.3927833</v>
      </c>
      <c r="D728">
        <v>2218.2106282999998</v>
      </c>
      <c r="E728">
        <v>54.4</v>
      </c>
      <c r="F728">
        <v>38.5</v>
      </c>
      <c r="G728">
        <v>137</v>
      </c>
      <c r="H728">
        <v>11.5</v>
      </c>
      <c r="I728">
        <v>50</v>
      </c>
    </row>
    <row r="729" spans="1:9" x14ac:dyDescent="0.2">
      <c r="A729" s="1">
        <v>1.51041666666667E-2</v>
      </c>
      <c r="B729">
        <v>28.71</v>
      </c>
      <c r="C729">
        <v>1595.4578365</v>
      </c>
      <c r="D729">
        <v>2252.2854493999998</v>
      </c>
      <c r="E729">
        <v>53.4</v>
      </c>
      <c r="F729">
        <v>37.799999999999997</v>
      </c>
      <c r="G729">
        <v>137</v>
      </c>
      <c r="H729">
        <v>11.6</v>
      </c>
      <c r="I729">
        <v>50</v>
      </c>
    </row>
    <row r="730" spans="1:9" x14ac:dyDescent="0.2">
      <c r="A730" s="1">
        <v>1.51157407407407E-2</v>
      </c>
      <c r="B730">
        <v>29.25</v>
      </c>
      <c r="C730">
        <v>1673.9816456999999</v>
      </c>
      <c r="D730">
        <v>2314.6380957000001</v>
      </c>
      <c r="E730">
        <v>52.3</v>
      </c>
      <c r="F730">
        <v>37.799999999999997</v>
      </c>
      <c r="G730">
        <v>137</v>
      </c>
      <c r="H730">
        <v>12.2</v>
      </c>
      <c r="I730">
        <v>50</v>
      </c>
    </row>
    <row r="731" spans="1:9" x14ac:dyDescent="0.2">
      <c r="A731" s="1">
        <v>1.51273148148148E-2</v>
      </c>
      <c r="B731">
        <v>29.5</v>
      </c>
      <c r="C731">
        <v>1670.7841536999999</v>
      </c>
      <c r="D731">
        <v>2306.9690337000002</v>
      </c>
      <c r="E731">
        <v>52.1</v>
      </c>
      <c r="F731">
        <v>37.700000000000003</v>
      </c>
      <c r="G731">
        <v>136</v>
      </c>
      <c r="H731">
        <v>12.3</v>
      </c>
      <c r="I731">
        <v>50</v>
      </c>
    </row>
    <row r="732" spans="1:9" x14ac:dyDescent="0.2">
      <c r="A732" s="1">
        <v>1.5150462962962999E-2</v>
      </c>
      <c r="B732">
        <v>32.64</v>
      </c>
      <c r="C732">
        <v>1702.2115891000001</v>
      </c>
      <c r="D732">
        <v>2312.9886815</v>
      </c>
      <c r="E732">
        <v>51.6</v>
      </c>
      <c r="F732">
        <v>38</v>
      </c>
      <c r="G732">
        <v>136</v>
      </c>
      <c r="H732">
        <v>12.5</v>
      </c>
      <c r="I732">
        <v>50</v>
      </c>
    </row>
    <row r="733" spans="1:9" x14ac:dyDescent="0.2">
      <c r="A733" s="1">
        <v>1.5162037037037E-2</v>
      </c>
      <c r="B733">
        <v>36.520000000000003</v>
      </c>
      <c r="C733">
        <v>1731.3546745000001</v>
      </c>
      <c r="D733">
        <v>2321.6334092000002</v>
      </c>
      <c r="E733">
        <v>52.5</v>
      </c>
      <c r="F733">
        <v>39.1</v>
      </c>
      <c r="G733">
        <v>136</v>
      </c>
      <c r="H733">
        <v>12.7</v>
      </c>
      <c r="I733">
        <v>50</v>
      </c>
    </row>
    <row r="734" spans="1:9" x14ac:dyDescent="0.2">
      <c r="A734" s="1">
        <v>1.51736111111111E-2</v>
      </c>
      <c r="B734">
        <v>39.24</v>
      </c>
      <c r="C734">
        <v>1710.1519891999999</v>
      </c>
      <c r="D734">
        <v>2304.1325750000001</v>
      </c>
      <c r="E734">
        <v>54.3</v>
      </c>
      <c r="F734">
        <v>40.299999999999997</v>
      </c>
      <c r="G734">
        <v>136</v>
      </c>
      <c r="H734">
        <v>12.6</v>
      </c>
      <c r="I734">
        <v>50</v>
      </c>
    </row>
    <row r="735" spans="1:9" x14ac:dyDescent="0.2">
      <c r="A735" s="1">
        <v>1.5185185185185201E-2</v>
      </c>
      <c r="B735">
        <v>46.4</v>
      </c>
      <c r="C735">
        <v>1945.5078000000001</v>
      </c>
      <c r="D735">
        <v>2680.9724443999999</v>
      </c>
      <c r="E735">
        <v>57.9</v>
      </c>
      <c r="F735">
        <v>42</v>
      </c>
      <c r="G735">
        <v>135</v>
      </c>
      <c r="H735">
        <v>14.4</v>
      </c>
      <c r="I735">
        <v>50</v>
      </c>
    </row>
    <row r="736" spans="1:9" x14ac:dyDescent="0.2">
      <c r="A736" s="1">
        <v>1.5208333333333299E-2</v>
      </c>
      <c r="B736">
        <v>44.81</v>
      </c>
      <c r="C736">
        <v>1885.8200996999999</v>
      </c>
      <c r="D736">
        <v>2636.8651473999998</v>
      </c>
      <c r="E736">
        <v>60.1</v>
      </c>
      <c r="F736">
        <v>43</v>
      </c>
      <c r="G736">
        <v>135</v>
      </c>
      <c r="H736">
        <v>14</v>
      </c>
      <c r="I736">
        <v>50</v>
      </c>
    </row>
    <row r="737" spans="1:9" x14ac:dyDescent="0.2">
      <c r="A737" s="1">
        <v>1.52314814814815E-2</v>
      </c>
      <c r="B737">
        <v>43.92</v>
      </c>
      <c r="C737">
        <v>1835.266734</v>
      </c>
      <c r="D737">
        <v>2555.2004615999999</v>
      </c>
      <c r="E737">
        <v>60.3</v>
      </c>
      <c r="F737">
        <v>43.3</v>
      </c>
      <c r="G737">
        <v>135</v>
      </c>
      <c r="H737">
        <v>13.6</v>
      </c>
      <c r="I737">
        <v>50</v>
      </c>
    </row>
    <row r="738" spans="1:9" x14ac:dyDescent="0.2">
      <c r="A738" s="1">
        <v>1.52430555555556E-2</v>
      </c>
      <c r="B738">
        <v>43.26</v>
      </c>
      <c r="C738">
        <v>1793.9165366</v>
      </c>
      <c r="D738">
        <v>2437.2806228999998</v>
      </c>
      <c r="E738">
        <v>58.6</v>
      </c>
      <c r="F738">
        <v>43.1</v>
      </c>
      <c r="G738">
        <v>134</v>
      </c>
      <c r="H738">
        <v>13.4</v>
      </c>
      <c r="I738">
        <v>50</v>
      </c>
    </row>
    <row r="739" spans="1:9" x14ac:dyDescent="0.2">
      <c r="A739" s="1">
        <v>1.52662037037037E-2</v>
      </c>
      <c r="B739">
        <v>42.4</v>
      </c>
      <c r="C739">
        <v>1757.3594321999999</v>
      </c>
      <c r="D739">
        <v>2430.0330933999999</v>
      </c>
      <c r="E739">
        <v>58.2</v>
      </c>
      <c r="F739">
        <v>42.1</v>
      </c>
      <c r="G739">
        <v>134</v>
      </c>
      <c r="H739">
        <v>13.1</v>
      </c>
      <c r="I739">
        <v>50</v>
      </c>
    </row>
    <row r="740" spans="1:9" x14ac:dyDescent="0.2">
      <c r="A740" s="1">
        <v>1.52777777777778E-2</v>
      </c>
      <c r="B740">
        <v>41.29</v>
      </c>
      <c r="C740">
        <v>1782.6373421999999</v>
      </c>
      <c r="D740">
        <v>2442.7473665000002</v>
      </c>
      <c r="E740">
        <v>56.8</v>
      </c>
      <c r="F740">
        <v>41.5</v>
      </c>
      <c r="G740">
        <v>134</v>
      </c>
      <c r="H740">
        <v>13.3</v>
      </c>
      <c r="I740">
        <v>50</v>
      </c>
    </row>
    <row r="741" spans="1:9" x14ac:dyDescent="0.2">
      <c r="A741" s="1">
        <v>1.53009259259259E-2</v>
      </c>
      <c r="B741">
        <v>38.78</v>
      </c>
      <c r="C741">
        <v>1807.837988</v>
      </c>
      <c r="D741">
        <v>2437.5250123999999</v>
      </c>
      <c r="E741">
        <v>54.6</v>
      </c>
      <c r="F741">
        <v>40.5</v>
      </c>
      <c r="G741">
        <v>133</v>
      </c>
      <c r="H741">
        <v>13.6</v>
      </c>
      <c r="I741">
        <v>50</v>
      </c>
    </row>
    <row r="742" spans="1:9" x14ac:dyDescent="0.2">
      <c r="A742" s="1">
        <v>1.5324074074074099E-2</v>
      </c>
      <c r="B742">
        <v>37.659999999999997</v>
      </c>
      <c r="C742">
        <v>1785.4323214000001</v>
      </c>
      <c r="D742">
        <v>2411.4684145000001</v>
      </c>
      <c r="E742">
        <v>54</v>
      </c>
      <c r="F742">
        <v>40</v>
      </c>
      <c r="G742">
        <v>133</v>
      </c>
      <c r="H742">
        <v>13.4</v>
      </c>
      <c r="I742">
        <v>50</v>
      </c>
    </row>
    <row r="743" spans="1:9" x14ac:dyDescent="0.2">
      <c r="A743" s="1">
        <v>1.53356481481481E-2</v>
      </c>
      <c r="B743">
        <v>38.46</v>
      </c>
      <c r="C743">
        <v>1824.5883980999999</v>
      </c>
      <c r="D743">
        <v>2424.0579797999999</v>
      </c>
      <c r="E743">
        <v>52.4</v>
      </c>
      <c r="F743">
        <v>39.5</v>
      </c>
      <c r="G743">
        <v>133</v>
      </c>
      <c r="H743">
        <v>13.7</v>
      </c>
      <c r="I743">
        <v>50</v>
      </c>
    </row>
    <row r="744" spans="1:9" x14ac:dyDescent="0.2">
      <c r="A744" s="1">
        <v>1.5358796296296299E-2</v>
      </c>
      <c r="B744">
        <v>38.49</v>
      </c>
      <c r="C744">
        <v>1834.179924</v>
      </c>
      <c r="D744">
        <v>2461.0674436999998</v>
      </c>
      <c r="E744">
        <v>52.9</v>
      </c>
      <c r="F744">
        <v>39.4</v>
      </c>
      <c r="G744">
        <v>133</v>
      </c>
      <c r="H744">
        <v>13.8</v>
      </c>
      <c r="I744">
        <v>50</v>
      </c>
    </row>
    <row r="745" spans="1:9" x14ac:dyDescent="0.2">
      <c r="A745" s="1">
        <v>1.5370370370370401E-2</v>
      </c>
      <c r="B745">
        <v>36.97</v>
      </c>
      <c r="C745">
        <v>1815.4711064000001</v>
      </c>
      <c r="D745">
        <v>2405.3914328999999</v>
      </c>
      <c r="E745">
        <v>52.7</v>
      </c>
      <c r="F745">
        <v>39.799999999999997</v>
      </c>
      <c r="G745">
        <v>133</v>
      </c>
      <c r="H745">
        <v>13.7</v>
      </c>
      <c r="I745">
        <v>50</v>
      </c>
    </row>
    <row r="746" spans="1:9" x14ac:dyDescent="0.2">
      <c r="A746" s="1">
        <v>1.5393518518518501E-2</v>
      </c>
      <c r="B746">
        <v>35.909999999999997</v>
      </c>
      <c r="C746">
        <v>1806.7724602000001</v>
      </c>
      <c r="D746">
        <v>2392.1253258000002</v>
      </c>
      <c r="E746">
        <v>52.8</v>
      </c>
      <c r="F746">
        <v>39.9</v>
      </c>
      <c r="G746">
        <v>132</v>
      </c>
      <c r="H746">
        <v>13.7</v>
      </c>
      <c r="I746">
        <v>50</v>
      </c>
    </row>
    <row r="747" spans="1:9" x14ac:dyDescent="0.2">
      <c r="A747" s="1">
        <v>1.54166666666667E-2</v>
      </c>
      <c r="B747">
        <v>34.479999999999997</v>
      </c>
      <c r="C747">
        <v>1764.61015</v>
      </c>
      <c r="D747">
        <v>2352.0599596000002</v>
      </c>
      <c r="E747">
        <v>53.3</v>
      </c>
      <c r="F747">
        <v>40</v>
      </c>
      <c r="G747">
        <v>132</v>
      </c>
      <c r="H747">
        <v>13.4</v>
      </c>
      <c r="I747">
        <v>50</v>
      </c>
    </row>
    <row r="748" spans="1:9" x14ac:dyDescent="0.2">
      <c r="A748" s="1">
        <v>1.54398148148148E-2</v>
      </c>
      <c r="B748">
        <v>36.25</v>
      </c>
      <c r="C748">
        <v>1780.2124080999999</v>
      </c>
      <c r="D748">
        <v>2384.6716256999998</v>
      </c>
      <c r="E748">
        <v>54.2</v>
      </c>
      <c r="F748">
        <v>40.5</v>
      </c>
      <c r="G748">
        <v>132</v>
      </c>
      <c r="H748">
        <v>13.5</v>
      </c>
      <c r="I748">
        <v>50</v>
      </c>
    </row>
    <row r="749" spans="1:9" x14ac:dyDescent="0.2">
      <c r="A749" s="1">
        <v>1.5474537037037E-2</v>
      </c>
      <c r="B749">
        <v>31.86</v>
      </c>
      <c r="C749">
        <v>1614.1153105000001</v>
      </c>
      <c r="D749">
        <v>2107.0776513999999</v>
      </c>
      <c r="E749">
        <v>51</v>
      </c>
      <c r="F749">
        <v>39.1</v>
      </c>
      <c r="G749">
        <v>131</v>
      </c>
      <c r="H749">
        <v>12.3</v>
      </c>
      <c r="I749">
        <v>50</v>
      </c>
    </row>
    <row r="750" spans="1:9" x14ac:dyDescent="0.2">
      <c r="A750" s="1">
        <v>1.54861111111111E-2</v>
      </c>
      <c r="B750">
        <v>31.93</v>
      </c>
      <c r="C750">
        <v>1640.7129491000001</v>
      </c>
      <c r="D750">
        <v>2143.6782530999999</v>
      </c>
      <c r="E750">
        <v>50.9</v>
      </c>
      <c r="F750">
        <v>39</v>
      </c>
      <c r="G750">
        <v>131</v>
      </c>
      <c r="H750">
        <v>12.5</v>
      </c>
      <c r="I750">
        <v>50</v>
      </c>
    </row>
    <row r="751" spans="1:9" x14ac:dyDescent="0.2">
      <c r="A751" s="1">
        <v>1.5509259259259301E-2</v>
      </c>
      <c r="B751">
        <v>31.91</v>
      </c>
      <c r="C751">
        <v>1664.9029054</v>
      </c>
      <c r="D751">
        <v>2174.6893965999998</v>
      </c>
      <c r="E751">
        <v>50.6</v>
      </c>
      <c r="F751">
        <v>38.700000000000003</v>
      </c>
      <c r="G751">
        <v>131</v>
      </c>
      <c r="H751">
        <v>12.7</v>
      </c>
      <c r="I751">
        <v>50</v>
      </c>
    </row>
    <row r="752" spans="1:9" x14ac:dyDescent="0.2">
      <c r="A752" s="1">
        <v>1.55208333333333E-2</v>
      </c>
      <c r="B752">
        <v>33.369999999999997</v>
      </c>
      <c r="C752">
        <v>1677.9575981999999</v>
      </c>
      <c r="D752">
        <v>2232.9346473999999</v>
      </c>
      <c r="E752">
        <v>51.9</v>
      </c>
      <c r="F752">
        <v>39</v>
      </c>
      <c r="G752">
        <v>131</v>
      </c>
      <c r="H752">
        <v>12.8</v>
      </c>
      <c r="I752">
        <v>50</v>
      </c>
    </row>
    <row r="753" spans="1:9" x14ac:dyDescent="0.2">
      <c r="A753" s="1">
        <v>1.5532407407407399E-2</v>
      </c>
      <c r="B753">
        <v>34.72</v>
      </c>
      <c r="C753">
        <v>1639.2678436000001</v>
      </c>
      <c r="D753">
        <v>2227.1858556000002</v>
      </c>
      <c r="E753">
        <v>53.9</v>
      </c>
      <c r="F753">
        <v>39.700000000000003</v>
      </c>
      <c r="G753">
        <v>131</v>
      </c>
      <c r="H753">
        <v>12.5</v>
      </c>
      <c r="I753">
        <v>50</v>
      </c>
    </row>
    <row r="754" spans="1:9" x14ac:dyDescent="0.2">
      <c r="A754" s="1">
        <v>1.55555555555556E-2</v>
      </c>
      <c r="B754">
        <v>36.39</v>
      </c>
      <c r="C754">
        <v>1596.4579354</v>
      </c>
      <c r="D754">
        <v>2202.6886556999998</v>
      </c>
      <c r="E754">
        <v>55.1</v>
      </c>
      <c r="F754">
        <v>39.9</v>
      </c>
      <c r="G754">
        <v>130</v>
      </c>
      <c r="H754">
        <v>12.3</v>
      </c>
      <c r="I754">
        <v>50</v>
      </c>
    </row>
    <row r="755" spans="1:9" x14ac:dyDescent="0.2">
      <c r="A755" s="1">
        <v>1.5567129629629599E-2</v>
      </c>
      <c r="B755">
        <v>35.86</v>
      </c>
      <c r="C755">
        <v>1528.3964249999999</v>
      </c>
      <c r="D755">
        <v>2141.2988613000002</v>
      </c>
      <c r="E755">
        <v>56.1</v>
      </c>
      <c r="F755">
        <v>40.1</v>
      </c>
      <c r="G755">
        <v>130</v>
      </c>
      <c r="H755">
        <v>11.8</v>
      </c>
      <c r="I755">
        <v>50</v>
      </c>
    </row>
    <row r="756" spans="1:9" x14ac:dyDescent="0.2">
      <c r="A756" s="1">
        <v>1.55902777777778E-2</v>
      </c>
      <c r="B756">
        <v>40.6</v>
      </c>
      <c r="C756">
        <v>1587.2208658</v>
      </c>
      <c r="D756">
        <v>2313.1502306000002</v>
      </c>
      <c r="E756">
        <v>61.1</v>
      </c>
      <c r="F756">
        <v>41.9</v>
      </c>
      <c r="G756">
        <v>130</v>
      </c>
      <c r="H756">
        <v>12.2</v>
      </c>
      <c r="I756">
        <v>50</v>
      </c>
    </row>
    <row r="757" spans="1:9" x14ac:dyDescent="0.2">
      <c r="A757" s="1">
        <v>1.56134259259259E-2</v>
      </c>
      <c r="B757">
        <v>39.270000000000003</v>
      </c>
      <c r="C757">
        <v>1436.7634459999999</v>
      </c>
      <c r="D757">
        <v>2143.8545895000002</v>
      </c>
      <c r="E757">
        <v>62.4</v>
      </c>
      <c r="F757">
        <v>41.8</v>
      </c>
      <c r="G757">
        <v>129</v>
      </c>
      <c r="H757">
        <v>11.1</v>
      </c>
      <c r="I757">
        <v>50</v>
      </c>
    </row>
    <row r="758" spans="1:9" x14ac:dyDescent="0.2">
      <c r="A758" s="1">
        <v>1.5625E-2</v>
      </c>
      <c r="B758">
        <v>39.159999999999997</v>
      </c>
      <c r="C758">
        <v>1441.7998540999999</v>
      </c>
      <c r="D758">
        <v>2147.3132823000001</v>
      </c>
      <c r="E758">
        <v>62</v>
      </c>
      <c r="F758">
        <v>41.6</v>
      </c>
      <c r="G758">
        <v>129</v>
      </c>
      <c r="H758">
        <v>11.2</v>
      </c>
      <c r="I758">
        <v>50</v>
      </c>
    </row>
    <row r="759" spans="1:9" x14ac:dyDescent="0.2">
      <c r="A759" s="1">
        <v>1.56597222222222E-2</v>
      </c>
      <c r="B759">
        <v>34.72</v>
      </c>
      <c r="C759">
        <v>1446.8464309999999</v>
      </c>
      <c r="D759">
        <v>2141.4106324999998</v>
      </c>
      <c r="E759">
        <v>60.1</v>
      </c>
      <c r="F759">
        <v>40.6</v>
      </c>
      <c r="G759">
        <v>128</v>
      </c>
      <c r="H759">
        <v>11.3</v>
      </c>
      <c r="I759">
        <v>50</v>
      </c>
    </row>
    <row r="760" spans="1:9" x14ac:dyDescent="0.2">
      <c r="A760" s="1">
        <v>1.5682870370370399E-2</v>
      </c>
      <c r="B760">
        <v>34.46</v>
      </c>
      <c r="C760">
        <v>1475.7759960000001</v>
      </c>
      <c r="D760">
        <v>2153.1234043999998</v>
      </c>
      <c r="E760">
        <v>58.4</v>
      </c>
      <c r="F760">
        <v>40</v>
      </c>
      <c r="G760">
        <v>127</v>
      </c>
      <c r="H760">
        <v>11.6</v>
      </c>
      <c r="I760">
        <v>50</v>
      </c>
    </row>
    <row r="761" spans="1:9" x14ac:dyDescent="0.2">
      <c r="A761" s="1">
        <v>1.56944444444444E-2</v>
      </c>
      <c r="B761">
        <v>34.01</v>
      </c>
      <c r="C761">
        <v>1451.3191277000001</v>
      </c>
      <c r="D761">
        <v>2088.6665277000002</v>
      </c>
      <c r="E761">
        <v>57.2</v>
      </c>
      <c r="F761">
        <v>39.700000000000003</v>
      </c>
      <c r="G761">
        <v>127</v>
      </c>
      <c r="H761">
        <v>11.4</v>
      </c>
      <c r="I761">
        <v>50</v>
      </c>
    </row>
    <row r="762" spans="1:9" x14ac:dyDescent="0.2">
      <c r="A762" s="1">
        <v>1.5717592592592599E-2</v>
      </c>
      <c r="B762">
        <v>33.44</v>
      </c>
      <c r="C762">
        <v>1470.0724216000001</v>
      </c>
      <c r="D762">
        <v>2065.1780877000001</v>
      </c>
      <c r="E762">
        <v>55.2</v>
      </c>
      <c r="F762">
        <v>39.299999999999997</v>
      </c>
      <c r="G762">
        <v>127</v>
      </c>
      <c r="H762">
        <v>11.6</v>
      </c>
      <c r="I762">
        <v>50</v>
      </c>
    </row>
    <row r="763" spans="1:9" x14ac:dyDescent="0.2">
      <c r="A763" s="1">
        <v>1.57291666666667E-2</v>
      </c>
      <c r="B763">
        <v>34.82</v>
      </c>
      <c r="C763">
        <v>1557.9422453</v>
      </c>
      <c r="D763">
        <v>2171.9348356999999</v>
      </c>
      <c r="E763">
        <v>54.5</v>
      </c>
      <c r="F763">
        <v>39.1</v>
      </c>
      <c r="G763">
        <v>126</v>
      </c>
      <c r="H763">
        <v>12.4</v>
      </c>
      <c r="I763">
        <v>50</v>
      </c>
    </row>
    <row r="764" spans="1:9" x14ac:dyDescent="0.2">
      <c r="A764" s="1">
        <v>1.5752314814814799E-2</v>
      </c>
      <c r="B764">
        <v>35.25</v>
      </c>
      <c r="C764">
        <v>1599.7931229000001</v>
      </c>
      <c r="D764">
        <v>2229.1747823999999</v>
      </c>
      <c r="E764">
        <v>55.1</v>
      </c>
      <c r="F764">
        <v>39.6</v>
      </c>
      <c r="G764">
        <v>126</v>
      </c>
      <c r="H764">
        <v>12.7</v>
      </c>
      <c r="I764">
        <v>50</v>
      </c>
    </row>
    <row r="765" spans="1:9" x14ac:dyDescent="0.2">
      <c r="A765" s="1">
        <v>1.5775462962963002E-2</v>
      </c>
      <c r="B765">
        <v>34.46</v>
      </c>
      <c r="C765">
        <v>1570.3520919</v>
      </c>
      <c r="D765">
        <v>2121.3460025999998</v>
      </c>
      <c r="E765">
        <v>54.4</v>
      </c>
      <c r="F765">
        <v>40.200000000000003</v>
      </c>
      <c r="G765">
        <v>126</v>
      </c>
      <c r="H765">
        <v>12.5</v>
      </c>
      <c r="I765">
        <v>50</v>
      </c>
    </row>
    <row r="766" spans="1:9" x14ac:dyDescent="0.2">
      <c r="A766" s="1">
        <v>1.5787037037036999E-2</v>
      </c>
      <c r="B766">
        <v>38.61</v>
      </c>
      <c r="C766">
        <v>1568.1656516999999</v>
      </c>
      <c r="D766">
        <v>2115.1225579000002</v>
      </c>
      <c r="E766">
        <v>55.8</v>
      </c>
      <c r="F766">
        <v>41.4</v>
      </c>
      <c r="G766">
        <v>126</v>
      </c>
      <c r="H766">
        <v>12.4</v>
      </c>
      <c r="I766">
        <v>50</v>
      </c>
    </row>
    <row r="767" spans="1:9" x14ac:dyDescent="0.2">
      <c r="A767" s="1">
        <v>1.57986111111111E-2</v>
      </c>
      <c r="B767">
        <v>38.61</v>
      </c>
      <c r="C767">
        <v>1557.4999634999999</v>
      </c>
      <c r="D767">
        <v>2125.5341490000001</v>
      </c>
      <c r="E767">
        <v>57.1</v>
      </c>
      <c r="F767">
        <v>41.8</v>
      </c>
      <c r="G767">
        <v>126</v>
      </c>
      <c r="H767">
        <v>12.4</v>
      </c>
      <c r="I767">
        <v>50</v>
      </c>
    </row>
    <row r="768" spans="1:9" x14ac:dyDescent="0.2">
      <c r="A768" s="1">
        <v>1.5821759259259299E-2</v>
      </c>
      <c r="B768">
        <v>39.19</v>
      </c>
      <c r="C768">
        <v>1572.224001</v>
      </c>
      <c r="D768">
        <v>2170.3809022999999</v>
      </c>
      <c r="E768">
        <v>58.6</v>
      </c>
      <c r="F768">
        <v>42.4</v>
      </c>
      <c r="G768">
        <v>126</v>
      </c>
      <c r="H768">
        <v>12.5</v>
      </c>
      <c r="I768">
        <v>50</v>
      </c>
    </row>
    <row r="769" spans="1:9" x14ac:dyDescent="0.2">
      <c r="A769" s="1">
        <v>1.58333333333333E-2</v>
      </c>
      <c r="B769">
        <v>40.98</v>
      </c>
      <c r="C769">
        <v>1549.2808832999999</v>
      </c>
      <c r="D769">
        <v>2166.6104752000001</v>
      </c>
      <c r="E769">
        <v>60.2</v>
      </c>
      <c r="F769">
        <v>43</v>
      </c>
      <c r="G769">
        <v>126</v>
      </c>
      <c r="H769">
        <v>12.3</v>
      </c>
      <c r="I769">
        <v>50</v>
      </c>
    </row>
    <row r="770" spans="1:9" x14ac:dyDescent="0.2">
      <c r="A770" s="1">
        <v>1.5856481481481499E-2</v>
      </c>
      <c r="B770">
        <v>40.4</v>
      </c>
      <c r="C770">
        <v>1498.886385</v>
      </c>
      <c r="D770">
        <v>2125.7010433</v>
      </c>
      <c r="E770">
        <v>61.6</v>
      </c>
      <c r="F770">
        <v>43.4</v>
      </c>
      <c r="G770">
        <v>125</v>
      </c>
      <c r="H770">
        <v>12</v>
      </c>
      <c r="I770">
        <v>50</v>
      </c>
    </row>
    <row r="771" spans="1:9" x14ac:dyDescent="0.2">
      <c r="A771" s="1">
        <v>1.58680555555556E-2</v>
      </c>
      <c r="B771">
        <v>39.6</v>
      </c>
      <c r="C771">
        <v>1449.3466688000001</v>
      </c>
      <c r="D771">
        <v>2024.0701564999999</v>
      </c>
      <c r="E771">
        <v>60.2</v>
      </c>
      <c r="F771">
        <v>43.1</v>
      </c>
      <c r="G771">
        <v>125</v>
      </c>
      <c r="H771">
        <v>11.6</v>
      </c>
      <c r="I771">
        <v>50</v>
      </c>
    </row>
    <row r="772" spans="1:9" x14ac:dyDescent="0.2">
      <c r="A772" s="1">
        <v>1.5891203703703699E-2</v>
      </c>
      <c r="B772">
        <v>40.57</v>
      </c>
      <c r="C772">
        <v>1420.5301523999999</v>
      </c>
      <c r="D772">
        <v>1998.7389183</v>
      </c>
      <c r="E772">
        <v>60.4</v>
      </c>
      <c r="F772">
        <v>42.9</v>
      </c>
      <c r="G772">
        <v>125</v>
      </c>
      <c r="H772">
        <v>11.4</v>
      </c>
      <c r="I772">
        <v>50</v>
      </c>
    </row>
    <row r="773" spans="1:9" x14ac:dyDescent="0.2">
      <c r="A773" s="1">
        <v>1.59027777777778E-2</v>
      </c>
      <c r="B773">
        <v>40.21</v>
      </c>
      <c r="C773">
        <v>1412.3914841999999</v>
      </c>
      <c r="D773">
        <v>1964.7031623</v>
      </c>
      <c r="E773">
        <v>58.8</v>
      </c>
      <c r="F773">
        <v>42.3</v>
      </c>
      <c r="G773">
        <v>125</v>
      </c>
      <c r="H773">
        <v>11.3</v>
      </c>
      <c r="I773">
        <v>50</v>
      </c>
    </row>
    <row r="774" spans="1:9" x14ac:dyDescent="0.2">
      <c r="A774" s="1">
        <v>1.5925925925925899E-2</v>
      </c>
      <c r="B774">
        <v>38.99</v>
      </c>
      <c r="C774">
        <v>1412.4324383999999</v>
      </c>
      <c r="D774">
        <v>1931.0500906</v>
      </c>
      <c r="E774">
        <v>56.7</v>
      </c>
      <c r="F774">
        <v>41.5</v>
      </c>
      <c r="G774">
        <v>125</v>
      </c>
      <c r="H774">
        <v>11.3</v>
      </c>
      <c r="I774">
        <v>50</v>
      </c>
    </row>
    <row r="775" spans="1:9" x14ac:dyDescent="0.2">
      <c r="A775" s="1">
        <v>1.5949074074074102E-2</v>
      </c>
      <c r="B775">
        <v>38.270000000000003</v>
      </c>
      <c r="C775">
        <v>1461.9131126</v>
      </c>
      <c r="D775">
        <v>1943.5623647</v>
      </c>
      <c r="E775">
        <v>54.3</v>
      </c>
      <c r="F775">
        <v>40.799999999999997</v>
      </c>
      <c r="G775">
        <v>124</v>
      </c>
      <c r="H775">
        <v>11.8</v>
      </c>
      <c r="I775">
        <v>50</v>
      </c>
    </row>
    <row r="776" spans="1:9" x14ac:dyDescent="0.2">
      <c r="A776" s="1">
        <v>1.5960648148148099E-2</v>
      </c>
      <c r="B776">
        <v>37.29</v>
      </c>
      <c r="C776">
        <v>1539.0291573</v>
      </c>
      <c r="D776">
        <v>2043.9772078000001</v>
      </c>
      <c r="E776">
        <v>53.7</v>
      </c>
      <c r="F776">
        <v>40.4</v>
      </c>
      <c r="G776">
        <v>124</v>
      </c>
      <c r="H776">
        <v>12.4</v>
      </c>
      <c r="I776">
        <v>50</v>
      </c>
    </row>
    <row r="777" spans="1:9" x14ac:dyDescent="0.2">
      <c r="A777" s="1">
        <v>1.5983796296296301E-2</v>
      </c>
      <c r="B777">
        <v>37.08</v>
      </c>
      <c r="C777">
        <v>1528.1122872000001</v>
      </c>
      <c r="D777">
        <v>2022.6668016000001</v>
      </c>
      <c r="E777">
        <v>53.4</v>
      </c>
      <c r="F777">
        <v>40.4</v>
      </c>
      <c r="G777">
        <v>124</v>
      </c>
      <c r="H777">
        <v>12.3</v>
      </c>
      <c r="I777">
        <v>50</v>
      </c>
    </row>
    <row r="778" spans="1:9" x14ac:dyDescent="0.2">
      <c r="A778" s="1">
        <v>1.60069444444444E-2</v>
      </c>
      <c r="B778">
        <v>36.06</v>
      </c>
      <c r="C778">
        <v>1557.4143852</v>
      </c>
      <c r="D778">
        <v>2058.8027354999999</v>
      </c>
      <c r="E778">
        <v>52.2</v>
      </c>
      <c r="F778">
        <v>39.5</v>
      </c>
      <c r="G778">
        <v>124</v>
      </c>
      <c r="H778">
        <v>12.6</v>
      </c>
      <c r="I778">
        <v>50</v>
      </c>
    </row>
    <row r="779" spans="1:9" x14ac:dyDescent="0.2">
      <c r="A779" s="1">
        <v>1.6030092592592599E-2</v>
      </c>
      <c r="B779">
        <v>35.380000000000003</v>
      </c>
      <c r="C779">
        <v>1586.5666741</v>
      </c>
      <c r="D779">
        <v>2080.6312708999999</v>
      </c>
      <c r="E779">
        <v>51.7</v>
      </c>
      <c r="F779">
        <v>39.4</v>
      </c>
      <c r="G779">
        <v>123</v>
      </c>
      <c r="H779">
        <v>12.9</v>
      </c>
      <c r="I779">
        <v>50</v>
      </c>
    </row>
    <row r="780" spans="1:9" x14ac:dyDescent="0.2">
      <c r="A780" s="1">
        <v>1.6041666666666701E-2</v>
      </c>
      <c r="B780">
        <v>35.17</v>
      </c>
      <c r="C780">
        <v>1570.3994594000001</v>
      </c>
      <c r="D780">
        <v>2038.3829776</v>
      </c>
      <c r="E780">
        <v>50.9</v>
      </c>
      <c r="F780">
        <v>39.200000000000003</v>
      </c>
      <c r="G780">
        <v>123</v>
      </c>
      <c r="H780">
        <v>12.8</v>
      </c>
      <c r="I780">
        <v>50</v>
      </c>
    </row>
    <row r="781" spans="1:9" x14ac:dyDescent="0.2">
      <c r="A781" s="1">
        <v>1.6064814814814799E-2</v>
      </c>
      <c r="B781">
        <v>34.9</v>
      </c>
      <c r="C781">
        <v>1580.9115460999999</v>
      </c>
      <c r="D781">
        <v>2054.9564443999998</v>
      </c>
      <c r="E781">
        <v>50.8</v>
      </c>
      <c r="F781">
        <v>39.1</v>
      </c>
      <c r="G781">
        <v>122</v>
      </c>
      <c r="H781">
        <v>13</v>
      </c>
      <c r="I781">
        <v>50</v>
      </c>
    </row>
    <row r="782" spans="1:9" x14ac:dyDescent="0.2">
      <c r="A782" s="1">
        <v>1.6087962962962998E-2</v>
      </c>
      <c r="B782">
        <v>35.01</v>
      </c>
      <c r="C782">
        <v>1588.6647209</v>
      </c>
      <c r="D782">
        <v>2072.5163011999998</v>
      </c>
      <c r="E782">
        <v>51.2</v>
      </c>
      <c r="F782">
        <v>39.200000000000003</v>
      </c>
      <c r="G782">
        <v>122</v>
      </c>
      <c r="H782">
        <v>13</v>
      </c>
      <c r="I782">
        <v>50</v>
      </c>
    </row>
    <row r="783" spans="1:9" x14ac:dyDescent="0.2">
      <c r="A783" s="1">
        <v>1.61111111111111E-2</v>
      </c>
      <c r="B783">
        <v>34.19</v>
      </c>
      <c r="C783">
        <v>1563.3076171</v>
      </c>
      <c r="D783">
        <v>1996.4495498000001</v>
      </c>
      <c r="E783">
        <v>50.3</v>
      </c>
      <c r="F783">
        <v>39.4</v>
      </c>
      <c r="G783">
        <v>121</v>
      </c>
      <c r="H783">
        <v>12.9</v>
      </c>
      <c r="I783">
        <v>50</v>
      </c>
    </row>
    <row r="784" spans="1:9" x14ac:dyDescent="0.2">
      <c r="A784" s="1">
        <v>1.6122685185185202E-2</v>
      </c>
      <c r="B784">
        <v>33.99</v>
      </c>
      <c r="C784">
        <v>1551.7055683000001</v>
      </c>
      <c r="D784">
        <v>1973.738852</v>
      </c>
      <c r="E784">
        <v>50.2</v>
      </c>
      <c r="F784">
        <v>39.5</v>
      </c>
      <c r="G784">
        <v>121</v>
      </c>
      <c r="H784">
        <v>12.8</v>
      </c>
      <c r="I784">
        <v>50</v>
      </c>
    </row>
    <row r="785" spans="1:9" x14ac:dyDescent="0.2">
      <c r="A785" s="1">
        <v>1.6157407407407402E-2</v>
      </c>
      <c r="B785">
        <v>31.83</v>
      </c>
      <c r="C785">
        <v>1477.106712</v>
      </c>
      <c r="D785">
        <v>1908.6496846</v>
      </c>
      <c r="E785">
        <v>52.5</v>
      </c>
      <c r="F785">
        <v>40.6</v>
      </c>
      <c r="G785">
        <v>121</v>
      </c>
      <c r="H785">
        <v>12.2</v>
      </c>
      <c r="I785">
        <v>50</v>
      </c>
    </row>
    <row r="786" spans="1:9" x14ac:dyDescent="0.2">
      <c r="A786" s="1">
        <v>1.6192129629629601E-2</v>
      </c>
      <c r="B786">
        <v>29.21</v>
      </c>
      <c r="C786">
        <v>1347.0617298</v>
      </c>
      <c r="D786">
        <v>1747.9719405999999</v>
      </c>
      <c r="E786">
        <v>51.9</v>
      </c>
      <c r="F786">
        <v>40</v>
      </c>
      <c r="G786">
        <v>120</v>
      </c>
      <c r="H786">
        <v>11.2</v>
      </c>
      <c r="I786">
        <v>50</v>
      </c>
    </row>
    <row r="787" spans="1:9" x14ac:dyDescent="0.2">
      <c r="A787" s="1">
        <v>1.6215277777777801E-2</v>
      </c>
      <c r="B787">
        <v>28.96</v>
      </c>
      <c r="C787">
        <v>1339.6650351999999</v>
      </c>
      <c r="D787">
        <v>1747.2767148</v>
      </c>
      <c r="E787">
        <v>52.4</v>
      </c>
      <c r="F787">
        <v>40.200000000000003</v>
      </c>
      <c r="G787">
        <v>120</v>
      </c>
      <c r="H787">
        <v>11.2</v>
      </c>
      <c r="I787">
        <v>50</v>
      </c>
    </row>
    <row r="788" spans="1:9" x14ac:dyDescent="0.2">
      <c r="A788" s="1">
        <v>1.6238425925925899E-2</v>
      </c>
      <c r="B788">
        <v>29</v>
      </c>
      <c r="C788">
        <v>1276.8250651000001</v>
      </c>
      <c r="D788">
        <v>1669.6445245</v>
      </c>
      <c r="E788">
        <v>52.8</v>
      </c>
      <c r="F788">
        <v>40.4</v>
      </c>
      <c r="G788">
        <v>120</v>
      </c>
      <c r="H788">
        <v>10.6</v>
      </c>
      <c r="I788">
        <v>50</v>
      </c>
    </row>
    <row r="789" spans="1:9" x14ac:dyDescent="0.2">
      <c r="A789" s="1">
        <v>1.6250000000000001E-2</v>
      </c>
      <c r="B789">
        <v>28.87</v>
      </c>
      <c r="C789">
        <v>1240.9975135</v>
      </c>
      <c r="D789">
        <v>1606.8282518000001</v>
      </c>
      <c r="E789">
        <v>52.3</v>
      </c>
      <c r="F789">
        <v>40.4</v>
      </c>
      <c r="G789">
        <v>119</v>
      </c>
      <c r="H789">
        <v>10.4</v>
      </c>
      <c r="I789">
        <v>50</v>
      </c>
    </row>
    <row r="790" spans="1:9" x14ac:dyDescent="0.2">
      <c r="A790" s="1">
        <v>1.6273148148148099E-2</v>
      </c>
      <c r="B790">
        <v>28.89</v>
      </c>
      <c r="C790">
        <v>1190.7971580000001</v>
      </c>
      <c r="D790">
        <v>1564.0887289</v>
      </c>
      <c r="E790">
        <v>53</v>
      </c>
      <c r="F790">
        <v>40.4</v>
      </c>
      <c r="G790">
        <v>119</v>
      </c>
      <c r="H790">
        <v>10</v>
      </c>
      <c r="I790">
        <v>50</v>
      </c>
    </row>
    <row r="791" spans="1:9" x14ac:dyDescent="0.2">
      <c r="A791" s="1">
        <v>1.6296296296296298E-2</v>
      </c>
      <c r="B791">
        <v>29.13</v>
      </c>
      <c r="C791">
        <v>1190.2222790000001</v>
      </c>
      <c r="D791">
        <v>1559.9195628</v>
      </c>
      <c r="E791">
        <v>53</v>
      </c>
      <c r="F791">
        <v>40.4</v>
      </c>
      <c r="G791">
        <v>119</v>
      </c>
      <c r="H791">
        <v>10</v>
      </c>
      <c r="I791">
        <v>50</v>
      </c>
    </row>
    <row r="792" spans="1:9" x14ac:dyDescent="0.2">
      <c r="A792" s="1">
        <v>1.63078703703704E-2</v>
      </c>
      <c r="B792">
        <v>32.31</v>
      </c>
      <c r="C792">
        <v>1197.8781225</v>
      </c>
      <c r="D792">
        <v>1568.2395242</v>
      </c>
      <c r="E792">
        <v>52.6</v>
      </c>
      <c r="F792">
        <v>40.200000000000003</v>
      </c>
      <c r="G792">
        <v>118</v>
      </c>
      <c r="H792">
        <v>10.199999999999999</v>
      </c>
      <c r="I792">
        <v>50</v>
      </c>
    </row>
    <row r="793" spans="1:9" x14ac:dyDescent="0.2">
      <c r="A793" s="1">
        <v>1.6331018518518502E-2</v>
      </c>
      <c r="B793">
        <v>35.909999999999997</v>
      </c>
      <c r="C793">
        <v>1323.5768983999999</v>
      </c>
      <c r="D793">
        <v>1745.4595148000001</v>
      </c>
      <c r="E793">
        <v>54.6</v>
      </c>
      <c r="F793">
        <v>41.4</v>
      </c>
      <c r="G793">
        <v>118</v>
      </c>
      <c r="H793">
        <v>11.2</v>
      </c>
      <c r="I793">
        <v>50</v>
      </c>
    </row>
    <row r="794" spans="1:9" x14ac:dyDescent="0.2">
      <c r="A794" s="1">
        <v>1.6354166666666701E-2</v>
      </c>
      <c r="B794">
        <v>36.17</v>
      </c>
      <c r="C794">
        <v>1343.0937807</v>
      </c>
      <c r="D794">
        <v>1770.0304705000001</v>
      </c>
      <c r="E794">
        <v>55.3</v>
      </c>
      <c r="F794">
        <v>42</v>
      </c>
      <c r="G794">
        <v>118</v>
      </c>
      <c r="H794">
        <v>11.4</v>
      </c>
      <c r="I794">
        <v>50</v>
      </c>
    </row>
    <row r="795" spans="1:9" x14ac:dyDescent="0.2">
      <c r="A795" s="1">
        <v>1.6365740740740702E-2</v>
      </c>
      <c r="B795">
        <v>36.86</v>
      </c>
      <c r="C795">
        <v>1352.893681</v>
      </c>
      <c r="D795">
        <v>1828.3118853999999</v>
      </c>
      <c r="E795">
        <v>57.2</v>
      </c>
      <c r="F795">
        <v>42.3</v>
      </c>
      <c r="G795">
        <v>117</v>
      </c>
      <c r="H795">
        <v>11.6</v>
      </c>
      <c r="I795">
        <v>50</v>
      </c>
    </row>
    <row r="796" spans="1:9" x14ac:dyDescent="0.2">
      <c r="A796" s="1">
        <v>1.6388888888888901E-2</v>
      </c>
      <c r="B796">
        <v>36.450000000000003</v>
      </c>
      <c r="C796">
        <v>1318.1972037</v>
      </c>
      <c r="D796">
        <v>1805.2748333</v>
      </c>
      <c r="E796">
        <v>57.9</v>
      </c>
      <c r="F796">
        <v>42.3</v>
      </c>
      <c r="G796">
        <v>117</v>
      </c>
      <c r="H796">
        <v>11.3</v>
      </c>
      <c r="I796">
        <v>50</v>
      </c>
    </row>
    <row r="797" spans="1:9" x14ac:dyDescent="0.2">
      <c r="A797" s="1">
        <v>1.6412037037036999E-2</v>
      </c>
      <c r="B797">
        <v>36.81</v>
      </c>
      <c r="C797">
        <v>1348.6056452</v>
      </c>
      <c r="D797">
        <v>1866.1726742000001</v>
      </c>
      <c r="E797">
        <v>58.3</v>
      </c>
      <c r="F797">
        <v>42.1</v>
      </c>
      <c r="G797">
        <v>117</v>
      </c>
      <c r="H797">
        <v>11.5</v>
      </c>
      <c r="I797">
        <v>50</v>
      </c>
    </row>
    <row r="798" spans="1:9" x14ac:dyDescent="0.2">
      <c r="A798" s="1">
        <v>1.6423611111111101E-2</v>
      </c>
      <c r="B798">
        <v>36.229999999999997</v>
      </c>
      <c r="C798">
        <v>1387.3022097999999</v>
      </c>
      <c r="D798">
        <v>1873.3669562</v>
      </c>
      <c r="E798">
        <v>56.3</v>
      </c>
      <c r="F798">
        <v>41.7</v>
      </c>
      <c r="G798">
        <v>118</v>
      </c>
      <c r="H798">
        <v>11.8</v>
      </c>
      <c r="I798">
        <v>50</v>
      </c>
    </row>
    <row r="799" spans="1:9" x14ac:dyDescent="0.2">
      <c r="A799" s="1">
        <v>1.64467592592593E-2</v>
      </c>
      <c r="B799">
        <v>35.89</v>
      </c>
      <c r="C799">
        <v>1411.8944647000001</v>
      </c>
      <c r="D799">
        <v>1867.5350705999999</v>
      </c>
      <c r="E799">
        <v>54.8</v>
      </c>
      <c r="F799">
        <v>41.4</v>
      </c>
      <c r="G799">
        <v>118</v>
      </c>
      <c r="H799">
        <v>12</v>
      </c>
      <c r="I799">
        <v>50</v>
      </c>
    </row>
    <row r="800" spans="1:9" x14ac:dyDescent="0.2">
      <c r="A800" s="1">
        <v>1.6469907407407398E-2</v>
      </c>
      <c r="B800">
        <v>35.86</v>
      </c>
      <c r="C800">
        <v>1450.8891103000001</v>
      </c>
      <c r="D800">
        <v>1866.6042520000001</v>
      </c>
      <c r="E800">
        <v>52.5</v>
      </c>
      <c r="F800">
        <v>40.799999999999997</v>
      </c>
      <c r="G800">
        <v>118</v>
      </c>
      <c r="H800">
        <v>12.3</v>
      </c>
      <c r="I800">
        <v>50</v>
      </c>
    </row>
    <row r="801" spans="1:9" x14ac:dyDescent="0.2">
      <c r="A801" s="1">
        <v>1.6493055555555601E-2</v>
      </c>
      <c r="B801">
        <v>34.25</v>
      </c>
      <c r="C801">
        <v>1413.6009168</v>
      </c>
      <c r="D801">
        <v>1791.1930459</v>
      </c>
      <c r="E801">
        <v>51</v>
      </c>
      <c r="F801">
        <v>40.299999999999997</v>
      </c>
      <c r="G801">
        <v>118</v>
      </c>
      <c r="H801">
        <v>12</v>
      </c>
      <c r="I80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D3E6-43AE-FB4E-BBA2-9A07475F974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8.4722222222222195E-3</v>
      </c>
      <c r="B3">
        <v>26.14</v>
      </c>
      <c r="C3">
        <v>3603.7100395000002</v>
      </c>
      <c r="D3">
        <v>3572.7197857000001</v>
      </c>
      <c r="E3">
        <v>27.4</v>
      </c>
      <c r="F3">
        <v>27.6</v>
      </c>
      <c r="G3">
        <v>156</v>
      </c>
      <c r="H3">
        <v>23.1</v>
      </c>
      <c r="I3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AECE-EB23-3442-8EF3-BA5EB8E8F03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9.8032407407407408E-3</v>
      </c>
      <c r="B3">
        <v>35.270000000000003</v>
      </c>
      <c r="C3">
        <v>4184.3555932999998</v>
      </c>
      <c r="D3">
        <v>4485.8733990999999</v>
      </c>
      <c r="E3">
        <v>32.299999999999997</v>
      </c>
      <c r="F3">
        <v>30.1</v>
      </c>
      <c r="G3">
        <v>169</v>
      </c>
      <c r="H3">
        <v>24.8</v>
      </c>
      <c r="I3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5DD0-EEE9-D646-A16A-88759FC6F95D}">
  <dimension ref="A1:I3"/>
  <sheetViews>
    <sheetView tabSelected="1" workbookViewId="0">
      <selection activeCell="H8" sqref="H8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AVERAGE(Test!B4:B24)</f>
        <v>12.45047619047619</v>
      </c>
      <c r="C3">
        <f>AVERAGE(Test!C4:C24)</f>
        <v>717.5556675619049</v>
      </c>
      <c r="D3">
        <f>AVERAGE(Test!D4:D24)</f>
        <v>740.28449528571423</v>
      </c>
      <c r="E3">
        <f>AVERAGE(Test!E4:E24)</f>
        <v>34.019047619047612</v>
      </c>
      <c r="F3">
        <f>AVERAGE(Test!F4:F24)</f>
        <v>32.80952380952381</v>
      </c>
      <c r="G3">
        <f>AVERAGE(Test!G4:G24)</f>
        <v>97.476190476190482</v>
      </c>
      <c r="H3">
        <f>AVERAGE(Test!H4:H24)</f>
        <v>7.3619047619047633</v>
      </c>
      <c r="I3">
        <f>AVERAGE(Test!I4:I24)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2024-04-10T09:28:43Z</dcterms:created>
  <dcterms:modified xsi:type="dcterms:W3CDTF">2024-04-10T09:31:04Z</dcterms:modified>
</cp:coreProperties>
</file>