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4E52B186-24DA-A74D-B8B8-18A7DDF388CD}" xr6:coauthVersionLast="47" xr6:coauthVersionMax="47" xr10:uidLastSave="{00000000-0000-0000-0000-000000000000}"/>
  <bookViews>
    <workbookView xWindow="1180" yWindow="1500" windowWidth="27240" windowHeight="15940" activeTab="3" xr2:uid="{8CB4D82E-7A90-A34F-BBBC-21A37C93581C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<sst xmlns="http://schemas.openxmlformats.org/spreadsheetml/2006/main" count="72" uniqueCount="16">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</sst>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D2E8-1D4C-704A-B789-FE6CFCC4DC71}">
  <dimension ref="A1:I265"/>
  <sheetViews>
    <sheetView workbookViewId="0">
      <selection activeCell="A164" sqref="A164:XFD164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17.440000000000001</v>
      </c>
      <c r="C4">
        <v>197.4314081</v>
      </c>
      <c r="D4">
        <v>175.1810802</v>
      </c>
      <c r="E4">
        <v>33.9</v>
      </c>
      <c r="F4">
        <v>38.200000000000003</v>
      </c>
      <c r="G4">
        <v>91</v>
      </c>
      <c r="H4">
        <v>2.2000000000000002</v>
      </c>
      <c r="I4">
        <v>0</v>
      </c>
    </row>
    <row r="5" spans="1:9" x14ac:dyDescent="0.2">
      <c r="A5" s="1">
        <v>3.4722222222222202E-5</v>
      </c>
      <c r="B5">
        <v>16.09</v>
      </c>
      <c r="C5">
        <v>198.4208519</v>
      </c>
      <c r="D5">
        <v>163.21156619999999</v>
      </c>
      <c r="E5">
        <v>31.8</v>
      </c>
      <c r="F5">
        <v>38.6</v>
      </c>
      <c r="G5">
        <v>92</v>
      </c>
      <c r="H5">
        <v>2.2000000000000002</v>
      </c>
      <c r="I5">
        <v>0</v>
      </c>
    </row>
    <row r="6" spans="1:9" x14ac:dyDescent="0.2">
      <c r="A6" s="1">
        <v>6.9444444444444404E-5</v>
      </c>
      <c r="B6">
        <v>21.43</v>
      </c>
      <c r="C6">
        <v>220.26073410000001</v>
      </c>
      <c r="D6">
        <v>200.96579199999999</v>
      </c>
      <c r="E6">
        <v>34.299999999999997</v>
      </c>
      <c r="F6">
        <v>37.6</v>
      </c>
      <c r="G6">
        <v>93</v>
      </c>
      <c r="H6">
        <v>2.4</v>
      </c>
      <c r="I6">
        <v>0</v>
      </c>
    </row>
    <row r="7" spans="1:9" x14ac:dyDescent="0.2">
      <c r="A7" s="1">
        <v>1.7361111111111101E-4</v>
      </c>
      <c r="B7">
        <v>6.99</v>
      </c>
      <c r="C7">
        <v>350.75166960000001</v>
      </c>
      <c r="D7">
        <v>337.36965099999998</v>
      </c>
      <c r="E7">
        <v>30.9</v>
      </c>
      <c r="F7">
        <v>32.200000000000003</v>
      </c>
      <c r="G7">
        <v>88</v>
      </c>
      <c r="H7">
        <v>4</v>
      </c>
      <c r="I7">
        <v>0</v>
      </c>
    </row>
    <row r="8" spans="1:9" x14ac:dyDescent="0.2">
      <c r="A8" s="1">
        <v>3.1250000000000001E-4</v>
      </c>
      <c r="B8">
        <v>10.08</v>
      </c>
      <c r="C8">
        <v>150.4159463</v>
      </c>
      <c r="D8">
        <v>194.826942</v>
      </c>
      <c r="E8">
        <v>41.5</v>
      </c>
      <c r="F8">
        <v>32</v>
      </c>
      <c r="G8">
        <v>88</v>
      </c>
      <c r="H8">
        <v>1.7</v>
      </c>
      <c r="I8">
        <v>0</v>
      </c>
    </row>
    <row r="9" spans="1:9" x14ac:dyDescent="0.2">
      <c r="A9" s="1">
        <v>3.5879629629629602E-4</v>
      </c>
      <c r="B9">
        <v>15.31</v>
      </c>
      <c r="C9">
        <v>143.98667800000001</v>
      </c>
      <c r="D9">
        <v>120.74345150000001</v>
      </c>
      <c r="E9">
        <v>32.1</v>
      </c>
      <c r="F9">
        <v>38.299999999999997</v>
      </c>
      <c r="G9">
        <v>90</v>
      </c>
      <c r="H9">
        <v>1.6</v>
      </c>
      <c r="I9">
        <v>0</v>
      </c>
    </row>
    <row r="10" spans="1:9" x14ac:dyDescent="0.2">
      <c r="A10" s="1">
        <v>4.0509259259259301E-4</v>
      </c>
      <c r="B10">
        <v>15.42</v>
      </c>
      <c r="C10">
        <v>203.23924819999999</v>
      </c>
      <c r="D10">
        <v>172.61182239999999</v>
      </c>
      <c r="E10">
        <v>29.6</v>
      </c>
      <c r="F10">
        <v>34.799999999999997</v>
      </c>
      <c r="G10">
        <v>87</v>
      </c>
      <c r="H10">
        <v>2.2999999999999998</v>
      </c>
      <c r="I10">
        <v>0</v>
      </c>
    </row>
    <row r="11" spans="1:9" x14ac:dyDescent="0.2">
      <c r="A11" s="1">
        <v>4.6296296296296298E-4</v>
      </c>
      <c r="B11">
        <v>11.9</v>
      </c>
      <c r="C11">
        <v>248.66833059999999</v>
      </c>
      <c r="D11">
        <v>213.907321</v>
      </c>
      <c r="E11">
        <v>29</v>
      </c>
      <c r="F11">
        <v>33.700000000000003</v>
      </c>
      <c r="G11">
        <v>88</v>
      </c>
      <c r="H11">
        <v>2.8</v>
      </c>
      <c r="I11">
        <v>0</v>
      </c>
    </row>
    <row r="12" spans="1:9" x14ac:dyDescent="0.2">
      <c r="A12" s="1">
        <v>5.09259259259259E-4</v>
      </c>
      <c r="B12">
        <v>14.35</v>
      </c>
      <c r="C12">
        <v>191.96054520000001</v>
      </c>
      <c r="D12">
        <v>160.66817219999999</v>
      </c>
      <c r="E12">
        <v>31.1</v>
      </c>
      <c r="F12">
        <v>37.200000000000003</v>
      </c>
      <c r="G12">
        <v>87</v>
      </c>
      <c r="H12">
        <v>2.2000000000000002</v>
      </c>
      <c r="I12">
        <v>0</v>
      </c>
    </row>
    <row r="13" spans="1:9" x14ac:dyDescent="0.2">
      <c r="A13" s="1">
        <v>5.5555555555555599E-4</v>
      </c>
      <c r="B13">
        <v>14.6</v>
      </c>
      <c r="C13">
        <v>157.71655910000001</v>
      </c>
      <c r="D13">
        <v>136.19776289999999</v>
      </c>
      <c r="E13">
        <v>33.200000000000003</v>
      </c>
      <c r="F13">
        <v>38.4</v>
      </c>
      <c r="G13">
        <v>87</v>
      </c>
      <c r="H13">
        <v>1.8</v>
      </c>
      <c r="I13">
        <v>0</v>
      </c>
    </row>
    <row r="14" spans="1:9" x14ac:dyDescent="0.2">
      <c r="A14" s="1">
        <v>6.01851851851852E-4</v>
      </c>
      <c r="B14">
        <v>16.62</v>
      </c>
      <c r="C14">
        <v>140.37229490000001</v>
      </c>
      <c r="D14">
        <v>117.0270057</v>
      </c>
      <c r="E14">
        <v>32.200000000000003</v>
      </c>
      <c r="F14">
        <v>38.6</v>
      </c>
      <c r="G14">
        <v>87</v>
      </c>
      <c r="H14">
        <v>1.6</v>
      </c>
      <c r="I14">
        <v>0</v>
      </c>
    </row>
    <row r="15" spans="1:9" x14ac:dyDescent="0.2">
      <c r="A15" s="1">
        <v>6.3657407407407402E-4</v>
      </c>
      <c r="B15">
        <v>16.899999999999999</v>
      </c>
      <c r="C15">
        <v>121.2109758</v>
      </c>
      <c r="D15">
        <v>94.680618600000003</v>
      </c>
      <c r="E15">
        <v>33</v>
      </c>
      <c r="F15">
        <v>42.3</v>
      </c>
      <c r="G15">
        <v>87</v>
      </c>
      <c r="H15">
        <v>1.4</v>
      </c>
      <c r="I15">
        <v>0</v>
      </c>
    </row>
    <row r="16" spans="1:9" x14ac:dyDescent="0.2">
      <c r="A16" s="1">
        <v>6.7129629629629603E-4</v>
      </c>
      <c r="B16">
        <v>18.07</v>
      </c>
      <c r="C16">
        <v>162.5124457</v>
      </c>
      <c r="D16">
        <v>141.0080217</v>
      </c>
      <c r="E16">
        <v>31.5</v>
      </c>
      <c r="F16">
        <v>36.299999999999997</v>
      </c>
      <c r="G16">
        <v>88</v>
      </c>
      <c r="H16">
        <v>1.8</v>
      </c>
      <c r="I16">
        <v>0</v>
      </c>
    </row>
    <row r="17" spans="1:9" x14ac:dyDescent="0.2">
      <c r="A17" s="1">
        <v>7.1759259259259302E-4</v>
      </c>
      <c r="B17">
        <v>19.420000000000002</v>
      </c>
      <c r="C17">
        <v>202.92776509999999</v>
      </c>
      <c r="D17">
        <v>156.43934160000001</v>
      </c>
      <c r="E17">
        <v>27.7</v>
      </c>
      <c r="F17">
        <v>36</v>
      </c>
      <c r="G17">
        <v>89</v>
      </c>
      <c r="H17">
        <v>2.2999999999999998</v>
      </c>
      <c r="I17">
        <v>0</v>
      </c>
    </row>
    <row r="18" spans="1:9" x14ac:dyDescent="0.2">
      <c r="A18" s="1">
        <v>7.5231481481481503E-4</v>
      </c>
      <c r="B18">
        <v>15.79</v>
      </c>
      <c r="C18">
        <v>249.70749459999999</v>
      </c>
      <c r="D18">
        <v>214.15800100000001</v>
      </c>
      <c r="E18">
        <v>29.7</v>
      </c>
      <c r="F18">
        <v>34.6</v>
      </c>
      <c r="G18">
        <v>88</v>
      </c>
      <c r="H18">
        <v>2.8</v>
      </c>
      <c r="I18">
        <v>0</v>
      </c>
    </row>
    <row r="19" spans="1:9" x14ac:dyDescent="0.2">
      <c r="A19" s="1">
        <v>7.9861111111111105E-4</v>
      </c>
      <c r="B19">
        <v>16.760000000000002</v>
      </c>
      <c r="C19">
        <v>178.7276157</v>
      </c>
      <c r="D19">
        <v>136.47040630000001</v>
      </c>
      <c r="E19">
        <v>29</v>
      </c>
      <c r="F19">
        <v>38</v>
      </c>
      <c r="G19">
        <v>87</v>
      </c>
      <c r="H19">
        <v>2.1</v>
      </c>
      <c r="I19">
        <v>0</v>
      </c>
    </row>
    <row r="20" spans="1:9" x14ac:dyDescent="0.2">
      <c r="A20" s="1">
        <v>8.4490740740740696E-4</v>
      </c>
      <c r="B20">
        <v>15.71</v>
      </c>
      <c r="C20">
        <v>172.05963170000001</v>
      </c>
      <c r="D20">
        <v>150.5104709</v>
      </c>
      <c r="E20">
        <v>32.200000000000003</v>
      </c>
      <c r="F20">
        <v>36.799999999999997</v>
      </c>
      <c r="G20">
        <v>91</v>
      </c>
      <c r="H20">
        <v>1.9</v>
      </c>
      <c r="I20">
        <v>0</v>
      </c>
    </row>
    <row r="21" spans="1:9" x14ac:dyDescent="0.2">
      <c r="A21" s="1">
        <v>8.9120370370370395E-4</v>
      </c>
      <c r="B21">
        <v>14.56</v>
      </c>
      <c r="C21">
        <v>153.60626690000001</v>
      </c>
      <c r="D21">
        <v>142.01716099999999</v>
      </c>
      <c r="E21">
        <v>33.9</v>
      </c>
      <c r="F21">
        <v>36.6</v>
      </c>
      <c r="G21">
        <v>90</v>
      </c>
      <c r="H21">
        <v>1.7</v>
      </c>
      <c r="I21">
        <v>0</v>
      </c>
    </row>
    <row r="22" spans="1:9" x14ac:dyDescent="0.2">
      <c r="A22" s="1">
        <v>9.3749999999999997E-4</v>
      </c>
      <c r="B22">
        <v>14.42</v>
      </c>
      <c r="C22">
        <v>176.2502843</v>
      </c>
      <c r="D22">
        <v>146.7805693</v>
      </c>
      <c r="E22">
        <v>31.6</v>
      </c>
      <c r="F22">
        <v>37.9</v>
      </c>
      <c r="G22">
        <v>86</v>
      </c>
      <c r="H22">
        <v>2</v>
      </c>
      <c r="I22">
        <v>0</v>
      </c>
    </row>
    <row r="23" spans="1:9" x14ac:dyDescent="0.2">
      <c r="A23" s="1">
        <v>9.8379629629629598E-4</v>
      </c>
      <c r="B23">
        <v>15.83</v>
      </c>
      <c r="C23">
        <v>175.66653959999999</v>
      </c>
      <c r="D23">
        <v>139.6303308</v>
      </c>
      <c r="E23">
        <v>29.4</v>
      </c>
      <c r="F23">
        <v>36.9</v>
      </c>
      <c r="G23">
        <v>84</v>
      </c>
      <c r="H23">
        <v>2.1</v>
      </c>
      <c r="I23">
        <v>0</v>
      </c>
    </row>
    <row r="24" spans="1:9" x14ac:dyDescent="0.2">
      <c r="A24" s="1">
        <v>1.0185185185185199E-3</v>
      </c>
      <c r="B24">
        <v>16.440000000000001</v>
      </c>
      <c r="C24">
        <v>170.33998080000001</v>
      </c>
      <c r="D24">
        <v>144.98341970000001</v>
      </c>
      <c r="E24">
        <v>31.3</v>
      </c>
      <c r="F24">
        <v>36.799999999999997</v>
      </c>
      <c r="G24">
        <v>86</v>
      </c>
      <c r="H24">
        <v>2</v>
      </c>
      <c r="I24">
        <v>0</v>
      </c>
    </row>
    <row r="25" spans="1:9" x14ac:dyDescent="0.2">
      <c r="A25" s="1">
        <v>1.0648148148148101E-3</v>
      </c>
      <c r="B25">
        <v>16.350000000000001</v>
      </c>
      <c r="C25">
        <v>216.5235572</v>
      </c>
      <c r="D25">
        <v>184.3348823</v>
      </c>
      <c r="E25">
        <v>29.1</v>
      </c>
      <c r="F25">
        <v>34.200000000000003</v>
      </c>
      <c r="G25">
        <v>91</v>
      </c>
      <c r="H25">
        <v>2.4</v>
      </c>
      <c r="I25">
        <v>0</v>
      </c>
    </row>
    <row r="26" spans="1:9" x14ac:dyDescent="0.2">
      <c r="A26" s="1">
        <v>1.0995370370370399E-3</v>
      </c>
      <c r="B26">
        <v>18.93</v>
      </c>
      <c r="C26">
        <v>204.1778237</v>
      </c>
      <c r="D26">
        <v>168.5541609</v>
      </c>
      <c r="E26">
        <v>31.1</v>
      </c>
      <c r="F26">
        <v>37.700000000000003</v>
      </c>
      <c r="G26">
        <v>89</v>
      </c>
      <c r="H26">
        <v>2.2999999999999998</v>
      </c>
      <c r="I26">
        <v>0</v>
      </c>
    </row>
    <row r="27" spans="1:9" x14ac:dyDescent="0.2">
      <c r="A27" s="1">
        <v>1.1458333333333301E-3</v>
      </c>
      <c r="B27">
        <v>15.11</v>
      </c>
      <c r="C27">
        <v>220.9051317</v>
      </c>
      <c r="D27">
        <v>178.12180069999999</v>
      </c>
      <c r="E27">
        <v>29.3</v>
      </c>
      <c r="F27">
        <v>36.4</v>
      </c>
      <c r="G27">
        <v>89</v>
      </c>
      <c r="H27">
        <v>2.5</v>
      </c>
      <c r="I27">
        <v>0</v>
      </c>
    </row>
    <row r="28" spans="1:9" x14ac:dyDescent="0.2">
      <c r="A28" s="1">
        <v>1.1805555555555599E-3</v>
      </c>
      <c r="B28">
        <v>19.93</v>
      </c>
      <c r="C28">
        <v>214.94979889999999</v>
      </c>
      <c r="D28">
        <v>179.1860744</v>
      </c>
      <c r="E28">
        <v>30.5</v>
      </c>
      <c r="F28">
        <v>36.6</v>
      </c>
      <c r="G28">
        <v>87</v>
      </c>
      <c r="H28">
        <v>2.5</v>
      </c>
      <c r="I28">
        <v>0</v>
      </c>
    </row>
    <row r="29" spans="1:9" x14ac:dyDescent="0.2">
      <c r="A29" s="1">
        <v>1.25E-3</v>
      </c>
      <c r="B29">
        <v>11.26</v>
      </c>
      <c r="C29">
        <v>233.41013190000001</v>
      </c>
      <c r="D29">
        <v>201.3395237</v>
      </c>
      <c r="E29">
        <v>30.4</v>
      </c>
      <c r="F29">
        <v>35.200000000000003</v>
      </c>
      <c r="G29">
        <v>93</v>
      </c>
      <c r="H29">
        <v>2.5</v>
      </c>
      <c r="I29">
        <v>0</v>
      </c>
    </row>
    <row r="30" spans="1:9" x14ac:dyDescent="0.2">
      <c r="A30" s="1">
        <v>1.2962962962962999E-3</v>
      </c>
      <c r="B30">
        <v>13.61</v>
      </c>
      <c r="C30">
        <v>170.3003832</v>
      </c>
      <c r="D30">
        <v>144.228971</v>
      </c>
      <c r="E30">
        <v>32.4</v>
      </c>
      <c r="F30">
        <v>38.200000000000003</v>
      </c>
      <c r="G30">
        <v>98</v>
      </c>
      <c r="H30">
        <v>1.7</v>
      </c>
      <c r="I30">
        <v>0</v>
      </c>
    </row>
    <row r="31" spans="1:9" x14ac:dyDescent="0.2">
      <c r="A31" s="1">
        <v>1.3425925925925901E-3</v>
      </c>
      <c r="B31">
        <v>16.760000000000002</v>
      </c>
      <c r="C31">
        <v>178.7476734</v>
      </c>
      <c r="D31">
        <v>152.11037329999999</v>
      </c>
      <c r="E31">
        <v>33.4</v>
      </c>
      <c r="F31">
        <v>39.299999999999997</v>
      </c>
      <c r="G31">
        <v>96</v>
      </c>
      <c r="H31">
        <v>1.9</v>
      </c>
      <c r="I31">
        <v>0</v>
      </c>
    </row>
    <row r="32" spans="1:9" x14ac:dyDescent="0.2">
      <c r="A32" s="1">
        <v>1.37731481481481E-3</v>
      </c>
      <c r="B32">
        <v>18.07</v>
      </c>
      <c r="C32">
        <v>195.61960690000001</v>
      </c>
      <c r="D32">
        <v>157.88069390000001</v>
      </c>
      <c r="E32">
        <v>30.7</v>
      </c>
      <c r="F32">
        <v>38.1</v>
      </c>
      <c r="G32">
        <v>94</v>
      </c>
      <c r="H32">
        <v>2.1</v>
      </c>
      <c r="I32">
        <v>0</v>
      </c>
    </row>
    <row r="33" spans="1:9" x14ac:dyDescent="0.2">
      <c r="A33" s="1">
        <v>1.41203703703704E-3</v>
      </c>
      <c r="B33">
        <v>17.39</v>
      </c>
      <c r="C33">
        <v>283.22786020000001</v>
      </c>
      <c r="D33">
        <v>263.80802369999998</v>
      </c>
      <c r="E33">
        <v>29.1</v>
      </c>
      <c r="F33">
        <v>31.3</v>
      </c>
      <c r="G33">
        <v>93</v>
      </c>
      <c r="H33">
        <v>3</v>
      </c>
      <c r="I33">
        <v>1</v>
      </c>
    </row>
    <row r="34" spans="1:9" x14ac:dyDescent="0.2">
      <c r="A34" s="1">
        <v>1.4583333333333299E-3</v>
      </c>
      <c r="B34">
        <v>16.95</v>
      </c>
      <c r="C34">
        <v>359.93924820000001</v>
      </c>
      <c r="D34">
        <v>318.81685019999998</v>
      </c>
      <c r="E34">
        <v>26.9</v>
      </c>
      <c r="F34">
        <v>30.4</v>
      </c>
      <c r="G34">
        <v>94</v>
      </c>
      <c r="H34">
        <v>3.8</v>
      </c>
      <c r="I34">
        <v>1</v>
      </c>
    </row>
    <row r="35" spans="1:9" x14ac:dyDescent="0.2">
      <c r="A35" s="1">
        <v>1.5046296296296301E-3</v>
      </c>
      <c r="B35">
        <v>16.350000000000001</v>
      </c>
      <c r="C35">
        <v>380.84844650000002</v>
      </c>
      <c r="D35">
        <v>329.68235249999998</v>
      </c>
      <c r="E35">
        <v>26.3</v>
      </c>
      <c r="F35">
        <v>30.4</v>
      </c>
      <c r="G35">
        <v>101</v>
      </c>
      <c r="H35">
        <v>3.8</v>
      </c>
      <c r="I35">
        <v>1</v>
      </c>
    </row>
    <row r="36" spans="1:9" x14ac:dyDescent="0.2">
      <c r="A36" s="1">
        <v>1.5393518518518499E-3</v>
      </c>
      <c r="B36">
        <v>17.09</v>
      </c>
      <c r="C36">
        <v>426.5260495</v>
      </c>
      <c r="D36">
        <v>363.49580959999997</v>
      </c>
      <c r="E36">
        <v>24.8</v>
      </c>
      <c r="F36">
        <v>29.1</v>
      </c>
      <c r="G36">
        <v>105</v>
      </c>
      <c r="H36">
        <v>4.0999999999999996</v>
      </c>
      <c r="I36">
        <v>1</v>
      </c>
    </row>
    <row r="37" spans="1:9" x14ac:dyDescent="0.2">
      <c r="A37" s="1">
        <v>1.58564814814815E-3</v>
      </c>
      <c r="B37">
        <v>15.42</v>
      </c>
      <c r="C37">
        <v>330.28201489999998</v>
      </c>
      <c r="D37">
        <v>283.60347539999998</v>
      </c>
      <c r="E37">
        <v>26.2</v>
      </c>
      <c r="F37">
        <v>30.5</v>
      </c>
      <c r="G37">
        <v>107</v>
      </c>
      <c r="H37">
        <v>3.1</v>
      </c>
      <c r="I37">
        <v>1</v>
      </c>
    </row>
    <row r="38" spans="1:9" x14ac:dyDescent="0.2">
      <c r="A38" s="1">
        <v>1.6203703703703701E-3</v>
      </c>
      <c r="B38">
        <v>21.28</v>
      </c>
      <c r="C38">
        <v>380.42722090000001</v>
      </c>
      <c r="D38">
        <v>304.70771719999999</v>
      </c>
      <c r="E38">
        <v>24.5</v>
      </c>
      <c r="F38">
        <v>30.6</v>
      </c>
      <c r="G38">
        <v>107</v>
      </c>
      <c r="H38">
        <v>3.6</v>
      </c>
      <c r="I38">
        <v>1</v>
      </c>
    </row>
    <row r="39" spans="1:9" x14ac:dyDescent="0.2">
      <c r="A39" s="1">
        <v>1.68981481481481E-3</v>
      </c>
      <c r="B39">
        <v>9.6199999999999992</v>
      </c>
      <c r="C39">
        <v>714.44035580000002</v>
      </c>
      <c r="D39">
        <v>670.24831489999997</v>
      </c>
      <c r="E39">
        <v>26.7</v>
      </c>
      <c r="F39">
        <v>28.4</v>
      </c>
      <c r="G39">
        <v>108</v>
      </c>
      <c r="H39">
        <v>6.6</v>
      </c>
      <c r="I39">
        <v>5</v>
      </c>
    </row>
    <row r="40" spans="1:9" x14ac:dyDescent="0.2">
      <c r="A40" s="1">
        <v>1.7361111111111099E-3</v>
      </c>
      <c r="B40">
        <v>13.57</v>
      </c>
      <c r="C40">
        <v>305.80885069999999</v>
      </c>
      <c r="D40">
        <v>285.21930409999999</v>
      </c>
      <c r="E40">
        <v>27.7</v>
      </c>
      <c r="F40">
        <v>29.7</v>
      </c>
      <c r="G40">
        <v>107</v>
      </c>
      <c r="H40">
        <v>2.9</v>
      </c>
      <c r="I40">
        <v>5</v>
      </c>
    </row>
    <row r="41" spans="1:9" x14ac:dyDescent="0.2">
      <c r="A41" s="1">
        <v>1.7824074074074101E-3</v>
      </c>
      <c r="B41">
        <v>17.14</v>
      </c>
      <c r="C41">
        <v>325.59888940000002</v>
      </c>
      <c r="D41">
        <v>290.53558759999999</v>
      </c>
      <c r="E41">
        <v>27.9</v>
      </c>
      <c r="F41">
        <v>31.3</v>
      </c>
      <c r="G41">
        <v>107</v>
      </c>
      <c r="H41">
        <v>3</v>
      </c>
      <c r="I41">
        <v>5</v>
      </c>
    </row>
    <row r="42" spans="1:9" x14ac:dyDescent="0.2">
      <c r="A42" s="1">
        <v>1.8287037037037E-3</v>
      </c>
      <c r="B42">
        <v>14.71</v>
      </c>
      <c r="C42">
        <v>420.35172310000002</v>
      </c>
      <c r="D42">
        <v>381.17986350000001</v>
      </c>
      <c r="E42">
        <v>25.4</v>
      </c>
      <c r="F42">
        <v>28</v>
      </c>
      <c r="G42">
        <v>105</v>
      </c>
      <c r="H42">
        <v>4</v>
      </c>
      <c r="I42">
        <v>5</v>
      </c>
    </row>
    <row r="43" spans="1:9" x14ac:dyDescent="0.2">
      <c r="A43" s="1">
        <v>1.8749999999999999E-3</v>
      </c>
      <c r="B43">
        <v>16.62</v>
      </c>
      <c r="C43">
        <v>376.9594361</v>
      </c>
      <c r="D43">
        <v>349.2077079</v>
      </c>
      <c r="E43">
        <v>27.2</v>
      </c>
      <c r="F43">
        <v>29.4</v>
      </c>
      <c r="G43">
        <v>102</v>
      </c>
      <c r="H43">
        <v>3.7</v>
      </c>
      <c r="I43">
        <v>10</v>
      </c>
    </row>
    <row r="44" spans="1:9" x14ac:dyDescent="0.2">
      <c r="A44" s="1">
        <v>1.9212962962963001E-3</v>
      </c>
      <c r="B44">
        <v>15.04</v>
      </c>
      <c r="C44">
        <v>500.62293770000002</v>
      </c>
      <c r="D44">
        <v>469.98286580000001</v>
      </c>
      <c r="E44">
        <v>25.7</v>
      </c>
      <c r="F44">
        <v>27.4</v>
      </c>
      <c r="G44">
        <v>100</v>
      </c>
      <c r="H44">
        <v>5</v>
      </c>
      <c r="I44">
        <v>10</v>
      </c>
    </row>
    <row r="45" spans="1:9" x14ac:dyDescent="0.2">
      <c r="A45" s="1">
        <v>1.9560185185185201E-3</v>
      </c>
      <c r="B45">
        <v>16.13</v>
      </c>
      <c r="C45">
        <v>406.66232350000001</v>
      </c>
      <c r="D45">
        <v>378.50630089999999</v>
      </c>
      <c r="E45">
        <v>27.6</v>
      </c>
      <c r="F45">
        <v>29.7</v>
      </c>
      <c r="G45">
        <v>102</v>
      </c>
      <c r="H45">
        <v>4</v>
      </c>
      <c r="I45">
        <v>10</v>
      </c>
    </row>
    <row r="46" spans="1:9" x14ac:dyDescent="0.2">
      <c r="A46" s="1">
        <v>2.0023148148148101E-3</v>
      </c>
      <c r="B46">
        <v>15.23</v>
      </c>
      <c r="C46">
        <v>450.47189450000002</v>
      </c>
      <c r="D46">
        <v>412.78348019999999</v>
      </c>
      <c r="E46">
        <v>25.8</v>
      </c>
      <c r="F46">
        <v>28.2</v>
      </c>
      <c r="G46">
        <v>102</v>
      </c>
      <c r="H46">
        <v>4.4000000000000004</v>
      </c>
      <c r="I46">
        <v>10</v>
      </c>
    </row>
    <row r="47" spans="1:9" x14ac:dyDescent="0.2">
      <c r="A47" s="1">
        <v>2.04861111111111E-3</v>
      </c>
      <c r="B47">
        <v>17.440000000000001</v>
      </c>
      <c r="C47">
        <v>340.85164049999997</v>
      </c>
      <c r="D47">
        <v>308.89957520000002</v>
      </c>
      <c r="E47">
        <v>28.3</v>
      </c>
      <c r="F47">
        <v>31.2</v>
      </c>
      <c r="G47">
        <v>102</v>
      </c>
      <c r="H47">
        <v>3.3</v>
      </c>
      <c r="I47">
        <v>10</v>
      </c>
    </row>
    <row r="48" spans="1:9" x14ac:dyDescent="0.2">
      <c r="A48" s="1">
        <v>2.0833333333333298E-3</v>
      </c>
      <c r="B48">
        <v>17.14</v>
      </c>
      <c r="C48">
        <v>400.66171439999999</v>
      </c>
      <c r="D48">
        <v>355.8363243</v>
      </c>
      <c r="E48">
        <v>26.3</v>
      </c>
      <c r="F48">
        <v>29.6</v>
      </c>
      <c r="G48">
        <v>104</v>
      </c>
      <c r="H48">
        <v>3.9</v>
      </c>
      <c r="I48">
        <v>15</v>
      </c>
    </row>
    <row r="49" spans="1:9" x14ac:dyDescent="0.2">
      <c r="A49" s="1">
        <v>2.1296296296296302E-3</v>
      </c>
      <c r="B49">
        <v>18.13</v>
      </c>
      <c r="C49">
        <v>413.57041909999998</v>
      </c>
      <c r="D49">
        <v>380.86279200000001</v>
      </c>
      <c r="E49">
        <v>27.2</v>
      </c>
      <c r="F49">
        <v>29.5</v>
      </c>
      <c r="G49">
        <v>104</v>
      </c>
      <c r="H49">
        <v>4</v>
      </c>
      <c r="I49">
        <v>15</v>
      </c>
    </row>
    <row r="50" spans="1:9" x14ac:dyDescent="0.2">
      <c r="A50" s="1">
        <v>2.1759259259259301E-3</v>
      </c>
      <c r="B50">
        <v>15.04</v>
      </c>
      <c r="C50">
        <v>341.16282580000001</v>
      </c>
      <c r="D50">
        <v>313.01593800000001</v>
      </c>
      <c r="E50">
        <v>25.3</v>
      </c>
      <c r="F50">
        <v>27.6</v>
      </c>
      <c r="G50">
        <v>103</v>
      </c>
      <c r="H50">
        <v>3.3</v>
      </c>
      <c r="I50">
        <v>15</v>
      </c>
    </row>
    <row r="51" spans="1:9" x14ac:dyDescent="0.2">
      <c r="A51" s="1">
        <v>2.1990740740740699E-3</v>
      </c>
      <c r="B51">
        <v>20.41</v>
      </c>
      <c r="C51">
        <v>523.03060589999995</v>
      </c>
      <c r="D51">
        <v>454.62577529999999</v>
      </c>
      <c r="E51">
        <v>23.4</v>
      </c>
      <c r="F51">
        <v>26.9</v>
      </c>
      <c r="G51">
        <v>104</v>
      </c>
      <c r="H51">
        <v>5</v>
      </c>
      <c r="I51">
        <v>15</v>
      </c>
    </row>
    <row r="52" spans="1:9" x14ac:dyDescent="0.2">
      <c r="A52" s="1">
        <v>2.2453703703703698E-3</v>
      </c>
      <c r="B52">
        <v>17.489999999999998</v>
      </c>
      <c r="C52">
        <v>601.39556189999996</v>
      </c>
      <c r="D52">
        <v>533.37496520000002</v>
      </c>
      <c r="E52">
        <v>24.1</v>
      </c>
      <c r="F52">
        <v>27.2</v>
      </c>
      <c r="G52">
        <v>109</v>
      </c>
      <c r="H52">
        <v>5.5</v>
      </c>
      <c r="I52">
        <v>15</v>
      </c>
    </row>
    <row r="53" spans="1:9" x14ac:dyDescent="0.2">
      <c r="A53" s="1">
        <v>2.2800925925925901E-3</v>
      </c>
      <c r="B53">
        <v>18.46</v>
      </c>
      <c r="C53">
        <v>623.65319020000004</v>
      </c>
      <c r="D53">
        <v>547.27122080000004</v>
      </c>
      <c r="E53">
        <v>23.6</v>
      </c>
      <c r="F53">
        <v>26.9</v>
      </c>
      <c r="G53">
        <v>110</v>
      </c>
      <c r="H53">
        <v>5.7</v>
      </c>
      <c r="I53">
        <v>15</v>
      </c>
    </row>
    <row r="54" spans="1:9" x14ac:dyDescent="0.2">
      <c r="A54" s="1">
        <v>2.32638888888889E-3</v>
      </c>
      <c r="B54">
        <v>18.02</v>
      </c>
      <c r="C54">
        <v>571.21412750000002</v>
      </c>
      <c r="D54">
        <v>529.58977419999997</v>
      </c>
      <c r="E54">
        <v>25.9</v>
      </c>
      <c r="F54">
        <v>28</v>
      </c>
      <c r="G54">
        <v>107</v>
      </c>
      <c r="H54">
        <v>5.3</v>
      </c>
      <c r="I54">
        <v>20</v>
      </c>
    </row>
    <row r="55" spans="1:9" x14ac:dyDescent="0.2">
      <c r="A55" s="1">
        <v>2.3611111111111098E-3</v>
      </c>
      <c r="B55">
        <v>17.54</v>
      </c>
      <c r="C55">
        <v>484.55680410000002</v>
      </c>
      <c r="D55">
        <v>445.82860490000002</v>
      </c>
      <c r="E55">
        <v>25.9</v>
      </c>
      <c r="F55">
        <v>28.1</v>
      </c>
      <c r="G55">
        <v>105</v>
      </c>
      <c r="H55">
        <v>4.5999999999999996</v>
      </c>
      <c r="I55">
        <v>20</v>
      </c>
    </row>
    <row r="56" spans="1:9" x14ac:dyDescent="0.2">
      <c r="A56" s="1">
        <v>2.4074074074074102E-3</v>
      </c>
      <c r="B56">
        <v>15.23</v>
      </c>
      <c r="C56">
        <v>533.02023759999997</v>
      </c>
      <c r="D56">
        <v>505.61179299999998</v>
      </c>
      <c r="E56">
        <v>26.1</v>
      </c>
      <c r="F56">
        <v>27.5</v>
      </c>
      <c r="G56">
        <v>105</v>
      </c>
      <c r="H56">
        <v>5.0999999999999996</v>
      </c>
      <c r="I56">
        <v>20</v>
      </c>
    </row>
    <row r="57" spans="1:9" x14ac:dyDescent="0.2">
      <c r="A57" s="1">
        <v>2.44212962962963E-3</v>
      </c>
      <c r="B57">
        <v>18.93</v>
      </c>
      <c r="C57">
        <v>495.88191699999999</v>
      </c>
      <c r="D57">
        <v>450.55490880000002</v>
      </c>
      <c r="E57">
        <v>26.1</v>
      </c>
      <c r="F57">
        <v>28.7</v>
      </c>
      <c r="G57">
        <v>104</v>
      </c>
      <c r="H57">
        <v>4.8</v>
      </c>
      <c r="I57">
        <v>20</v>
      </c>
    </row>
    <row r="58" spans="1:9" x14ac:dyDescent="0.2">
      <c r="A58" s="1">
        <v>2.4768518518518499E-3</v>
      </c>
      <c r="B58">
        <v>17.8</v>
      </c>
      <c r="C58">
        <v>496.8007159</v>
      </c>
      <c r="D58">
        <v>447.910346</v>
      </c>
      <c r="E58">
        <v>25.1</v>
      </c>
      <c r="F58">
        <v>27.8</v>
      </c>
      <c r="G58">
        <v>104</v>
      </c>
      <c r="H58">
        <v>4.8</v>
      </c>
      <c r="I58">
        <v>20</v>
      </c>
    </row>
    <row r="59" spans="1:9" x14ac:dyDescent="0.2">
      <c r="A59" s="1">
        <v>2.5231481481481498E-3</v>
      </c>
      <c r="B59">
        <v>19.29</v>
      </c>
      <c r="C59">
        <v>501.96615389999999</v>
      </c>
      <c r="D59">
        <v>447.77590240000001</v>
      </c>
      <c r="E59">
        <v>24.7</v>
      </c>
      <c r="F59">
        <v>27.7</v>
      </c>
      <c r="G59">
        <v>105</v>
      </c>
      <c r="H59">
        <v>4.8</v>
      </c>
      <c r="I59">
        <v>20</v>
      </c>
    </row>
    <row r="60" spans="1:9" x14ac:dyDescent="0.2">
      <c r="A60" s="1">
        <v>2.5578703703703701E-3</v>
      </c>
      <c r="B60">
        <v>17.09</v>
      </c>
      <c r="C60">
        <v>505.1273602</v>
      </c>
      <c r="D60">
        <v>461.87210909999999</v>
      </c>
      <c r="E60">
        <v>25</v>
      </c>
      <c r="F60">
        <v>27.3</v>
      </c>
      <c r="G60">
        <v>107</v>
      </c>
      <c r="H60">
        <v>4.7</v>
      </c>
      <c r="I60">
        <v>25</v>
      </c>
    </row>
    <row r="61" spans="1:9" x14ac:dyDescent="0.2">
      <c r="A61" s="1">
        <v>2.5925925925925899E-3</v>
      </c>
      <c r="B61">
        <v>18.63</v>
      </c>
      <c r="C61">
        <v>569.30184129999998</v>
      </c>
      <c r="D61">
        <v>509.79940920000001</v>
      </c>
      <c r="E61">
        <v>24.8</v>
      </c>
      <c r="F61">
        <v>27.7</v>
      </c>
      <c r="G61">
        <v>108</v>
      </c>
      <c r="H61">
        <v>5.3</v>
      </c>
      <c r="I61">
        <v>25</v>
      </c>
    </row>
    <row r="62" spans="1:9" x14ac:dyDescent="0.2">
      <c r="A62" s="1">
        <v>2.6273148148148102E-3</v>
      </c>
      <c r="B62">
        <v>18.690000000000001</v>
      </c>
      <c r="C62">
        <v>559.23695629999997</v>
      </c>
      <c r="D62">
        <v>511.35638280000001</v>
      </c>
      <c r="E62">
        <v>24.7</v>
      </c>
      <c r="F62">
        <v>27</v>
      </c>
      <c r="G62">
        <v>108</v>
      </c>
      <c r="H62">
        <v>5.2</v>
      </c>
      <c r="I62">
        <v>25</v>
      </c>
    </row>
    <row r="63" spans="1:9" x14ac:dyDescent="0.2">
      <c r="A63" s="1">
        <v>2.66203703703704E-3</v>
      </c>
      <c r="B63">
        <v>27.03</v>
      </c>
      <c r="C63">
        <v>540.79948060000004</v>
      </c>
      <c r="D63">
        <v>485.88943039999998</v>
      </c>
      <c r="E63">
        <v>27.4</v>
      </c>
      <c r="F63">
        <v>30.5</v>
      </c>
      <c r="G63">
        <v>107</v>
      </c>
      <c r="H63">
        <v>5.0999999999999996</v>
      </c>
      <c r="I63">
        <v>25</v>
      </c>
    </row>
    <row r="64" spans="1:9" x14ac:dyDescent="0.2">
      <c r="A64" s="1">
        <v>2.6967592592592599E-3</v>
      </c>
      <c r="B64">
        <v>17.05</v>
      </c>
      <c r="C64">
        <v>731.6539113</v>
      </c>
      <c r="D64">
        <v>662.61013079999998</v>
      </c>
      <c r="E64">
        <v>24.2</v>
      </c>
      <c r="F64">
        <v>26.7</v>
      </c>
      <c r="G64">
        <v>108</v>
      </c>
      <c r="H64">
        <v>6.8</v>
      </c>
      <c r="I64">
        <v>25</v>
      </c>
    </row>
    <row r="65" spans="1:9" x14ac:dyDescent="0.2">
      <c r="A65" s="1">
        <v>2.7314814814814801E-3</v>
      </c>
      <c r="B65">
        <v>18.18</v>
      </c>
      <c r="C65">
        <v>529.55421230000002</v>
      </c>
      <c r="D65">
        <v>483.53082160000002</v>
      </c>
      <c r="E65">
        <v>24.1</v>
      </c>
      <c r="F65">
        <v>26.4</v>
      </c>
      <c r="G65">
        <v>109</v>
      </c>
      <c r="H65">
        <v>4.9000000000000004</v>
      </c>
      <c r="I65">
        <v>25</v>
      </c>
    </row>
    <row r="66" spans="1:9" x14ac:dyDescent="0.2">
      <c r="A66" s="1">
        <v>2.7777777777777801E-3</v>
      </c>
      <c r="B66">
        <v>17.600000000000001</v>
      </c>
      <c r="C66">
        <v>653.83851249999998</v>
      </c>
      <c r="D66">
        <v>597.4672577</v>
      </c>
      <c r="E66">
        <v>22.5</v>
      </c>
      <c r="F66">
        <v>24.7</v>
      </c>
      <c r="G66">
        <v>111</v>
      </c>
      <c r="H66">
        <v>5.9</v>
      </c>
      <c r="I66">
        <v>25</v>
      </c>
    </row>
    <row r="67" spans="1:9" x14ac:dyDescent="0.2">
      <c r="A67" s="1">
        <v>2.8124999999999999E-3</v>
      </c>
      <c r="B67">
        <v>18.579999999999998</v>
      </c>
      <c r="C67">
        <v>581.91858609999997</v>
      </c>
      <c r="D67">
        <v>514.48410360000003</v>
      </c>
      <c r="E67">
        <v>23.9</v>
      </c>
      <c r="F67">
        <v>27</v>
      </c>
      <c r="G67">
        <v>110</v>
      </c>
      <c r="H67">
        <v>5.3</v>
      </c>
      <c r="I67">
        <v>30</v>
      </c>
    </row>
    <row r="68" spans="1:9" x14ac:dyDescent="0.2">
      <c r="A68" s="1">
        <v>2.8472222222222202E-3</v>
      </c>
      <c r="B68">
        <v>20.98</v>
      </c>
      <c r="C68">
        <v>593.03514419999999</v>
      </c>
      <c r="D68">
        <v>509.96941729999998</v>
      </c>
      <c r="E68">
        <v>22.9</v>
      </c>
      <c r="F68">
        <v>26.7</v>
      </c>
      <c r="G68">
        <v>111</v>
      </c>
      <c r="H68">
        <v>5.3</v>
      </c>
      <c r="I68">
        <v>30</v>
      </c>
    </row>
    <row r="69" spans="1:9" x14ac:dyDescent="0.2">
      <c r="A69" s="1">
        <v>2.88194444444444E-3</v>
      </c>
      <c r="B69">
        <v>21.98</v>
      </c>
      <c r="C69">
        <v>734.52656400000001</v>
      </c>
      <c r="D69">
        <v>641.58639630000005</v>
      </c>
      <c r="E69">
        <v>23.1</v>
      </c>
      <c r="F69">
        <v>26.4</v>
      </c>
      <c r="G69">
        <v>112</v>
      </c>
      <c r="H69">
        <v>6.6</v>
      </c>
      <c r="I69">
        <v>30</v>
      </c>
    </row>
    <row r="70" spans="1:9" x14ac:dyDescent="0.2">
      <c r="A70" s="1">
        <v>2.9166666666666698E-3</v>
      </c>
      <c r="B70">
        <v>19.54</v>
      </c>
      <c r="C70">
        <v>605.79761450000001</v>
      </c>
      <c r="D70">
        <v>529.14823539999998</v>
      </c>
      <c r="E70">
        <v>23.1</v>
      </c>
      <c r="F70">
        <v>26.5</v>
      </c>
      <c r="G70">
        <v>111</v>
      </c>
      <c r="H70">
        <v>5.5</v>
      </c>
      <c r="I70">
        <v>30</v>
      </c>
    </row>
    <row r="71" spans="1:9" x14ac:dyDescent="0.2">
      <c r="A71" s="1">
        <v>2.9513888888888901E-3</v>
      </c>
      <c r="B71">
        <v>19.23</v>
      </c>
      <c r="C71">
        <v>717.02380749999998</v>
      </c>
      <c r="D71">
        <v>620.49049160000004</v>
      </c>
      <c r="E71">
        <v>22.2</v>
      </c>
      <c r="F71">
        <v>25.6</v>
      </c>
      <c r="G71">
        <v>110</v>
      </c>
      <c r="H71">
        <v>6.5</v>
      </c>
      <c r="I71">
        <v>30</v>
      </c>
    </row>
    <row r="72" spans="1:9" x14ac:dyDescent="0.2">
      <c r="A72" s="1">
        <v>2.98611111111111E-3</v>
      </c>
      <c r="B72">
        <v>20.41</v>
      </c>
      <c r="C72">
        <v>742.87277970000002</v>
      </c>
      <c r="D72">
        <v>635.42831520000004</v>
      </c>
      <c r="E72">
        <v>23.3</v>
      </c>
      <c r="F72">
        <v>27.2</v>
      </c>
      <c r="G72">
        <v>110</v>
      </c>
      <c r="H72">
        <v>6.8</v>
      </c>
      <c r="I72">
        <v>30</v>
      </c>
    </row>
    <row r="73" spans="1:9" x14ac:dyDescent="0.2">
      <c r="A73" s="1">
        <v>3.0208333333333298E-3</v>
      </c>
      <c r="B73">
        <v>21.13</v>
      </c>
      <c r="C73">
        <v>650.68772439999998</v>
      </c>
      <c r="D73">
        <v>560.05184229999998</v>
      </c>
      <c r="E73">
        <v>22.5</v>
      </c>
      <c r="F73">
        <v>26.2</v>
      </c>
      <c r="G73">
        <v>111</v>
      </c>
      <c r="H73">
        <v>5.9</v>
      </c>
      <c r="I73">
        <v>35</v>
      </c>
    </row>
    <row r="74" spans="1:9" x14ac:dyDescent="0.2">
      <c r="A74" s="1">
        <v>3.0555555555555601E-3</v>
      </c>
      <c r="B74">
        <v>20.41</v>
      </c>
      <c r="C74">
        <v>761.1189521</v>
      </c>
      <c r="D74">
        <v>679.6119003</v>
      </c>
      <c r="E74">
        <v>23.4</v>
      </c>
      <c r="F74">
        <v>26.2</v>
      </c>
      <c r="G74">
        <v>112</v>
      </c>
      <c r="H74">
        <v>6.8</v>
      </c>
      <c r="I74">
        <v>35</v>
      </c>
    </row>
    <row r="75" spans="1:9" x14ac:dyDescent="0.2">
      <c r="A75" s="1">
        <v>3.0902777777777799E-3</v>
      </c>
      <c r="B75">
        <v>20.41</v>
      </c>
      <c r="C75">
        <v>720.82022730000006</v>
      </c>
      <c r="D75">
        <v>629.80220859999997</v>
      </c>
      <c r="E75">
        <v>23.1</v>
      </c>
      <c r="F75">
        <v>26.4</v>
      </c>
      <c r="G75">
        <v>112</v>
      </c>
      <c r="H75">
        <v>6.4</v>
      </c>
      <c r="I75">
        <v>35</v>
      </c>
    </row>
    <row r="76" spans="1:9" x14ac:dyDescent="0.2">
      <c r="A76" s="1">
        <v>3.1365740740740698E-3</v>
      </c>
      <c r="B76">
        <v>13.7</v>
      </c>
      <c r="C76">
        <v>493.128602</v>
      </c>
      <c r="D76">
        <v>423.76658459999999</v>
      </c>
      <c r="E76">
        <v>22.3</v>
      </c>
      <c r="F76">
        <v>26</v>
      </c>
      <c r="G76">
        <v>113</v>
      </c>
      <c r="H76">
        <v>4.4000000000000004</v>
      </c>
      <c r="I76">
        <v>35</v>
      </c>
    </row>
    <row r="77" spans="1:9" x14ac:dyDescent="0.2">
      <c r="A77" s="1">
        <v>3.1828703703703702E-3</v>
      </c>
      <c r="B77">
        <v>16.670000000000002</v>
      </c>
      <c r="C77">
        <v>848.18950619999998</v>
      </c>
      <c r="D77">
        <v>725.40645170000005</v>
      </c>
      <c r="E77">
        <v>21.3</v>
      </c>
      <c r="F77">
        <v>24.9</v>
      </c>
      <c r="G77">
        <v>116</v>
      </c>
      <c r="H77">
        <v>7.3</v>
      </c>
      <c r="I77">
        <v>35</v>
      </c>
    </row>
    <row r="78" spans="1:9" x14ac:dyDescent="0.2">
      <c r="A78" s="1">
        <v>3.2523148148148099E-3</v>
      </c>
      <c r="B78">
        <v>9.9700000000000006</v>
      </c>
      <c r="C78">
        <v>816.27708500000006</v>
      </c>
      <c r="D78">
        <v>759.65130369999997</v>
      </c>
      <c r="E78">
        <v>25.2</v>
      </c>
      <c r="F78">
        <v>27.1</v>
      </c>
      <c r="G78">
        <v>110</v>
      </c>
      <c r="H78">
        <v>7.4</v>
      </c>
      <c r="I78">
        <v>40</v>
      </c>
    </row>
    <row r="79" spans="1:9" x14ac:dyDescent="0.2">
      <c r="A79" s="1">
        <v>3.2986111111111098E-3</v>
      </c>
      <c r="B79">
        <v>13.92</v>
      </c>
      <c r="C79">
        <v>557.94052020000004</v>
      </c>
      <c r="D79">
        <v>512.83093529999996</v>
      </c>
      <c r="E79">
        <v>23.8</v>
      </c>
      <c r="F79">
        <v>25.9</v>
      </c>
      <c r="G79">
        <v>110</v>
      </c>
      <c r="H79">
        <v>5.0999999999999996</v>
      </c>
      <c r="I79">
        <v>40</v>
      </c>
    </row>
    <row r="80" spans="1:9" x14ac:dyDescent="0.2">
      <c r="A80" s="1">
        <v>3.3564814814814798E-3</v>
      </c>
      <c r="B80">
        <v>11.58</v>
      </c>
      <c r="C80">
        <v>709.45252849999997</v>
      </c>
      <c r="D80">
        <v>623.778592</v>
      </c>
      <c r="E80">
        <v>21.8</v>
      </c>
      <c r="F80">
        <v>24.8</v>
      </c>
      <c r="G80">
        <v>115</v>
      </c>
      <c r="H80">
        <v>6.2</v>
      </c>
      <c r="I80">
        <v>40</v>
      </c>
    </row>
    <row r="81" spans="1:9" x14ac:dyDescent="0.2">
      <c r="A81" s="1">
        <v>3.4027777777777802E-3</v>
      </c>
      <c r="B81">
        <v>14.53</v>
      </c>
      <c r="C81">
        <v>897.00300830000003</v>
      </c>
      <c r="D81">
        <v>770.02744480000001</v>
      </c>
      <c r="E81">
        <v>20.7</v>
      </c>
      <c r="F81">
        <v>24.2</v>
      </c>
      <c r="G81">
        <v>117</v>
      </c>
      <c r="H81">
        <v>7.7</v>
      </c>
      <c r="I81">
        <v>40</v>
      </c>
    </row>
    <row r="82" spans="1:9" x14ac:dyDescent="0.2">
      <c r="A82" s="1">
        <v>3.4490740740740701E-3</v>
      </c>
      <c r="B82">
        <v>15.54</v>
      </c>
      <c r="C82">
        <v>903.89814939999997</v>
      </c>
      <c r="D82">
        <v>800.29379879999999</v>
      </c>
      <c r="E82">
        <v>22.6</v>
      </c>
      <c r="F82">
        <v>25.6</v>
      </c>
      <c r="G82">
        <v>116</v>
      </c>
      <c r="H82">
        <v>7.8</v>
      </c>
      <c r="I82">
        <v>40</v>
      </c>
    </row>
    <row r="83" spans="1:9" x14ac:dyDescent="0.2">
      <c r="A83" s="1">
        <v>3.49537037037037E-3</v>
      </c>
      <c r="B83">
        <v>15.54</v>
      </c>
      <c r="C83">
        <v>653.47184530000004</v>
      </c>
      <c r="D83">
        <v>601.58624469999995</v>
      </c>
      <c r="E83">
        <v>24.1</v>
      </c>
      <c r="F83">
        <v>26.2</v>
      </c>
      <c r="G83">
        <v>115</v>
      </c>
      <c r="H83">
        <v>5.7</v>
      </c>
      <c r="I83">
        <v>45</v>
      </c>
    </row>
    <row r="84" spans="1:9" x14ac:dyDescent="0.2">
      <c r="A84" s="1">
        <v>3.54166666666667E-3</v>
      </c>
      <c r="B84">
        <v>13.89</v>
      </c>
      <c r="C84">
        <v>877.99423079999997</v>
      </c>
      <c r="D84">
        <v>798.55108440000004</v>
      </c>
      <c r="E84">
        <v>23</v>
      </c>
      <c r="F84">
        <v>25.3</v>
      </c>
      <c r="G84">
        <v>116</v>
      </c>
      <c r="H84">
        <v>7.6</v>
      </c>
      <c r="I84">
        <v>47</v>
      </c>
    </row>
    <row r="85" spans="1:9" x14ac:dyDescent="0.2">
      <c r="A85" s="1">
        <v>3.5879629629629599E-3</v>
      </c>
      <c r="B85">
        <v>16.13</v>
      </c>
      <c r="C85">
        <v>799.50248580000004</v>
      </c>
      <c r="D85">
        <v>733.45718369999997</v>
      </c>
      <c r="E85">
        <v>23.6</v>
      </c>
      <c r="F85">
        <v>25.7</v>
      </c>
      <c r="G85">
        <v>118</v>
      </c>
      <c r="H85">
        <v>6.8</v>
      </c>
      <c r="I85">
        <v>48</v>
      </c>
    </row>
    <row r="86" spans="1:9" x14ac:dyDescent="0.2">
      <c r="A86" s="1">
        <v>3.6342592592592598E-3</v>
      </c>
      <c r="B86">
        <v>13.27</v>
      </c>
      <c r="C86">
        <v>881.03865289999999</v>
      </c>
      <c r="D86">
        <v>818.3375972</v>
      </c>
      <c r="E86">
        <v>24.2</v>
      </c>
      <c r="F86">
        <v>26</v>
      </c>
      <c r="G86">
        <v>119</v>
      </c>
      <c r="H86">
        <v>7.4</v>
      </c>
      <c r="I86">
        <v>49</v>
      </c>
    </row>
    <row r="87" spans="1:9" x14ac:dyDescent="0.2">
      <c r="A87" s="1">
        <v>3.6805555555555602E-3</v>
      </c>
      <c r="B87">
        <v>17.190000000000001</v>
      </c>
      <c r="C87">
        <v>860.30468180000003</v>
      </c>
      <c r="D87">
        <v>791.96882589999996</v>
      </c>
      <c r="E87">
        <v>23.5</v>
      </c>
      <c r="F87">
        <v>25.5</v>
      </c>
      <c r="G87">
        <v>118</v>
      </c>
      <c r="H87">
        <v>7.3</v>
      </c>
      <c r="I87">
        <v>50</v>
      </c>
    </row>
    <row r="88" spans="1:9" x14ac:dyDescent="0.2">
      <c r="A88" s="1">
        <v>3.7268518518518501E-3</v>
      </c>
      <c r="B88">
        <v>14.85</v>
      </c>
      <c r="C88">
        <v>953.44743879999999</v>
      </c>
      <c r="D88">
        <v>894.18162640000003</v>
      </c>
      <c r="E88">
        <v>24.4</v>
      </c>
      <c r="F88">
        <v>26</v>
      </c>
      <c r="G88">
        <v>119</v>
      </c>
      <c r="H88">
        <v>8</v>
      </c>
      <c r="I88">
        <v>52</v>
      </c>
    </row>
    <row r="89" spans="1:9" x14ac:dyDescent="0.2">
      <c r="A89" s="1">
        <v>3.76157407407407E-3</v>
      </c>
      <c r="B89">
        <v>17.190000000000001</v>
      </c>
      <c r="C89">
        <v>851.21618000000001</v>
      </c>
      <c r="D89">
        <v>762.85151370000005</v>
      </c>
      <c r="E89">
        <v>22.8</v>
      </c>
      <c r="F89">
        <v>25.4</v>
      </c>
      <c r="G89">
        <v>120</v>
      </c>
      <c r="H89">
        <v>7.1</v>
      </c>
      <c r="I89">
        <v>53</v>
      </c>
    </row>
    <row r="90" spans="1:9" x14ac:dyDescent="0.2">
      <c r="A90" s="1">
        <v>3.8078703703703699E-3</v>
      </c>
      <c r="B90">
        <v>18.02</v>
      </c>
      <c r="C90">
        <v>878.22273919999998</v>
      </c>
      <c r="D90">
        <v>805.60307550000005</v>
      </c>
      <c r="E90">
        <v>23.3</v>
      </c>
      <c r="F90">
        <v>25.4</v>
      </c>
      <c r="G90">
        <v>120</v>
      </c>
      <c r="H90">
        <v>7.3</v>
      </c>
      <c r="I90">
        <v>54</v>
      </c>
    </row>
    <row r="91" spans="1:9" x14ac:dyDescent="0.2">
      <c r="A91" s="1">
        <v>3.8425925925925902E-3</v>
      </c>
      <c r="B91">
        <v>19.48</v>
      </c>
      <c r="C91">
        <v>844.09951720000004</v>
      </c>
      <c r="D91">
        <v>775.31019079999999</v>
      </c>
      <c r="E91">
        <v>23</v>
      </c>
      <c r="F91">
        <v>25.1</v>
      </c>
      <c r="G91">
        <v>120</v>
      </c>
      <c r="H91">
        <v>7</v>
      </c>
      <c r="I91">
        <v>55</v>
      </c>
    </row>
    <row r="92" spans="1:9" x14ac:dyDescent="0.2">
      <c r="A92" s="1">
        <v>3.8888888888888901E-3</v>
      </c>
      <c r="B92">
        <v>13.19</v>
      </c>
      <c r="C92">
        <v>745.38225409999995</v>
      </c>
      <c r="D92">
        <v>669.95925079999995</v>
      </c>
      <c r="E92">
        <v>22.4</v>
      </c>
      <c r="F92">
        <v>24.9</v>
      </c>
      <c r="G92">
        <v>120</v>
      </c>
      <c r="H92">
        <v>6.2</v>
      </c>
      <c r="I92">
        <v>57</v>
      </c>
    </row>
    <row r="93" spans="1:9" x14ac:dyDescent="0.2">
      <c r="A93" s="1">
        <v>3.9351851851851796E-3</v>
      </c>
      <c r="B93">
        <v>18.399999999999999</v>
      </c>
      <c r="C93">
        <v>981.89879670000005</v>
      </c>
      <c r="D93">
        <v>843.158951</v>
      </c>
      <c r="E93">
        <v>21.7</v>
      </c>
      <c r="F93">
        <v>25.3</v>
      </c>
      <c r="G93">
        <v>121</v>
      </c>
      <c r="H93">
        <v>8.1</v>
      </c>
      <c r="I93">
        <v>57</v>
      </c>
    </row>
    <row r="94" spans="1:9" x14ac:dyDescent="0.2">
      <c r="A94" s="1">
        <v>3.9583333333333302E-3</v>
      </c>
      <c r="B94">
        <v>21.98</v>
      </c>
      <c r="C94">
        <v>896.96249039999998</v>
      </c>
      <c r="D94">
        <v>781.73642150000001</v>
      </c>
      <c r="E94">
        <v>22.7</v>
      </c>
      <c r="F94">
        <v>26.1</v>
      </c>
      <c r="G94">
        <v>120</v>
      </c>
      <c r="H94">
        <v>7.5</v>
      </c>
      <c r="I94">
        <v>59</v>
      </c>
    </row>
    <row r="95" spans="1:9" x14ac:dyDescent="0.2">
      <c r="A95" s="1">
        <v>3.9930555555555596E-3</v>
      </c>
      <c r="B95">
        <v>20.27</v>
      </c>
      <c r="C95">
        <v>926.56445169999995</v>
      </c>
      <c r="D95">
        <v>799.88123129999997</v>
      </c>
      <c r="E95">
        <v>21.6</v>
      </c>
      <c r="F95">
        <v>25.1</v>
      </c>
      <c r="G95">
        <v>120</v>
      </c>
      <c r="H95">
        <v>7.7</v>
      </c>
      <c r="I95">
        <v>59</v>
      </c>
    </row>
    <row r="96" spans="1:9" x14ac:dyDescent="0.2">
      <c r="A96" s="1">
        <v>4.0277777777777803E-3</v>
      </c>
      <c r="B96">
        <v>20.07</v>
      </c>
      <c r="C96">
        <v>1011.8620961</v>
      </c>
      <c r="D96">
        <v>893.18888770000001</v>
      </c>
      <c r="E96">
        <v>22.5</v>
      </c>
      <c r="F96">
        <v>25.4</v>
      </c>
      <c r="G96">
        <v>121</v>
      </c>
      <c r="H96">
        <v>8.4</v>
      </c>
      <c r="I96">
        <v>60</v>
      </c>
    </row>
    <row r="97" spans="1:9" x14ac:dyDescent="0.2">
      <c r="A97" s="1">
        <v>4.0625000000000001E-3</v>
      </c>
      <c r="B97">
        <v>19.420000000000002</v>
      </c>
      <c r="C97">
        <v>921.03531420000002</v>
      </c>
      <c r="D97">
        <v>833.67359769999996</v>
      </c>
      <c r="E97">
        <v>23.3</v>
      </c>
      <c r="F97">
        <v>25.7</v>
      </c>
      <c r="G97">
        <v>122</v>
      </c>
      <c r="H97">
        <v>7.5</v>
      </c>
      <c r="I97">
        <v>62</v>
      </c>
    </row>
    <row r="98" spans="1:9" x14ac:dyDescent="0.2">
      <c r="A98" s="1">
        <v>4.1087962962962996E-3</v>
      </c>
      <c r="B98">
        <v>19.8</v>
      </c>
      <c r="C98">
        <v>977.7473099</v>
      </c>
      <c r="D98">
        <v>883.68909010000004</v>
      </c>
      <c r="E98">
        <v>22.9</v>
      </c>
      <c r="F98">
        <v>25.4</v>
      </c>
      <c r="G98">
        <v>122</v>
      </c>
      <c r="H98">
        <v>8</v>
      </c>
      <c r="I98">
        <v>62</v>
      </c>
    </row>
    <row r="99" spans="1:9" x14ac:dyDescent="0.2">
      <c r="A99" s="1">
        <v>4.1435185185185203E-3</v>
      </c>
      <c r="B99">
        <v>19.48</v>
      </c>
      <c r="C99">
        <v>948.81140040000003</v>
      </c>
      <c r="D99">
        <v>884.16871570000001</v>
      </c>
      <c r="E99">
        <v>23.4</v>
      </c>
      <c r="F99">
        <v>25.1</v>
      </c>
      <c r="G99">
        <v>123</v>
      </c>
      <c r="H99">
        <v>7.7</v>
      </c>
      <c r="I99">
        <v>64</v>
      </c>
    </row>
    <row r="100" spans="1:9" x14ac:dyDescent="0.2">
      <c r="A100" s="1">
        <v>4.1666666666666701E-3</v>
      </c>
      <c r="B100">
        <v>21.58</v>
      </c>
      <c r="C100">
        <v>814.46962880000001</v>
      </c>
      <c r="D100">
        <v>725.91933849999998</v>
      </c>
      <c r="E100">
        <v>22.7</v>
      </c>
      <c r="F100">
        <v>25.5</v>
      </c>
      <c r="G100">
        <v>123</v>
      </c>
      <c r="H100">
        <v>6.6</v>
      </c>
      <c r="I100">
        <v>65</v>
      </c>
    </row>
    <row r="101" spans="1:9" x14ac:dyDescent="0.2">
      <c r="A101" s="1">
        <v>4.2013888888888899E-3</v>
      </c>
      <c r="B101">
        <v>21.98</v>
      </c>
      <c r="C101">
        <v>976.15175480000005</v>
      </c>
      <c r="D101">
        <v>902.60697970000001</v>
      </c>
      <c r="E101">
        <v>23</v>
      </c>
      <c r="F101">
        <v>24.9</v>
      </c>
      <c r="G101">
        <v>122</v>
      </c>
      <c r="H101">
        <v>8</v>
      </c>
      <c r="I101">
        <v>65</v>
      </c>
    </row>
    <row r="102" spans="1:9" x14ac:dyDescent="0.2">
      <c r="A102" s="1">
        <v>4.2245370370370397E-3</v>
      </c>
      <c r="B102">
        <v>26.09</v>
      </c>
      <c r="C102">
        <v>1004.1333518</v>
      </c>
      <c r="D102">
        <v>916.97223750000001</v>
      </c>
      <c r="E102">
        <v>24.1</v>
      </c>
      <c r="F102">
        <v>26.4</v>
      </c>
      <c r="G102">
        <v>121</v>
      </c>
      <c r="H102">
        <v>8.3000000000000007</v>
      </c>
      <c r="I102">
        <v>66</v>
      </c>
    </row>
    <row r="103" spans="1:9" x14ac:dyDescent="0.2">
      <c r="A103" s="1">
        <v>4.2592592592592604E-3</v>
      </c>
      <c r="B103">
        <v>22.47</v>
      </c>
      <c r="C103">
        <v>857.55644540000003</v>
      </c>
      <c r="D103">
        <v>805.01005640000005</v>
      </c>
      <c r="E103">
        <v>24.5</v>
      </c>
      <c r="F103">
        <v>26.1</v>
      </c>
      <c r="G103">
        <v>121</v>
      </c>
      <c r="H103">
        <v>7.1</v>
      </c>
      <c r="I103">
        <v>67</v>
      </c>
    </row>
    <row r="104" spans="1:9" x14ac:dyDescent="0.2">
      <c r="A104" s="1">
        <v>4.2939814814814802E-3</v>
      </c>
      <c r="B104">
        <v>22.64</v>
      </c>
      <c r="C104">
        <v>922.84820679999996</v>
      </c>
      <c r="D104">
        <v>841.71146980000003</v>
      </c>
      <c r="E104">
        <v>23.2</v>
      </c>
      <c r="F104">
        <v>25.4</v>
      </c>
      <c r="G104">
        <v>123</v>
      </c>
      <c r="H104">
        <v>7.5</v>
      </c>
      <c r="I104">
        <v>68</v>
      </c>
    </row>
    <row r="105" spans="1:9" x14ac:dyDescent="0.2">
      <c r="A105" s="1">
        <v>4.31712962962963E-3</v>
      </c>
      <c r="B105">
        <v>22.47</v>
      </c>
      <c r="C105">
        <v>925.12093719999996</v>
      </c>
      <c r="D105">
        <v>844.91874099999995</v>
      </c>
      <c r="E105">
        <v>23.2</v>
      </c>
      <c r="F105">
        <v>25.4</v>
      </c>
      <c r="G105">
        <v>128</v>
      </c>
      <c r="H105">
        <v>7.2</v>
      </c>
      <c r="I105">
        <v>69</v>
      </c>
    </row>
    <row r="106" spans="1:9" x14ac:dyDescent="0.2">
      <c r="A106" s="1">
        <v>4.3518518518518498E-3</v>
      </c>
      <c r="B106">
        <v>19.8</v>
      </c>
      <c r="C106">
        <v>937.04470730000003</v>
      </c>
      <c r="D106">
        <v>879.75896790000002</v>
      </c>
      <c r="E106">
        <v>23.6</v>
      </c>
      <c r="F106">
        <v>25.1</v>
      </c>
      <c r="G106">
        <v>128</v>
      </c>
      <c r="H106">
        <v>7.3</v>
      </c>
      <c r="I106">
        <v>70</v>
      </c>
    </row>
    <row r="107" spans="1:9" x14ac:dyDescent="0.2">
      <c r="A107" s="1">
        <v>4.3865740740740696E-3</v>
      </c>
      <c r="B107">
        <v>20.55</v>
      </c>
      <c r="C107">
        <v>1033.6628588000001</v>
      </c>
      <c r="D107">
        <v>977.83697210000003</v>
      </c>
      <c r="E107">
        <v>23.6</v>
      </c>
      <c r="F107">
        <v>25</v>
      </c>
      <c r="G107">
        <v>125</v>
      </c>
      <c r="H107">
        <v>8.3000000000000007</v>
      </c>
      <c r="I107">
        <v>71</v>
      </c>
    </row>
    <row r="108" spans="1:9" x14ac:dyDescent="0.2">
      <c r="A108" s="1">
        <v>4.4444444444444401E-3</v>
      </c>
      <c r="B108">
        <v>13.7</v>
      </c>
      <c r="C108">
        <v>733.29866170000003</v>
      </c>
      <c r="D108">
        <v>695.94424700000002</v>
      </c>
      <c r="E108">
        <v>23.4</v>
      </c>
      <c r="F108">
        <v>24.7</v>
      </c>
      <c r="G108">
        <v>127</v>
      </c>
      <c r="H108">
        <v>5.8</v>
      </c>
      <c r="I108">
        <v>71</v>
      </c>
    </row>
    <row r="109" spans="1:9" x14ac:dyDescent="0.2">
      <c r="A109" s="1">
        <v>4.4791666666666704E-3</v>
      </c>
      <c r="B109">
        <v>17.75</v>
      </c>
      <c r="C109">
        <v>1012.7500663</v>
      </c>
      <c r="D109">
        <v>949.83475269999997</v>
      </c>
      <c r="E109">
        <v>21.9</v>
      </c>
      <c r="F109">
        <v>23.3</v>
      </c>
      <c r="G109">
        <v>129</v>
      </c>
      <c r="H109">
        <v>7.9</v>
      </c>
      <c r="I109">
        <v>71</v>
      </c>
    </row>
    <row r="110" spans="1:9" x14ac:dyDescent="0.2">
      <c r="A110" s="1">
        <v>4.5138888888888902E-3</v>
      </c>
      <c r="B110">
        <v>20.07</v>
      </c>
      <c r="C110">
        <v>1099.5975664</v>
      </c>
      <c r="D110">
        <v>1014.3342083</v>
      </c>
      <c r="E110">
        <v>22.2</v>
      </c>
      <c r="F110">
        <v>24.1</v>
      </c>
      <c r="G110">
        <v>131</v>
      </c>
      <c r="H110">
        <v>8.4</v>
      </c>
      <c r="I110">
        <v>75</v>
      </c>
    </row>
    <row r="111" spans="1:9" x14ac:dyDescent="0.2">
      <c r="A111" s="1">
        <v>4.54861111111111E-3</v>
      </c>
      <c r="B111">
        <v>21.43</v>
      </c>
      <c r="C111">
        <v>1290.4130471000001</v>
      </c>
      <c r="D111">
        <v>1241.0845704999999</v>
      </c>
      <c r="E111">
        <v>24.1</v>
      </c>
      <c r="F111">
        <v>25</v>
      </c>
      <c r="G111">
        <v>132</v>
      </c>
      <c r="H111">
        <v>9.8000000000000007</v>
      </c>
      <c r="I111">
        <v>75</v>
      </c>
    </row>
    <row r="112" spans="1:9" x14ac:dyDescent="0.2">
      <c r="A112" s="1">
        <v>4.5949074074074104E-3</v>
      </c>
      <c r="B112">
        <v>14.15</v>
      </c>
      <c r="C112">
        <v>798.096767</v>
      </c>
      <c r="D112">
        <v>776.39745089999997</v>
      </c>
      <c r="E112">
        <v>23.5</v>
      </c>
      <c r="F112">
        <v>24.2</v>
      </c>
      <c r="G112">
        <v>133</v>
      </c>
      <c r="H112">
        <v>6</v>
      </c>
      <c r="I112">
        <v>77</v>
      </c>
    </row>
    <row r="113" spans="1:9" x14ac:dyDescent="0.2">
      <c r="A113" s="1">
        <v>4.65277777777778E-3</v>
      </c>
      <c r="B113">
        <v>12.02</v>
      </c>
      <c r="C113">
        <v>1099.2748082000001</v>
      </c>
      <c r="D113">
        <v>1103.5577436000001</v>
      </c>
      <c r="E113">
        <v>24.6</v>
      </c>
      <c r="F113">
        <v>24.5</v>
      </c>
      <c r="G113">
        <v>129</v>
      </c>
      <c r="H113">
        <v>8.5</v>
      </c>
      <c r="I113">
        <v>78</v>
      </c>
    </row>
    <row r="114" spans="1:9" x14ac:dyDescent="0.2">
      <c r="A114" s="1">
        <v>4.6874999999999998E-3</v>
      </c>
      <c r="B114">
        <v>18.29</v>
      </c>
      <c r="C114">
        <v>945.69450270000004</v>
      </c>
      <c r="D114">
        <v>906.1508857</v>
      </c>
      <c r="E114">
        <v>22.9</v>
      </c>
      <c r="F114">
        <v>23.9</v>
      </c>
      <c r="G114">
        <v>128</v>
      </c>
      <c r="H114">
        <v>7.4</v>
      </c>
      <c r="I114">
        <v>80</v>
      </c>
    </row>
    <row r="115" spans="1:9" x14ac:dyDescent="0.2">
      <c r="A115" s="1">
        <v>4.7222222222222197E-3</v>
      </c>
      <c r="B115">
        <v>23.72</v>
      </c>
      <c r="C115">
        <v>1101.9109245</v>
      </c>
      <c r="D115">
        <v>1047.7629426000001</v>
      </c>
      <c r="E115">
        <v>22.4</v>
      </c>
      <c r="F115">
        <v>23.5</v>
      </c>
      <c r="G115">
        <v>129</v>
      </c>
      <c r="H115">
        <v>8.5</v>
      </c>
      <c r="I115">
        <v>80</v>
      </c>
    </row>
    <row r="116" spans="1:9" x14ac:dyDescent="0.2">
      <c r="A116" s="1">
        <v>4.7569444444444404E-3</v>
      </c>
      <c r="B116">
        <v>17.39</v>
      </c>
      <c r="C116">
        <v>851.66425979999997</v>
      </c>
      <c r="D116">
        <v>821.65107769999997</v>
      </c>
      <c r="E116">
        <v>23</v>
      </c>
      <c r="F116">
        <v>23.9</v>
      </c>
      <c r="G116">
        <v>133</v>
      </c>
      <c r="H116">
        <v>6.4</v>
      </c>
      <c r="I116">
        <v>82</v>
      </c>
    </row>
    <row r="117" spans="1:9" x14ac:dyDescent="0.2">
      <c r="A117" s="1">
        <v>4.8032407407407399E-3</v>
      </c>
      <c r="B117">
        <v>16.48</v>
      </c>
      <c r="C117">
        <v>1067.1331647</v>
      </c>
      <c r="D117">
        <v>1011.9847912</v>
      </c>
      <c r="E117">
        <v>21.8</v>
      </c>
      <c r="F117">
        <v>22.9</v>
      </c>
      <c r="G117">
        <v>135</v>
      </c>
      <c r="H117">
        <v>7.9</v>
      </c>
      <c r="I117">
        <v>83</v>
      </c>
    </row>
    <row r="118" spans="1:9" x14ac:dyDescent="0.2">
      <c r="A118" s="1">
        <v>4.8495370370370402E-3</v>
      </c>
      <c r="B118">
        <v>16</v>
      </c>
      <c r="C118">
        <v>1067.5571993999999</v>
      </c>
      <c r="D118">
        <v>1021.3144689</v>
      </c>
      <c r="E118">
        <v>21.8</v>
      </c>
      <c r="F118">
        <v>22.8</v>
      </c>
      <c r="G118">
        <v>136</v>
      </c>
      <c r="H118">
        <v>7.8</v>
      </c>
      <c r="I118">
        <v>84</v>
      </c>
    </row>
    <row r="119" spans="1:9" x14ac:dyDescent="0.2">
      <c r="A119" s="1">
        <v>4.8842592592592601E-3</v>
      </c>
      <c r="B119">
        <v>16.48</v>
      </c>
      <c r="C119">
        <v>1132.2810807000001</v>
      </c>
      <c r="D119">
        <v>1131.7953798999999</v>
      </c>
      <c r="E119">
        <v>23.7</v>
      </c>
      <c r="F119">
        <v>23.7</v>
      </c>
      <c r="G119">
        <v>135</v>
      </c>
      <c r="H119">
        <v>8.4</v>
      </c>
      <c r="I119">
        <v>85</v>
      </c>
    </row>
    <row r="120" spans="1:9" x14ac:dyDescent="0.2">
      <c r="A120" s="1">
        <v>4.9305555555555604E-3</v>
      </c>
      <c r="B120">
        <v>18.07</v>
      </c>
      <c r="C120">
        <v>1039.1998775</v>
      </c>
      <c r="D120">
        <v>1038.8834554</v>
      </c>
      <c r="E120">
        <v>23.2</v>
      </c>
      <c r="F120">
        <v>23.2</v>
      </c>
      <c r="G120">
        <v>135</v>
      </c>
      <c r="H120">
        <v>7.7</v>
      </c>
      <c r="I120">
        <v>86</v>
      </c>
    </row>
    <row r="121" spans="1:9" x14ac:dyDescent="0.2">
      <c r="A121" s="1">
        <v>4.9652777777777803E-3</v>
      </c>
      <c r="B121">
        <v>19.23</v>
      </c>
      <c r="C121">
        <v>1139.9499367999999</v>
      </c>
      <c r="D121">
        <v>1105.5420738</v>
      </c>
      <c r="E121">
        <v>23.1</v>
      </c>
      <c r="F121">
        <v>23.8</v>
      </c>
      <c r="G121">
        <v>136</v>
      </c>
      <c r="H121">
        <v>8.4</v>
      </c>
      <c r="I121">
        <v>88</v>
      </c>
    </row>
    <row r="122" spans="1:9" x14ac:dyDescent="0.2">
      <c r="A122" s="1">
        <v>5.0115740740740702E-3</v>
      </c>
      <c r="B122">
        <v>15.42</v>
      </c>
      <c r="C122">
        <v>886.02726359999997</v>
      </c>
      <c r="D122">
        <v>877.61820780000005</v>
      </c>
      <c r="E122">
        <v>24.3</v>
      </c>
      <c r="F122">
        <v>24.5</v>
      </c>
      <c r="G122">
        <v>136</v>
      </c>
      <c r="H122">
        <v>6.5</v>
      </c>
      <c r="I122">
        <v>89</v>
      </c>
    </row>
    <row r="123" spans="1:9" x14ac:dyDescent="0.2">
      <c r="A123" s="1">
        <v>5.0462962962962996E-3</v>
      </c>
      <c r="B123">
        <v>20.27</v>
      </c>
      <c r="C123">
        <v>1251.849365</v>
      </c>
      <c r="D123">
        <v>1199.5828593000001</v>
      </c>
      <c r="E123">
        <v>22.4</v>
      </c>
      <c r="F123">
        <v>23.4</v>
      </c>
      <c r="G123">
        <v>138</v>
      </c>
      <c r="H123">
        <v>9.1</v>
      </c>
      <c r="I123">
        <v>90</v>
      </c>
    </row>
    <row r="124" spans="1:9" x14ac:dyDescent="0.2">
      <c r="A124" s="1">
        <v>5.0810185185185203E-3</v>
      </c>
      <c r="B124">
        <v>19.29</v>
      </c>
      <c r="C124">
        <v>1197.7843774</v>
      </c>
      <c r="D124">
        <v>1184.2230668</v>
      </c>
      <c r="E124">
        <v>23.5</v>
      </c>
      <c r="F124">
        <v>23.8</v>
      </c>
      <c r="G124">
        <v>140</v>
      </c>
      <c r="H124">
        <v>8.6</v>
      </c>
      <c r="I124">
        <v>91</v>
      </c>
    </row>
    <row r="125" spans="1:9" x14ac:dyDescent="0.2">
      <c r="A125" s="1">
        <v>5.1157407407407401E-3</v>
      </c>
      <c r="B125">
        <v>21.98</v>
      </c>
      <c r="C125">
        <v>1229.3270818000001</v>
      </c>
      <c r="D125">
        <v>1247.8541207000001</v>
      </c>
      <c r="E125">
        <v>25.1</v>
      </c>
      <c r="F125">
        <v>24.8</v>
      </c>
      <c r="G125">
        <v>141</v>
      </c>
      <c r="H125">
        <v>8.6999999999999993</v>
      </c>
      <c r="I125">
        <v>92</v>
      </c>
    </row>
    <row r="126" spans="1:9" x14ac:dyDescent="0.2">
      <c r="A126" s="1">
        <v>5.15046296296296E-3</v>
      </c>
      <c r="B126">
        <v>16.850000000000001</v>
      </c>
      <c r="C126">
        <v>1160.6027429000001</v>
      </c>
      <c r="D126">
        <v>1214.1931764999999</v>
      </c>
      <c r="E126">
        <v>23.8</v>
      </c>
      <c r="F126">
        <v>22.7</v>
      </c>
      <c r="G126">
        <v>142</v>
      </c>
      <c r="H126">
        <v>8.1999999999999993</v>
      </c>
      <c r="I126">
        <v>93</v>
      </c>
    </row>
    <row r="127" spans="1:9" x14ac:dyDescent="0.2">
      <c r="A127" s="1">
        <v>5.1967592592592603E-3</v>
      </c>
      <c r="B127">
        <v>14.85</v>
      </c>
      <c r="C127">
        <v>1247.3861135</v>
      </c>
      <c r="D127">
        <v>1330.4901127000001</v>
      </c>
      <c r="E127">
        <v>27.7</v>
      </c>
      <c r="F127">
        <v>25.9</v>
      </c>
      <c r="G127">
        <v>140</v>
      </c>
      <c r="H127">
        <v>8.9</v>
      </c>
      <c r="I127">
        <v>94</v>
      </c>
    </row>
    <row r="128" spans="1:9" x14ac:dyDescent="0.2">
      <c r="A128" s="1">
        <v>5.2314814814814802E-3</v>
      </c>
      <c r="B128">
        <v>20</v>
      </c>
      <c r="C128">
        <v>985.68478960000004</v>
      </c>
      <c r="D128">
        <v>1074.7143615</v>
      </c>
      <c r="E128">
        <v>26.8</v>
      </c>
      <c r="F128">
        <v>24.6</v>
      </c>
      <c r="G128">
        <v>138</v>
      </c>
      <c r="H128">
        <v>7.1</v>
      </c>
      <c r="I128">
        <v>95</v>
      </c>
    </row>
    <row r="129" spans="1:9" x14ac:dyDescent="0.2">
      <c r="A129" s="1">
        <v>5.2662037037037E-3</v>
      </c>
      <c r="B129">
        <v>22.64</v>
      </c>
      <c r="C129">
        <v>1168.4102921000001</v>
      </c>
      <c r="D129">
        <v>1177.0370952000001</v>
      </c>
      <c r="E129">
        <v>24.1</v>
      </c>
      <c r="F129">
        <v>23.9</v>
      </c>
      <c r="G129">
        <v>139</v>
      </c>
      <c r="H129">
        <v>8.4</v>
      </c>
      <c r="I129">
        <v>96</v>
      </c>
    </row>
    <row r="130" spans="1:9" x14ac:dyDescent="0.2">
      <c r="A130" s="1">
        <v>5.2893518518518498E-3</v>
      </c>
      <c r="B130">
        <v>25</v>
      </c>
      <c r="C130">
        <v>1174.8484452</v>
      </c>
      <c r="D130">
        <v>1202.2895904</v>
      </c>
      <c r="E130">
        <v>24.5</v>
      </c>
      <c r="F130">
        <v>24</v>
      </c>
      <c r="G130">
        <v>139</v>
      </c>
      <c r="H130">
        <v>8.5</v>
      </c>
      <c r="I130">
        <v>97</v>
      </c>
    </row>
    <row r="131" spans="1:9" x14ac:dyDescent="0.2">
      <c r="A131" s="1">
        <v>5.3240740740740696E-3</v>
      </c>
      <c r="B131">
        <v>21.82</v>
      </c>
      <c r="C131">
        <v>1101.8387498</v>
      </c>
      <c r="D131">
        <v>1091.7356766</v>
      </c>
      <c r="E131">
        <v>23.5</v>
      </c>
      <c r="F131">
        <v>23.7</v>
      </c>
      <c r="G131">
        <v>139</v>
      </c>
      <c r="H131">
        <v>7.9</v>
      </c>
      <c r="I131">
        <v>98</v>
      </c>
    </row>
    <row r="132" spans="1:9" x14ac:dyDescent="0.2">
      <c r="A132" s="1">
        <v>5.3587962962962999E-3</v>
      </c>
      <c r="B132">
        <v>21.43</v>
      </c>
      <c r="C132">
        <v>1451.2031688</v>
      </c>
      <c r="D132">
        <v>1463.9928741000001</v>
      </c>
      <c r="E132">
        <v>23.2</v>
      </c>
      <c r="F132">
        <v>23</v>
      </c>
      <c r="G132">
        <v>139</v>
      </c>
      <c r="H132">
        <v>10.4</v>
      </c>
      <c r="I132">
        <v>99</v>
      </c>
    </row>
    <row r="133" spans="1:9" x14ac:dyDescent="0.2">
      <c r="A133" s="1">
        <v>5.3935185185185197E-3</v>
      </c>
      <c r="B133">
        <v>17.05</v>
      </c>
      <c r="C133">
        <v>1020.6981321</v>
      </c>
      <c r="D133">
        <v>1014.8122253</v>
      </c>
      <c r="E133">
        <v>22.4</v>
      </c>
      <c r="F133">
        <v>22.5</v>
      </c>
      <c r="G133">
        <v>142</v>
      </c>
      <c r="H133">
        <v>7.2</v>
      </c>
      <c r="I133">
        <v>100</v>
      </c>
    </row>
    <row r="134" spans="1:9" x14ac:dyDescent="0.2">
      <c r="A134" s="1">
        <v>5.4282407407407404E-3</v>
      </c>
      <c r="B134">
        <v>22.14</v>
      </c>
      <c r="C134">
        <v>1150.2786444000001</v>
      </c>
      <c r="D134">
        <v>1206.2439242999999</v>
      </c>
      <c r="E134">
        <v>26</v>
      </c>
      <c r="F134">
        <v>24.8</v>
      </c>
      <c r="G134">
        <v>144</v>
      </c>
      <c r="H134">
        <v>8</v>
      </c>
      <c r="I134">
        <v>101</v>
      </c>
    </row>
    <row r="135" spans="1:9" x14ac:dyDescent="0.2">
      <c r="A135" s="1">
        <v>5.4513888888888902E-3</v>
      </c>
      <c r="B135">
        <v>24.59</v>
      </c>
      <c r="C135">
        <v>1138.2193156999999</v>
      </c>
      <c r="D135">
        <v>1351.0873864</v>
      </c>
      <c r="E135">
        <v>27</v>
      </c>
      <c r="F135">
        <v>22.7</v>
      </c>
      <c r="G135">
        <v>145</v>
      </c>
      <c r="H135">
        <v>7.8</v>
      </c>
      <c r="I135">
        <v>102</v>
      </c>
    </row>
    <row r="136" spans="1:9" x14ac:dyDescent="0.2">
      <c r="A136" s="1">
        <v>5.48611111111111E-3</v>
      </c>
      <c r="B136">
        <v>26.32</v>
      </c>
      <c r="C136">
        <v>1146.0427675999999</v>
      </c>
      <c r="D136">
        <v>1166.4791689000001</v>
      </c>
      <c r="E136">
        <v>26.1</v>
      </c>
      <c r="F136">
        <v>25.7</v>
      </c>
      <c r="G136">
        <v>144</v>
      </c>
      <c r="H136">
        <v>8</v>
      </c>
      <c r="I136">
        <v>102</v>
      </c>
    </row>
    <row r="137" spans="1:9" x14ac:dyDescent="0.2">
      <c r="A137" s="1">
        <v>5.5208333333333299E-3</v>
      </c>
      <c r="B137">
        <v>22.22</v>
      </c>
      <c r="C137">
        <v>1333.4034641000001</v>
      </c>
      <c r="D137">
        <v>1455.3676575</v>
      </c>
      <c r="E137">
        <v>27.7</v>
      </c>
      <c r="F137">
        <v>25.4</v>
      </c>
      <c r="G137">
        <v>144</v>
      </c>
      <c r="H137">
        <v>9.3000000000000007</v>
      </c>
      <c r="I137">
        <v>103</v>
      </c>
    </row>
    <row r="138" spans="1:9" x14ac:dyDescent="0.2">
      <c r="A138" s="1">
        <v>5.5439814814814796E-3</v>
      </c>
      <c r="B138">
        <v>21.51</v>
      </c>
      <c r="C138">
        <v>1216.1613728</v>
      </c>
      <c r="D138">
        <v>1265.5299126</v>
      </c>
      <c r="E138">
        <v>25.8</v>
      </c>
      <c r="F138">
        <v>24.8</v>
      </c>
      <c r="G138">
        <v>144</v>
      </c>
      <c r="H138">
        <v>8.4</v>
      </c>
      <c r="I138">
        <v>104</v>
      </c>
    </row>
    <row r="139" spans="1:9" x14ac:dyDescent="0.2">
      <c r="A139" s="1">
        <v>5.5787037037037003E-3</v>
      </c>
      <c r="B139">
        <v>25.53</v>
      </c>
      <c r="C139">
        <v>1341.0841539999999</v>
      </c>
      <c r="D139">
        <v>1441.1899765000001</v>
      </c>
      <c r="E139">
        <v>27.1</v>
      </c>
      <c r="F139">
        <v>25.2</v>
      </c>
      <c r="G139">
        <v>145</v>
      </c>
      <c r="H139">
        <v>9.1999999999999993</v>
      </c>
      <c r="I139">
        <v>105</v>
      </c>
    </row>
    <row r="140" spans="1:9" x14ac:dyDescent="0.2">
      <c r="A140" s="1">
        <v>5.6134259259259297E-3</v>
      </c>
      <c r="B140">
        <v>16.3</v>
      </c>
      <c r="C140">
        <v>917.0580956</v>
      </c>
      <c r="D140">
        <v>977.3440276</v>
      </c>
      <c r="E140">
        <v>25.6</v>
      </c>
      <c r="F140">
        <v>24</v>
      </c>
      <c r="G140">
        <v>146</v>
      </c>
      <c r="H140">
        <v>6.3</v>
      </c>
      <c r="I140">
        <v>106</v>
      </c>
    </row>
    <row r="141" spans="1:9" x14ac:dyDescent="0.2">
      <c r="A141" s="1">
        <v>5.6481481481481504E-3</v>
      </c>
      <c r="B141">
        <v>20.07</v>
      </c>
      <c r="C141">
        <v>1532.6166720000001</v>
      </c>
      <c r="D141">
        <v>1572.4229826000001</v>
      </c>
      <c r="E141">
        <v>23.4</v>
      </c>
      <c r="F141">
        <v>22.8</v>
      </c>
      <c r="G141">
        <v>147</v>
      </c>
      <c r="H141">
        <v>10.4</v>
      </c>
      <c r="I141">
        <v>107</v>
      </c>
    </row>
    <row r="142" spans="1:9" x14ac:dyDescent="0.2">
      <c r="A142" s="1">
        <v>5.6828703703703702E-3</v>
      </c>
      <c r="B142">
        <v>21.98</v>
      </c>
      <c r="C142">
        <v>1404.8360396999999</v>
      </c>
      <c r="D142">
        <v>1490.4733355999999</v>
      </c>
      <c r="E142">
        <v>25.4</v>
      </c>
      <c r="F142">
        <v>23.9</v>
      </c>
      <c r="G142">
        <v>148</v>
      </c>
      <c r="H142">
        <v>9.5</v>
      </c>
      <c r="I142">
        <v>108</v>
      </c>
    </row>
    <row r="143" spans="1:9" x14ac:dyDescent="0.2">
      <c r="A143" s="1">
        <v>5.7175925925925901E-3</v>
      </c>
      <c r="B143">
        <v>20.98</v>
      </c>
      <c r="C143">
        <v>1242.0810451</v>
      </c>
      <c r="D143">
        <v>1365.9287947</v>
      </c>
      <c r="E143">
        <v>26.7</v>
      </c>
      <c r="F143">
        <v>24.3</v>
      </c>
      <c r="G143">
        <v>150</v>
      </c>
      <c r="H143">
        <v>8.3000000000000007</v>
      </c>
      <c r="I143">
        <v>109</v>
      </c>
    </row>
    <row r="144" spans="1:9" x14ac:dyDescent="0.2">
      <c r="A144" s="1">
        <v>5.7523148148148203E-3</v>
      </c>
      <c r="B144">
        <v>22.64</v>
      </c>
      <c r="C144">
        <v>1308.4824458000001</v>
      </c>
      <c r="D144">
        <v>1460.5059283999999</v>
      </c>
      <c r="E144">
        <v>24.9</v>
      </c>
      <c r="F144">
        <v>22.3</v>
      </c>
      <c r="G144">
        <v>150</v>
      </c>
      <c r="H144">
        <v>8.6999999999999993</v>
      </c>
      <c r="I144">
        <v>110</v>
      </c>
    </row>
    <row r="145" spans="1:9" x14ac:dyDescent="0.2">
      <c r="A145" s="1">
        <v>5.7870370370370402E-3</v>
      </c>
      <c r="B145">
        <v>16.440000000000001</v>
      </c>
      <c r="C145">
        <v>1290.0676232000001</v>
      </c>
      <c r="D145">
        <v>1517.6991624</v>
      </c>
      <c r="E145">
        <v>28.5</v>
      </c>
      <c r="F145">
        <v>24.3</v>
      </c>
      <c r="G145">
        <v>150</v>
      </c>
      <c r="H145">
        <v>8.6</v>
      </c>
      <c r="I145">
        <v>111</v>
      </c>
    </row>
    <row r="146" spans="1:9" x14ac:dyDescent="0.2">
      <c r="A146" s="1">
        <v>5.82175925925926E-3</v>
      </c>
      <c r="B146">
        <v>22.3</v>
      </c>
      <c r="C146">
        <v>1260.3411407000001</v>
      </c>
      <c r="D146">
        <v>1393.6685170999999</v>
      </c>
      <c r="E146">
        <v>26.5</v>
      </c>
      <c r="F146">
        <v>23.9</v>
      </c>
      <c r="G146">
        <v>150</v>
      </c>
      <c r="H146">
        <v>8.4</v>
      </c>
      <c r="I146">
        <v>112</v>
      </c>
    </row>
    <row r="147" spans="1:9" x14ac:dyDescent="0.2">
      <c r="A147" s="1">
        <v>5.8449074074074098E-3</v>
      </c>
      <c r="B147">
        <v>26.09</v>
      </c>
      <c r="C147">
        <v>1368.3968702</v>
      </c>
      <c r="D147">
        <v>1535.1100833999999</v>
      </c>
      <c r="E147">
        <v>27.6</v>
      </c>
      <c r="F147">
        <v>24.6</v>
      </c>
      <c r="G147">
        <v>151</v>
      </c>
      <c r="H147">
        <v>9.1</v>
      </c>
      <c r="I147">
        <v>113</v>
      </c>
    </row>
    <row r="148" spans="1:9" x14ac:dyDescent="0.2">
      <c r="A148" s="1">
        <v>5.8680555555555604E-3</v>
      </c>
      <c r="B148">
        <v>28.71</v>
      </c>
      <c r="C148">
        <v>1434.7536686000001</v>
      </c>
      <c r="D148">
        <v>1553.2545666999999</v>
      </c>
      <c r="E148">
        <v>26.7</v>
      </c>
      <c r="F148">
        <v>24.6</v>
      </c>
      <c r="G148">
        <v>153</v>
      </c>
      <c r="H148">
        <v>9.4</v>
      </c>
      <c r="I148">
        <v>114</v>
      </c>
    </row>
    <row r="149" spans="1:9" x14ac:dyDescent="0.2">
      <c r="A149" s="1">
        <v>5.9027777777777802E-3</v>
      </c>
      <c r="B149">
        <v>21.2</v>
      </c>
      <c r="C149">
        <v>1260.7979284999999</v>
      </c>
      <c r="D149">
        <v>1561.6035453</v>
      </c>
      <c r="E149">
        <v>29.4</v>
      </c>
      <c r="F149">
        <v>23.7</v>
      </c>
      <c r="G149">
        <v>154</v>
      </c>
      <c r="H149">
        <v>8.1999999999999993</v>
      </c>
      <c r="I149">
        <v>114</v>
      </c>
    </row>
    <row r="150" spans="1:9" x14ac:dyDescent="0.2">
      <c r="A150" s="1">
        <v>5.9375000000000001E-3</v>
      </c>
      <c r="B150">
        <v>24.1</v>
      </c>
      <c r="C150">
        <v>1196.5035533</v>
      </c>
      <c r="D150">
        <v>1356.7569045</v>
      </c>
      <c r="E150">
        <v>27.8</v>
      </c>
      <c r="F150">
        <v>24.5</v>
      </c>
      <c r="G150">
        <v>154</v>
      </c>
      <c r="H150">
        <v>7.8</v>
      </c>
      <c r="I150">
        <v>115</v>
      </c>
    </row>
    <row r="151" spans="1:9" x14ac:dyDescent="0.2">
      <c r="A151" s="1">
        <v>5.9606481481481498E-3</v>
      </c>
      <c r="B151">
        <v>22.22</v>
      </c>
      <c r="C151">
        <v>1299.2731795</v>
      </c>
      <c r="D151">
        <v>1478.8145420000001</v>
      </c>
      <c r="E151">
        <v>27.3</v>
      </c>
      <c r="F151">
        <v>24</v>
      </c>
      <c r="G151">
        <v>155</v>
      </c>
      <c r="H151">
        <v>8.4</v>
      </c>
      <c r="I151">
        <v>116</v>
      </c>
    </row>
    <row r="152" spans="1:9" x14ac:dyDescent="0.2">
      <c r="A152" s="1">
        <v>5.9953703703703697E-3</v>
      </c>
      <c r="B152">
        <v>20.13</v>
      </c>
      <c r="C152">
        <v>1043.2783231999999</v>
      </c>
      <c r="D152">
        <v>1196.7509505</v>
      </c>
      <c r="E152">
        <v>28.3</v>
      </c>
      <c r="F152">
        <v>24.7</v>
      </c>
      <c r="G152">
        <v>156</v>
      </c>
      <c r="H152">
        <v>6.7</v>
      </c>
      <c r="I152">
        <v>117</v>
      </c>
    </row>
    <row r="153" spans="1:9" x14ac:dyDescent="0.2">
      <c r="A153" s="1">
        <v>6.0300925925925904E-3</v>
      </c>
      <c r="B153">
        <v>24.29</v>
      </c>
      <c r="C153">
        <v>1566.2456419</v>
      </c>
      <c r="D153">
        <v>1760.0918538999999</v>
      </c>
      <c r="E153">
        <v>26.1</v>
      </c>
      <c r="F153">
        <v>23.2</v>
      </c>
      <c r="G153">
        <v>157</v>
      </c>
      <c r="H153">
        <v>10</v>
      </c>
      <c r="I153">
        <v>118</v>
      </c>
    </row>
    <row r="154" spans="1:9" x14ac:dyDescent="0.2">
      <c r="A154" s="1">
        <v>6.0532407407407401E-3</v>
      </c>
      <c r="B154">
        <v>27.27</v>
      </c>
      <c r="C154">
        <v>1561.4796349000001</v>
      </c>
      <c r="D154">
        <v>1771.0778914</v>
      </c>
      <c r="E154">
        <v>27.5</v>
      </c>
      <c r="F154">
        <v>24.3</v>
      </c>
      <c r="G154">
        <v>158</v>
      </c>
      <c r="H154">
        <v>9.9</v>
      </c>
      <c r="I154">
        <v>119</v>
      </c>
    </row>
    <row r="155" spans="1:9" x14ac:dyDescent="0.2">
      <c r="A155" s="1">
        <v>6.0763888888888899E-3</v>
      </c>
      <c r="B155">
        <v>27.03</v>
      </c>
      <c r="C155">
        <v>1288.8264815</v>
      </c>
      <c r="D155">
        <v>1537.0117436</v>
      </c>
      <c r="E155">
        <v>29.9</v>
      </c>
      <c r="F155">
        <v>25.1</v>
      </c>
      <c r="G155">
        <v>158</v>
      </c>
      <c r="H155">
        <v>8.1999999999999993</v>
      </c>
      <c r="I155">
        <v>120</v>
      </c>
    </row>
    <row r="156" spans="1:9" x14ac:dyDescent="0.2">
      <c r="A156" s="1">
        <v>6.1111111111111097E-3</v>
      </c>
      <c r="B156">
        <v>23.26</v>
      </c>
      <c r="C156">
        <v>1534.3204390999999</v>
      </c>
      <c r="D156">
        <v>1746.2521021</v>
      </c>
      <c r="E156">
        <v>25.8</v>
      </c>
      <c r="F156">
        <v>22.7</v>
      </c>
      <c r="G156">
        <v>158</v>
      </c>
      <c r="H156">
        <v>9.6999999999999993</v>
      </c>
      <c r="I156">
        <v>120</v>
      </c>
    </row>
    <row r="157" spans="1:9" x14ac:dyDescent="0.2">
      <c r="A157" s="1">
        <v>6.1342592592592603E-3</v>
      </c>
      <c r="B157">
        <v>34.29</v>
      </c>
      <c r="C157">
        <v>1740.7842572</v>
      </c>
      <c r="D157">
        <v>2017.9295494</v>
      </c>
      <c r="E157">
        <v>31.1</v>
      </c>
      <c r="F157">
        <v>26.8</v>
      </c>
      <c r="G157">
        <v>158</v>
      </c>
      <c r="H157">
        <v>11</v>
      </c>
      <c r="I157">
        <v>121</v>
      </c>
    </row>
    <row r="158" spans="1:9" x14ac:dyDescent="0.2">
      <c r="A158" s="1">
        <v>6.15740740740741E-3</v>
      </c>
      <c r="B158">
        <v>30.61</v>
      </c>
      <c r="C158">
        <v>1615.23892</v>
      </c>
      <c r="D158">
        <v>1923.5221727999999</v>
      </c>
      <c r="E158">
        <v>31.7</v>
      </c>
      <c r="F158">
        <v>26.6</v>
      </c>
      <c r="G158">
        <v>158</v>
      </c>
      <c r="H158">
        <v>10.199999999999999</v>
      </c>
      <c r="I158">
        <v>122</v>
      </c>
    </row>
    <row r="159" spans="1:9" x14ac:dyDescent="0.2">
      <c r="A159" s="1">
        <v>6.1805555555555598E-3</v>
      </c>
      <c r="B159">
        <v>31.09</v>
      </c>
      <c r="C159">
        <v>1379.5542848</v>
      </c>
      <c r="D159">
        <v>1737.7675300999999</v>
      </c>
      <c r="E159">
        <v>35.4</v>
      </c>
      <c r="F159">
        <v>28.1</v>
      </c>
      <c r="G159">
        <v>158</v>
      </c>
      <c r="H159">
        <v>8.6999999999999993</v>
      </c>
      <c r="I159">
        <v>122</v>
      </c>
    </row>
    <row r="160" spans="1:9" x14ac:dyDescent="0.2">
      <c r="A160" s="1">
        <v>6.2037037037037E-3</v>
      </c>
      <c r="B160">
        <v>29.27</v>
      </c>
      <c r="C160">
        <v>1359.6057665000001</v>
      </c>
      <c r="D160">
        <v>1752.3163738000001</v>
      </c>
      <c r="E160">
        <v>34.299999999999997</v>
      </c>
      <c r="F160">
        <v>26.6</v>
      </c>
      <c r="G160">
        <v>160</v>
      </c>
      <c r="H160">
        <v>8.5</v>
      </c>
      <c r="I160">
        <v>123</v>
      </c>
    </row>
    <row r="161" spans="1:9" x14ac:dyDescent="0.2">
      <c r="A161" s="1">
        <v>6.2268518518518497E-3</v>
      </c>
      <c r="B161">
        <v>28.99</v>
      </c>
      <c r="C161">
        <v>1377.4209476999999</v>
      </c>
      <c r="D161">
        <v>1653.0676191</v>
      </c>
      <c r="E161">
        <v>30.8</v>
      </c>
      <c r="F161">
        <v>25.7</v>
      </c>
      <c r="G161">
        <v>161</v>
      </c>
      <c r="H161">
        <v>8.6</v>
      </c>
      <c r="I161">
        <v>124</v>
      </c>
    </row>
    <row r="162" spans="1:9" x14ac:dyDescent="0.2">
      <c r="A162" s="1">
        <v>6.2731481481481501E-3</v>
      </c>
      <c r="B162">
        <v>15.08</v>
      </c>
      <c r="C162">
        <v>1022.2432208</v>
      </c>
      <c r="D162">
        <v>1308.3523134</v>
      </c>
      <c r="E162">
        <v>32.200000000000003</v>
      </c>
      <c r="F162">
        <v>25.2</v>
      </c>
      <c r="G162">
        <v>164</v>
      </c>
      <c r="H162">
        <v>6.2</v>
      </c>
      <c r="I162">
        <v>125</v>
      </c>
    </row>
    <row r="163" spans="1:9" x14ac:dyDescent="0.2">
      <c r="A163" s="1">
        <v>6.2962962962962998E-3</v>
      </c>
      <c r="B163">
        <v>21.82</v>
      </c>
      <c r="C163">
        <v>1475.8854191</v>
      </c>
      <c r="D163">
        <v>1747.2501087000001</v>
      </c>
      <c r="E163">
        <v>26.8</v>
      </c>
      <c r="F163">
        <v>22.6</v>
      </c>
      <c r="G163">
        <v>165</v>
      </c>
      <c r="H163">
        <v>8.9</v>
      </c>
      <c r="I163">
        <v>126</v>
      </c>
    </row>
    <row r="164" spans="1:9" x14ac:dyDescent="0.2">
      <c r="A164" s="1">
        <v>6.3310185185185197E-3</v>
      </c>
      <c r="B164">
        <v>21.2</v>
      </c>
      <c r="C164">
        <v>1388.5405406</v>
      </c>
      <c r="D164">
        <v>1633.3385733</v>
      </c>
      <c r="E164">
        <v>27.4</v>
      </c>
      <c r="F164">
        <v>23.3</v>
      </c>
      <c r="G164">
        <v>166</v>
      </c>
      <c r="H164">
        <v>8.4</v>
      </c>
      <c r="I164">
        <v>127</v>
      </c>
    </row>
    <row r="165" spans="1:9" x14ac:dyDescent="0.2">
      <c r="A165" s="1">
        <v>6.3657407407407404E-3</v>
      </c>
      <c r="B165">
        <v>23.72</v>
      </c>
      <c r="C165">
        <v>1537.3977801000001</v>
      </c>
      <c r="D165">
        <v>1760.9474997</v>
      </c>
      <c r="E165">
        <v>28</v>
      </c>
      <c r="F165">
        <v>24.5</v>
      </c>
      <c r="G165">
        <v>167</v>
      </c>
      <c r="H165">
        <v>9.1999999999999993</v>
      </c>
      <c r="I165">
        <v>128</v>
      </c>
    </row>
    <row r="166" spans="1:9" x14ac:dyDescent="0.2">
      <c r="A166" s="1">
        <v>6.3888888888888901E-3</v>
      </c>
      <c r="B166">
        <v>27.15</v>
      </c>
      <c r="C166">
        <v>1521.1381828000001</v>
      </c>
      <c r="D166">
        <v>1871.1727152000001</v>
      </c>
      <c r="E166">
        <v>30.6</v>
      </c>
      <c r="F166">
        <v>24.9</v>
      </c>
      <c r="G166">
        <v>167</v>
      </c>
      <c r="H166">
        <v>9.1</v>
      </c>
      <c r="I166">
        <v>128</v>
      </c>
    </row>
    <row r="167" spans="1:9" x14ac:dyDescent="0.2">
      <c r="A167" s="1">
        <v>6.4120370370370399E-3</v>
      </c>
      <c r="B167">
        <v>29.85</v>
      </c>
      <c r="C167">
        <v>1397.1175847</v>
      </c>
      <c r="D167">
        <v>1675.9181948999999</v>
      </c>
      <c r="E167">
        <v>31.3</v>
      </c>
      <c r="F167">
        <v>26.1</v>
      </c>
      <c r="G167">
        <v>167</v>
      </c>
      <c r="H167">
        <v>8.4</v>
      </c>
      <c r="I167">
        <v>129</v>
      </c>
    </row>
    <row r="168" spans="1:9" x14ac:dyDescent="0.2">
      <c r="A168" s="1">
        <v>6.4351851851851896E-3</v>
      </c>
      <c r="B168">
        <v>28.17</v>
      </c>
      <c r="C168">
        <v>1412.6688859000001</v>
      </c>
      <c r="D168">
        <v>1753.2192923</v>
      </c>
      <c r="E168">
        <v>32.4</v>
      </c>
      <c r="F168">
        <v>26.1</v>
      </c>
      <c r="G168">
        <v>167</v>
      </c>
      <c r="H168">
        <v>8.5</v>
      </c>
      <c r="I168">
        <v>130</v>
      </c>
    </row>
    <row r="169" spans="1:9" x14ac:dyDescent="0.2">
      <c r="A169" s="1">
        <v>6.4583333333333298E-3</v>
      </c>
      <c r="B169">
        <v>26.2</v>
      </c>
      <c r="C169">
        <v>1775.1825417</v>
      </c>
      <c r="D169">
        <v>2173.3433937999998</v>
      </c>
      <c r="E169">
        <v>30.5</v>
      </c>
      <c r="F169">
        <v>24.9</v>
      </c>
      <c r="G169">
        <v>168</v>
      </c>
      <c r="H169">
        <v>10.6</v>
      </c>
      <c r="I169">
        <v>131</v>
      </c>
    </row>
    <row r="170" spans="1:9" x14ac:dyDescent="0.2">
      <c r="A170" s="1">
        <v>6.4930555555555601E-3</v>
      </c>
      <c r="B170">
        <v>25.42</v>
      </c>
      <c r="C170">
        <v>1555.1739689999999</v>
      </c>
      <c r="D170">
        <v>1854.1205293999999</v>
      </c>
      <c r="E170">
        <v>29.7</v>
      </c>
      <c r="F170">
        <v>24.9</v>
      </c>
      <c r="G170">
        <v>168</v>
      </c>
      <c r="H170">
        <v>9.3000000000000007</v>
      </c>
      <c r="I170">
        <v>131</v>
      </c>
    </row>
    <row r="171" spans="1:9" x14ac:dyDescent="0.2">
      <c r="A171" s="1">
        <v>6.5162037037037003E-3</v>
      </c>
      <c r="B171">
        <v>24.39</v>
      </c>
      <c r="C171">
        <v>1511.3179792999999</v>
      </c>
      <c r="D171">
        <v>1914.5040709</v>
      </c>
      <c r="E171">
        <v>31.5</v>
      </c>
      <c r="F171">
        <v>24.8</v>
      </c>
      <c r="G171">
        <v>168</v>
      </c>
      <c r="H171">
        <v>9</v>
      </c>
      <c r="I171">
        <v>132</v>
      </c>
    </row>
    <row r="172" spans="1:9" x14ac:dyDescent="0.2">
      <c r="A172" s="1">
        <v>6.5509259259259297E-3</v>
      </c>
      <c r="B172">
        <v>19.87</v>
      </c>
      <c r="C172">
        <v>1354.2739323000001</v>
      </c>
      <c r="D172">
        <v>1686.476981</v>
      </c>
      <c r="E172">
        <v>31.5</v>
      </c>
      <c r="F172">
        <v>25.3</v>
      </c>
      <c r="G172">
        <v>167</v>
      </c>
      <c r="H172">
        <v>8.1</v>
      </c>
      <c r="I172">
        <v>133</v>
      </c>
    </row>
    <row r="173" spans="1:9" x14ac:dyDescent="0.2">
      <c r="A173" s="1">
        <v>6.5740740740740699E-3</v>
      </c>
      <c r="B173">
        <v>27.15</v>
      </c>
      <c r="C173">
        <v>1358.3117291000001</v>
      </c>
      <c r="D173">
        <v>1769.3491466999999</v>
      </c>
      <c r="E173">
        <v>32.700000000000003</v>
      </c>
      <c r="F173">
        <v>25.1</v>
      </c>
      <c r="G173">
        <v>168</v>
      </c>
      <c r="H173">
        <v>8.1</v>
      </c>
      <c r="I173">
        <v>134</v>
      </c>
    </row>
    <row r="174" spans="1:9" x14ac:dyDescent="0.2">
      <c r="A174" s="1">
        <v>6.6087962962963001E-3</v>
      </c>
      <c r="B174">
        <v>28.17</v>
      </c>
      <c r="C174">
        <v>1793.1115107000001</v>
      </c>
      <c r="D174">
        <v>2111.2233984999998</v>
      </c>
      <c r="E174">
        <v>30.1</v>
      </c>
      <c r="F174">
        <v>25.5</v>
      </c>
      <c r="G174">
        <v>169</v>
      </c>
      <c r="H174">
        <v>10.6</v>
      </c>
      <c r="I174">
        <v>135</v>
      </c>
    </row>
    <row r="175" spans="1:9" x14ac:dyDescent="0.2">
      <c r="A175" s="1">
        <v>6.6319444444444403E-3</v>
      </c>
      <c r="B175">
        <v>25.64</v>
      </c>
      <c r="C175">
        <v>1498.410574</v>
      </c>
      <c r="D175">
        <v>1728.1899868</v>
      </c>
      <c r="E175">
        <v>29</v>
      </c>
      <c r="F175">
        <v>25.1</v>
      </c>
      <c r="G175">
        <v>169</v>
      </c>
      <c r="H175">
        <v>8.9</v>
      </c>
      <c r="I175">
        <v>135</v>
      </c>
    </row>
    <row r="176" spans="1:9" x14ac:dyDescent="0.2">
      <c r="A176" s="1">
        <v>6.6666666666666697E-3</v>
      </c>
      <c r="B176">
        <v>22.39</v>
      </c>
      <c r="C176">
        <v>1127.3206803</v>
      </c>
      <c r="D176">
        <v>1336.2731706</v>
      </c>
      <c r="E176">
        <v>30.5</v>
      </c>
      <c r="F176">
        <v>25.7</v>
      </c>
      <c r="G176">
        <v>170</v>
      </c>
      <c r="H176">
        <v>6.6</v>
      </c>
      <c r="I176">
        <v>136</v>
      </c>
    </row>
    <row r="177" spans="1:9" x14ac:dyDescent="0.2">
      <c r="A177" s="1">
        <v>6.6898148148148203E-3</v>
      </c>
      <c r="B177">
        <v>26.91</v>
      </c>
      <c r="C177">
        <v>1823.4952463</v>
      </c>
      <c r="D177">
        <v>2141.1449630000002</v>
      </c>
      <c r="E177">
        <v>27.4</v>
      </c>
      <c r="F177">
        <v>23.3</v>
      </c>
      <c r="G177">
        <v>170</v>
      </c>
      <c r="H177">
        <v>10.7</v>
      </c>
      <c r="I177">
        <v>137</v>
      </c>
    </row>
    <row r="178" spans="1:9" x14ac:dyDescent="0.2">
      <c r="A178" s="1">
        <v>6.7129629629629596E-3</v>
      </c>
      <c r="B178">
        <v>25.53</v>
      </c>
      <c r="C178">
        <v>1314.1110524000001</v>
      </c>
      <c r="D178">
        <v>1520.8222096</v>
      </c>
      <c r="E178">
        <v>30.2</v>
      </c>
      <c r="F178">
        <v>26.1</v>
      </c>
      <c r="G178">
        <v>171</v>
      </c>
      <c r="H178">
        <v>7.7</v>
      </c>
      <c r="I178">
        <v>138</v>
      </c>
    </row>
    <row r="179" spans="1:9" x14ac:dyDescent="0.2">
      <c r="A179" s="1">
        <v>6.7361111111111103E-3</v>
      </c>
      <c r="B179">
        <v>34.479999999999997</v>
      </c>
      <c r="C179">
        <v>1695.5288582000001</v>
      </c>
      <c r="D179">
        <v>2084.2616155999999</v>
      </c>
      <c r="E179">
        <v>32.200000000000003</v>
      </c>
      <c r="F179">
        <v>26.2</v>
      </c>
      <c r="G179">
        <v>171</v>
      </c>
      <c r="H179">
        <v>9.9</v>
      </c>
      <c r="I179">
        <v>138</v>
      </c>
    </row>
    <row r="180" spans="1:9" x14ac:dyDescent="0.2">
      <c r="A180" s="1">
        <v>6.7476851851851899E-3</v>
      </c>
      <c r="B180">
        <v>40</v>
      </c>
      <c r="C180">
        <v>2519.3801303</v>
      </c>
      <c r="D180">
        <v>3004.6558565999999</v>
      </c>
      <c r="E180">
        <v>30.6</v>
      </c>
      <c r="F180">
        <v>25.7</v>
      </c>
      <c r="G180">
        <v>171</v>
      </c>
      <c r="H180">
        <v>14.7</v>
      </c>
      <c r="I180">
        <v>139</v>
      </c>
    </row>
    <row r="181" spans="1:9" x14ac:dyDescent="0.2">
      <c r="A181" s="1">
        <v>6.7708333333333301E-3</v>
      </c>
      <c r="B181">
        <v>33.71</v>
      </c>
      <c r="C181">
        <v>1533.2424040999999</v>
      </c>
      <c r="D181">
        <v>2000.0731358</v>
      </c>
      <c r="E181">
        <v>37.4</v>
      </c>
      <c r="F181">
        <v>28.7</v>
      </c>
      <c r="G181">
        <v>171</v>
      </c>
      <c r="H181">
        <v>9</v>
      </c>
      <c r="I181">
        <v>139</v>
      </c>
    </row>
    <row r="182" spans="1:9" x14ac:dyDescent="0.2">
      <c r="A182" s="1">
        <v>6.7939814814814798E-3</v>
      </c>
      <c r="B182">
        <v>32.79</v>
      </c>
      <c r="C182">
        <v>1582.9162020000001</v>
      </c>
      <c r="D182">
        <v>2025.5162772000001</v>
      </c>
      <c r="E182">
        <v>37.1</v>
      </c>
      <c r="F182">
        <v>29</v>
      </c>
      <c r="G182">
        <v>171</v>
      </c>
      <c r="H182">
        <v>9.3000000000000007</v>
      </c>
      <c r="I182">
        <v>140</v>
      </c>
    </row>
    <row r="183" spans="1:9" x14ac:dyDescent="0.2">
      <c r="A183" s="1">
        <v>6.8171296296296296E-3</v>
      </c>
      <c r="B183">
        <v>29.7</v>
      </c>
      <c r="C183">
        <v>1463.0339904</v>
      </c>
      <c r="D183">
        <v>1821.5348626</v>
      </c>
      <c r="E183">
        <v>31.7</v>
      </c>
      <c r="F183">
        <v>25.5</v>
      </c>
      <c r="G183">
        <v>171</v>
      </c>
      <c r="H183">
        <v>8.6</v>
      </c>
      <c r="I183">
        <v>141</v>
      </c>
    </row>
    <row r="184" spans="1:9" x14ac:dyDescent="0.2">
      <c r="A184" s="1">
        <v>6.8402777777777802E-3</v>
      </c>
      <c r="B184">
        <v>35.5</v>
      </c>
      <c r="C184">
        <v>1576.7093953999999</v>
      </c>
      <c r="D184">
        <v>1948.2860753</v>
      </c>
      <c r="E184">
        <v>33.299999999999997</v>
      </c>
      <c r="F184">
        <v>26.9</v>
      </c>
      <c r="G184">
        <v>172</v>
      </c>
      <c r="H184">
        <v>9.1999999999999993</v>
      </c>
      <c r="I184">
        <v>141</v>
      </c>
    </row>
    <row r="185" spans="1:9" x14ac:dyDescent="0.2">
      <c r="A185" s="1">
        <v>6.8518518518518503E-3</v>
      </c>
      <c r="B185">
        <v>35.71</v>
      </c>
      <c r="C185">
        <v>1718.6018159</v>
      </c>
      <c r="D185">
        <v>2196.7431916</v>
      </c>
      <c r="E185">
        <v>34.4</v>
      </c>
      <c r="F185">
        <v>26.9</v>
      </c>
      <c r="G185">
        <v>172</v>
      </c>
      <c r="H185">
        <v>10</v>
      </c>
      <c r="I185">
        <v>142</v>
      </c>
    </row>
    <row r="186" spans="1:9" x14ac:dyDescent="0.2">
      <c r="A186" s="1">
        <v>6.875E-3</v>
      </c>
      <c r="B186">
        <v>37.74</v>
      </c>
      <c r="C186">
        <v>2215.2157143999998</v>
      </c>
      <c r="D186">
        <v>2630.3722111000002</v>
      </c>
      <c r="E186">
        <v>33.700000000000003</v>
      </c>
      <c r="F186">
        <v>28.4</v>
      </c>
      <c r="G186">
        <v>173</v>
      </c>
      <c r="H186">
        <v>12.8</v>
      </c>
      <c r="I186">
        <v>142</v>
      </c>
    </row>
    <row r="187" spans="1:9" x14ac:dyDescent="0.2">
      <c r="A187" s="1">
        <v>6.8865740740740701E-3</v>
      </c>
      <c r="B187">
        <v>43.17</v>
      </c>
      <c r="C187">
        <v>1844.7922603</v>
      </c>
      <c r="D187">
        <v>2593.8555618</v>
      </c>
      <c r="E187">
        <v>44</v>
      </c>
      <c r="F187">
        <v>31.3</v>
      </c>
      <c r="G187">
        <v>173</v>
      </c>
      <c r="H187">
        <v>10.7</v>
      </c>
      <c r="I187">
        <v>143</v>
      </c>
    </row>
    <row r="188" spans="1:9" x14ac:dyDescent="0.2">
      <c r="A188" s="1">
        <v>6.9097222222222199E-3</v>
      </c>
      <c r="B188">
        <v>35.5</v>
      </c>
      <c r="C188">
        <v>1484.5637494</v>
      </c>
      <c r="D188">
        <v>1984.9070767000001</v>
      </c>
      <c r="E188">
        <v>41.7</v>
      </c>
      <c r="F188">
        <v>31.2</v>
      </c>
      <c r="G188">
        <v>173</v>
      </c>
      <c r="H188">
        <v>8.6</v>
      </c>
      <c r="I188">
        <v>143</v>
      </c>
    </row>
    <row r="189" spans="1:9" x14ac:dyDescent="0.2">
      <c r="A189" s="1">
        <v>6.9328703703703696E-3</v>
      </c>
      <c r="B189">
        <v>30.77</v>
      </c>
      <c r="C189">
        <v>1312.4806275000001</v>
      </c>
      <c r="D189">
        <v>1756.5474761</v>
      </c>
      <c r="E189">
        <v>38.5</v>
      </c>
      <c r="F189">
        <v>28.8</v>
      </c>
      <c r="G189">
        <v>174</v>
      </c>
      <c r="H189">
        <v>7.5</v>
      </c>
      <c r="I189">
        <v>144</v>
      </c>
    </row>
    <row r="190" spans="1:9" x14ac:dyDescent="0.2">
      <c r="A190" s="1">
        <v>6.9560185185185202E-3</v>
      </c>
      <c r="B190">
        <v>38.22</v>
      </c>
      <c r="C190">
        <v>1720.3683576999999</v>
      </c>
      <c r="D190">
        <v>2235.6079542000002</v>
      </c>
      <c r="E190">
        <v>37.9</v>
      </c>
      <c r="F190">
        <v>29.2</v>
      </c>
      <c r="G190">
        <v>175</v>
      </c>
      <c r="H190">
        <v>9.8000000000000007</v>
      </c>
      <c r="I190">
        <v>145</v>
      </c>
    </row>
    <row r="191" spans="1:9" x14ac:dyDescent="0.2">
      <c r="A191" s="1">
        <v>6.9675925925925903E-3</v>
      </c>
      <c r="B191">
        <v>36.36</v>
      </c>
      <c r="C191">
        <v>1566.0513828000001</v>
      </c>
      <c r="D191">
        <v>2084.0974620000002</v>
      </c>
      <c r="E191">
        <v>38.200000000000003</v>
      </c>
      <c r="F191">
        <v>28.7</v>
      </c>
      <c r="G191">
        <v>176</v>
      </c>
      <c r="H191">
        <v>8.9</v>
      </c>
      <c r="I191">
        <v>145</v>
      </c>
    </row>
    <row r="192" spans="1:9" x14ac:dyDescent="0.2">
      <c r="A192" s="1">
        <v>6.9907407407407401E-3</v>
      </c>
      <c r="B192">
        <v>37.5</v>
      </c>
      <c r="C192">
        <v>1985.1503623000001</v>
      </c>
      <c r="D192">
        <v>2480.8412294</v>
      </c>
      <c r="E192">
        <v>34.299999999999997</v>
      </c>
      <c r="F192">
        <v>27.5</v>
      </c>
      <c r="G192">
        <v>176</v>
      </c>
      <c r="H192">
        <v>11.3</v>
      </c>
      <c r="I192">
        <v>146</v>
      </c>
    </row>
    <row r="193" spans="1:9" x14ac:dyDescent="0.2">
      <c r="A193" s="1">
        <v>7.0138888888888898E-3</v>
      </c>
      <c r="B193">
        <v>36.14</v>
      </c>
      <c r="C193">
        <v>1440.3110079</v>
      </c>
      <c r="D193">
        <v>1950.913906</v>
      </c>
      <c r="E193">
        <v>39.200000000000003</v>
      </c>
      <c r="F193">
        <v>28.9</v>
      </c>
      <c r="G193">
        <v>177</v>
      </c>
      <c r="H193">
        <v>8.1</v>
      </c>
      <c r="I193">
        <v>146</v>
      </c>
    </row>
    <row r="194" spans="1:9" x14ac:dyDescent="0.2">
      <c r="A194" s="1">
        <v>7.0254629629629599E-3</v>
      </c>
      <c r="B194">
        <v>38.96</v>
      </c>
      <c r="C194">
        <v>1632.2291150000001</v>
      </c>
      <c r="D194">
        <v>2158.4548083</v>
      </c>
      <c r="E194">
        <v>38.9</v>
      </c>
      <c r="F194">
        <v>29.4</v>
      </c>
      <c r="G194">
        <v>178</v>
      </c>
      <c r="H194">
        <v>9.1999999999999993</v>
      </c>
      <c r="I194">
        <v>147</v>
      </c>
    </row>
    <row r="195" spans="1:9" x14ac:dyDescent="0.2">
      <c r="A195" s="1">
        <v>7.0486111111111097E-3</v>
      </c>
      <c r="B195">
        <v>33.15</v>
      </c>
      <c r="C195">
        <v>1121.4253154</v>
      </c>
      <c r="D195">
        <v>1525.2822223000001</v>
      </c>
      <c r="E195">
        <v>40.799999999999997</v>
      </c>
      <c r="F195">
        <v>30</v>
      </c>
      <c r="G195">
        <v>178</v>
      </c>
      <c r="H195">
        <v>6.3</v>
      </c>
      <c r="I195">
        <v>147</v>
      </c>
    </row>
    <row r="196" spans="1:9" x14ac:dyDescent="0.2">
      <c r="A196" s="1">
        <v>7.0717592592592603E-3</v>
      </c>
      <c r="B196">
        <v>34.68</v>
      </c>
      <c r="C196">
        <v>1609.9318506</v>
      </c>
      <c r="D196">
        <v>2137.7251996999998</v>
      </c>
      <c r="E196">
        <v>37</v>
      </c>
      <c r="F196">
        <v>27.9</v>
      </c>
      <c r="G196">
        <v>178</v>
      </c>
      <c r="H196">
        <v>9</v>
      </c>
      <c r="I196">
        <v>148</v>
      </c>
    </row>
    <row r="197" spans="1:9" x14ac:dyDescent="0.2">
      <c r="A197" s="1">
        <v>7.0833333333333304E-3</v>
      </c>
      <c r="B197">
        <v>36.81</v>
      </c>
      <c r="C197">
        <v>1501.5747944</v>
      </c>
      <c r="D197">
        <v>1879.8154221</v>
      </c>
      <c r="E197">
        <v>36.299999999999997</v>
      </c>
      <c r="F197">
        <v>29</v>
      </c>
      <c r="G197">
        <v>179</v>
      </c>
      <c r="H197">
        <v>8.4</v>
      </c>
      <c r="I197">
        <v>149</v>
      </c>
    </row>
    <row r="198" spans="1:9" x14ac:dyDescent="0.2">
      <c r="A198" s="1">
        <v>7.1064814814814801E-3</v>
      </c>
      <c r="B198">
        <v>42.25</v>
      </c>
      <c r="C198">
        <v>1760.1533181</v>
      </c>
      <c r="D198">
        <v>2213.7375231999999</v>
      </c>
      <c r="E198">
        <v>38.1</v>
      </c>
      <c r="F198">
        <v>30.3</v>
      </c>
      <c r="G198">
        <v>179</v>
      </c>
      <c r="H198">
        <v>9.8000000000000007</v>
      </c>
      <c r="I198">
        <v>149</v>
      </c>
    </row>
    <row r="199" spans="1:9" x14ac:dyDescent="0.2">
      <c r="A199" s="1">
        <v>7.1296296296296299E-3</v>
      </c>
      <c r="B199">
        <v>21.82</v>
      </c>
      <c r="C199">
        <v>985.24312069999996</v>
      </c>
      <c r="D199">
        <v>1243.7412650000001</v>
      </c>
      <c r="E199">
        <v>37</v>
      </c>
      <c r="F199">
        <v>29.3</v>
      </c>
      <c r="G199">
        <v>180</v>
      </c>
      <c r="H199">
        <v>5.5</v>
      </c>
      <c r="I199">
        <v>150</v>
      </c>
    </row>
    <row r="200" spans="1:9" x14ac:dyDescent="0.2">
      <c r="A200" s="1">
        <v>7.1527777777777796E-3</v>
      </c>
      <c r="B200">
        <v>50.42</v>
      </c>
      <c r="C200">
        <v>2671.3362057999998</v>
      </c>
      <c r="D200">
        <v>3107.0242867000002</v>
      </c>
      <c r="E200">
        <v>29.8</v>
      </c>
      <c r="F200">
        <v>25.7</v>
      </c>
      <c r="G200">
        <v>180</v>
      </c>
      <c r="H200">
        <v>14.8</v>
      </c>
      <c r="I200">
        <v>150</v>
      </c>
    </row>
    <row r="201" spans="1:9" x14ac:dyDescent="0.2">
      <c r="A201" s="1">
        <v>7.1643518518518497E-3</v>
      </c>
      <c r="B201">
        <v>45.45</v>
      </c>
      <c r="C201">
        <v>1971.2208704</v>
      </c>
      <c r="D201">
        <v>2533.4335596000001</v>
      </c>
      <c r="E201">
        <v>37.9</v>
      </c>
      <c r="F201">
        <v>29.5</v>
      </c>
      <c r="G201">
        <v>180</v>
      </c>
      <c r="H201">
        <v>11</v>
      </c>
      <c r="I201">
        <v>151</v>
      </c>
    </row>
    <row r="202" spans="1:9" x14ac:dyDescent="0.2">
      <c r="A202" s="1">
        <v>7.1875000000000003E-3</v>
      </c>
      <c r="B202">
        <v>33.9</v>
      </c>
      <c r="C202">
        <v>1615.1722403000001</v>
      </c>
      <c r="D202">
        <v>2111.4472771999999</v>
      </c>
      <c r="E202">
        <v>39.4</v>
      </c>
      <c r="F202">
        <v>30.1</v>
      </c>
      <c r="G202">
        <v>180</v>
      </c>
      <c r="H202">
        <v>9</v>
      </c>
      <c r="I202">
        <v>151</v>
      </c>
    </row>
    <row r="203" spans="1:9" x14ac:dyDescent="0.2">
      <c r="A203" s="1">
        <v>7.2106481481481501E-3</v>
      </c>
      <c r="B203">
        <v>32.43</v>
      </c>
      <c r="C203">
        <v>1645.2131735999999</v>
      </c>
      <c r="D203">
        <v>1925.5601107</v>
      </c>
      <c r="E203">
        <v>34.299999999999997</v>
      </c>
      <c r="F203">
        <v>29.3</v>
      </c>
      <c r="G203">
        <v>179</v>
      </c>
      <c r="H203">
        <v>9.1999999999999993</v>
      </c>
      <c r="I203">
        <v>152</v>
      </c>
    </row>
    <row r="204" spans="1:9" x14ac:dyDescent="0.2">
      <c r="A204" s="1">
        <v>7.2222222222222202E-3</v>
      </c>
      <c r="B204">
        <v>38.46</v>
      </c>
      <c r="C204">
        <v>1742.0460317</v>
      </c>
      <c r="D204">
        <v>2235.7386329000001</v>
      </c>
      <c r="E204">
        <v>38.700000000000003</v>
      </c>
      <c r="F204">
        <v>30.2</v>
      </c>
      <c r="G204">
        <v>179</v>
      </c>
      <c r="H204">
        <v>9.6999999999999993</v>
      </c>
      <c r="I204">
        <v>50</v>
      </c>
    </row>
    <row r="205" spans="1:9" x14ac:dyDescent="0.2">
      <c r="A205" s="1">
        <v>7.2453703703703699E-3</v>
      </c>
      <c r="B205">
        <v>32.61</v>
      </c>
      <c r="C205">
        <v>1566.3758889000001</v>
      </c>
      <c r="D205">
        <v>2065.8740622999999</v>
      </c>
      <c r="E205">
        <v>37.799999999999997</v>
      </c>
      <c r="F205">
        <v>28.7</v>
      </c>
      <c r="G205">
        <v>178</v>
      </c>
      <c r="H205">
        <v>8.8000000000000007</v>
      </c>
      <c r="I205">
        <v>50</v>
      </c>
    </row>
    <row r="206" spans="1:9" x14ac:dyDescent="0.2">
      <c r="A206" s="1">
        <v>7.2685185185185196E-3</v>
      </c>
      <c r="B206">
        <v>32.43</v>
      </c>
      <c r="C206">
        <v>1569.8850679</v>
      </c>
      <c r="D206">
        <v>2103.9561659999999</v>
      </c>
      <c r="E206">
        <v>37</v>
      </c>
      <c r="F206">
        <v>27.6</v>
      </c>
      <c r="G206">
        <v>175</v>
      </c>
      <c r="H206">
        <v>9</v>
      </c>
      <c r="I206">
        <v>50</v>
      </c>
    </row>
    <row r="207" spans="1:9" x14ac:dyDescent="0.2">
      <c r="A207" s="1">
        <v>7.2916666666666703E-3</v>
      </c>
      <c r="B207">
        <v>24.39</v>
      </c>
      <c r="C207">
        <v>1480.5467461000001</v>
      </c>
      <c r="D207">
        <v>1970.2277228</v>
      </c>
      <c r="E207">
        <v>34.200000000000003</v>
      </c>
      <c r="F207">
        <v>25.7</v>
      </c>
      <c r="G207">
        <v>171</v>
      </c>
      <c r="H207">
        <v>8.6999999999999993</v>
      </c>
      <c r="I207">
        <v>50</v>
      </c>
    </row>
    <row r="208" spans="1:9" x14ac:dyDescent="0.2">
      <c r="A208" s="1">
        <v>7.3148148148148096E-3</v>
      </c>
      <c r="B208">
        <v>31.75</v>
      </c>
      <c r="C208">
        <v>1529.2200108</v>
      </c>
      <c r="D208">
        <v>2012.8070106</v>
      </c>
      <c r="E208">
        <v>36.799999999999997</v>
      </c>
      <c r="F208">
        <v>27.9</v>
      </c>
      <c r="G208">
        <v>169</v>
      </c>
      <c r="H208">
        <v>9</v>
      </c>
      <c r="I208">
        <v>50</v>
      </c>
    </row>
    <row r="209" spans="1:9" x14ac:dyDescent="0.2">
      <c r="A209" s="1">
        <v>7.3611111111111099E-3</v>
      </c>
      <c r="B209">
        <v>15.23</v>
      </c>
      <c r="C209">
        <v>1067.9312447</v>
      </c>
      <c r="D209">
        <v>1392.0731678</v>
      </c>
      <c r="E209">
        <v>27.5</v>
      </c>
      <c r="F209">
        <v>21.1</v>
      </c>
      <c r="G209">
        <v>167</v>
      </c>
      <c r="H209">
        <v>6.4</v>
      </c>
      <c r="I209">
        <v>50</v>
      </c>
    </row>
    <row r="210" spans="1:9" x14ac:dyDescent="0.2">
      <c r="A210" s="1">
        <v>7.4074074074074103E-3</v>
      </c>
      <c r="B210">
        <v>16.22</v>
      </c>
      <c r="C210">
        <v>1261.5693185</v>
      </c>
      <c r="D210">
        <v>1593.7733840000001</v>
      </c>
      <c r="E210">
        <v>28.8</v>
      </c>
      <c r="F210">
        <v>22.8</v>
      </c>
      <c r="G210">
        <v>165</v>
      </c>
      <c r="H210">
        <v>7.6</v>
      </c>
      <c r="I210">
        <v>50</v>
      </c>
    </row>
    <row r="211" spans="1:9" x14ac:dyDescent="0.2">
      <c r="A211" s="1">
        <v>7.4421296296296301E-3</v>
      </c>
      <c r="B211">
        <v>18.18</v>
      </c>
      <c r="C211">
        <v>1108.06621</v>
      </c>
      <c r="D211">
        <v>1372.9211112999999</v>
      </c>
      <c r="E211">
        <v>28</v>
      </c>
      <c r="F211">
        <v>22.6</v>
      </c>
      <c r="G211">
        <v>160</v>
      </c>
      <c r="H211">
        <v>6.9</v>
      </c>
      <c r="I211">
        <v>50</v>
      </c>
    </row>
    <row r="212" spans="1:9" x14ac:dyDescent="0.2">
      <c r="A212" s="1">
        <v>7.4884259259259296E-3</v>
      </c>
      <c r="B212">
        <v>14.05</v>
      </c>
      <c r="C212">
        <v>857.15276470000003</v>
      </c>
      <c r="D212">
        <v>1088.2884194000001</v>
      </c>
      <c r="E212">
        <v>27.2</v>
      </c>
      <c r="F212">
        <v>21.4</v>
      </c>
      <c r="G212">
        <v>159</v>
      </c>
      <c r="H212">
        <v>5.4</v>
      </c>
      <c r="I212">
        <v>50</v>
      </c>
    </row>
    <row r="213" spans="1:9" x14ac:dyDescent="0.2">
      <c r="A213" s="1">
        <v>7.5231481481481503E-3</v>
      </c>
      <c r="B213">
        <v>20.13</v>
      </c>
      <c r="C213">
        <v>1384.5037169</v>
      </c>
      <c r="D213">
        <v>1767.2728084</v>
      </c>
      <c r="E213">
        <v>27.1</v>
      </c>
      <c r="F213">
        <v>21.2</v>
      </c>
      <c r="G213">
        <v>159</v>
      </c>
      <c r="H213">
        <v>8.6999999999999993</v>
      </c>
      <c r="I213">
        <v>50</v>
      </c>
    </row>
    <row r="214" spans="1:9" x14ac:dyDescent="0.2">
      <c r="A214" s="1">
        <v>7.5578703703703702E-3</v>
      </c>
      <c r="B214">
        <v>22.14</v>
      </c>
      <c r="C214">
        <v>1209.0291053999999</v>
      </c>
      <c r="D214">
        <v>1613.8137741</v>
      </c>
      <c r="E214">
        <v>31.1</v>
      </c>
      <c r="F214">
        <v>23.3</v>
      </c>
      <c r="G214">
        <v>158</v>
      </c>
      <c r="H214">
        <v>7.7</v>
      </c>
      <c r="I214">
        <v>50</v>
      </c>
    </row>
    <row r="215" spans="1:9" x14ac:dyDescent="0.2">
      <c r="A215" s="1">
        <v>7.6041666666666697E-3</v>
      </c>
      <c r="B215">
        <v>14.67</v>
      </c>
      <c r="C215">
        <v>692.57089459999997</v>
      </c>
      <c r="D215">
        <v>969.85121719999995</v>
      </c>
      <c r="E215">
        <v>31.9</v>
      </c>
      <c r="F215">
        <v>22.8</v>
      </c>
      <c r="G215">
        <v>155</v>
      </c>
      <c r="H215">
        <v>4.5</v>
      </c>
      <c r="I215">
        <v>0</v>
      </c>
    </row>
    <row r="216" spans="1:9" x14ac:dyDescent="0.2">
      <c r="A216" s="1">
        <v>7.6504629629629596E-3</v>
      </c>
      <c r="B216">
        <v>16.3</v>
      </c>
      <c r="C216">
        <v>1378.3349681</v>
      </c>
      <c r="D216">
        <v>1902.4053183999999</v>
      </c>
      <c r="E216">
        <v>30.8</v>
      </c>
      <c r="F216">
        <v>22.3</v>
      </c>
      <c r="G216">
        <v>154</v>
      </c>
      <c r="H216">
        <v>9</v>
      </c>
      <c r="I216">
        <v>0</v>
      </c>
    </row>
    <row r="217" spans="1:9" x14ac:dyDescent="0.2">
      <c r="A217" s="1">
        <v>7.6736111111111102E-3</v>
      </c>
      <c r="B217">
        <v>23.08</v>
      </c>
      <c r="C217">
        <v>1148.7252644</v>
      </c>
      <c r="D217">
        <v>1622.2103569000001</v>
      </c>
      <c r="E217">
        <v>36</v>
      </c>
      <c r="F217">
        <v>25.5</v>
      </c>
      <c r="G217">
        <v>153</v>
      </c>
      <c r="H217">
        <v>7.5</v>
      </c>
      <c r="I217">
        <v>0</v>
      </c>
    </row>
    <row r="218" spans="1:9" x14ac:dyDescent="0.2">
      <c r="A218" s="1">
        <v>7.7083333333333301E-3</v>
      </c>
      <c r="B218">
        <v>22.56</v>
      </c>
      <c r="C218">
        <v>1059.7194234000001</v>
      </c>
      <c r="D218">
        <v>1554.604345</v>
      </c>
      <c r="E218">
        <v>36.5</v>
      </c>
      <c r="F218">
        <v>24.9</v>
      </c>
      <c r="G218">
        <v>152</v>
      </c>
      <c r="H218">
        <v>7</v>
      </c>
      <c r="I218">
        <v>0</v>
      </c>
    </row>
    <row r="219" spans="1:9" x14ac:dyDescent="0.2">
      <c r="A219" s="1">
        <v>7.7430555555555603E-3</v>
      </c>
      <c r="B219">
        <v>22.39</v>
      </c>
      <c r="C219">
        <v>854.46950240000001</v>
      </c>
      <c r="D219">
        <v>1338.3375794999999</v>
      </c>
      <c r="E219">
        <v>39.700000000000003</v>
      </c>
      <c r="F219">
        <v>25.3</v>
      </c>
      <c r="G219">
        <v>151</v>
      </c>
      <c r="H219">
        <v>5.7</v>
      </c>
      <c r="I219">
        <v>0</v>
      </c>
    </row>
    <row r="220" spans="1:9" x14ac:dyDescent="0.2">
      <c r="A220" s="1">
        <v>7.7777777777777802E-3</v>
      </c>
      <c r="B220">
        <v>19.05</v>
      </c>
      <c r="C220">
        <v>606.70816330000002</v>
      </c>
      <c r="D220">
        <v>958.19227850000004</v>
      </c>
      <c r="E220">
        <v>43.2</v>
      </c>
      <c r="F220">
        <v>27.4</v>
      </c>
      <c r="G220">
        <v>150</v>
      </c>
      <c r="H220">
        <v>4</v>
      </c>
      <c r="I220">
        <v>0</v>
      </c>
    </row>
    <row r="221" spans="1:9" x14ac:dyDescent="0.2">
      <c r="A221" s="1">
        <v>7.8009259259259299E-3</v>
      </c>
      <c r="B221">
        <v>23.72</v>
      </c>
      <c r="C221">
        <v>1054.2853602</v>
      </c>
      <c r="D221">
        <v>1570.1282188</v>
      </c>
      <c r="E221">
        <v>35.9</v>
      </c>
      <c r="F221">
        <v>24.1</v>
      </c>
      <c r="G221">
        <v>150</v>
      </c>
      <c r="H221">
        <v>7</v>
      </c>
      <c r="I221">
        <v>0</v>
      </c>
    </row>
    <row r="222" spans="1:9" x14ac:dyDescent="0.2">
      <c r="A222" s="1">
        <v>7.8356481481481506E-3</v>
      </c>
      <c r="B222">
        <v>20</v>
      </c>
      <c r="C222">
        <v>870.51473820000001</v>
      </c>
      <c r="D222">
        <v>1410.5981506000001</v>
      </c>
      <c r="E222">
        <v>40.6</v>
      </c>
      <c r="F222">
        <v>25.1</v>
      </c>
      <c r="G222">
        <v>150</v>
      </c>
      <c r="H222">
        <v>5.8</v>
      </c>
      <c r="I222">
        <v>0</v>
      </c>
    </row>
    <row r="223" spans="1:9" x14ac:dyDescent="0.2">
      <c r="A223" s="1">
        <v>7.8819444444444397E-3</v>
      </c>
      <c r="B223">
        <v>15.67</v>
      </c>
      <c r="C223">
        <v>736.75835610000001</v>
      </c>
      <c r="D223">
        <v>1272.1559321</v>
      </c>
      <c r="E223">
        <v>45.6</v>
      </c>
      <c r="F223">
        <v>26.4</v>
      </c>
      <c r="G223">
        <v>145</v>
      </c>
      <c r="H223">
        <v>5.0999999999999996</v>
      </c>
      <c r="I223">
        <v>0</v>
      </c>
    </row>
    <row r="224" spans="1:9" x14ac:dyDescent="0.2">
      <c r="A224" s="1">
        <v>7.9166666666666708E-3</v>
      </c>
      <c r="B224">
        <v>25.32</v>
      </c>
      <c r="C224">
        <v>803.36873479999997</v>
      </c>
      <c r="D224">
        <v>1412.733551</v>
      </c>
      <c r="E224">
        <v>47.1</v>
      </c>
      <c r="F224">
        <v>26.8</v>
      </c>
      <c r="G224">
        <v>144</v>
      </c>
      <c r="H224">
        <v>5.6</v>
      </c>
      <c r="I224">
        <v>0</v>
      </c>
    </row>
    <row r="225" spans="1:9" x14ac:dyDescent="0.2">
      <c r="A225" s="1">
        <v>7.9513888888888898E-3</v>
      </c>
      <c r="B225">
        <v>16.760000000000002</v>
      </c>
      <c r="C225">
        <v>618.38608450000004</v>
      </c>
      <c r="D225">
        <v>1028.613865</v>
      </c>
      <c r="E225">
        <v>43</v>
      </c>
      <c r="F225">
        <v>25.9</v>
      </c>
      <c r="G225">
        <v>143</v>
      </c>
      <c r="H225">
        <v>4.3</v>
      </c>
      <c r="I225">
        <v>0</v>
      </c>
    </row>
    <row r="226" spans="1:9" x14ac:dyDescent="0.2">
      <c r="A226" s="1">
        <v>7.9861111111111105E-3</v>
      </c>
      <c r="B226">
        <v>19.61</v>
      </c>
      <c r="C226">
        <v>788.88831029999994</v>
      </c>
      <c r="D226">
        <v>1299.9371172000001</v>
      </c>
      <c r="E226">
        <v>41.4</v>
      </c>
      <c r="F226">
        <v>25.1</v>
      </c>
      <c r="G226">
        <v>144</v>
      </c>
      <c r="H226">
        <v>5.5</v>
      </c>
      <c r="I226">
        <v>0</v>
      </c>
    </row>
    <row r="227" spans="1:9" x14ac:dyDescent="0.2">
      <c r="A227" s="1">
        <v>8.0208333333333295E-3</v>
      </c>
      <c r="B227">
        <v>22.14</v>
      </c>
      <c r="C227">
        <v>742.38811759999999</v>
      </c>
      <c r="D227">
        <v>1226.2319041000001</v>
      </c>
      <c r="E227">
        <v>44.9</v>
      </c>
      <c r="F227">
        <v>27.2</v>
      </c>
      <c r="G227">
        <v>143</v>
      </c>
      <c r="H227">
        <v>5.2</v>
      </c>
      <c r="I227">
        <v>0</v>
      </c>
    </row>
    <row r="228" spans="1:9" x14ac:dyDescent="0.2">
      <c r="A228" s="1">
        <v>8.0555555555555606E-3</v>
      </c>
      <c r="B228">
        <v>21.05</v>
      </c>
      <c r="C228">
        <v>703.33937479999997</v>
      </c>
      <c r="D228">
        <v>1190.9720331000001</v>
      </c>
      <c r="E228">
        <v>46.3</v>
      </c>
      <c r="F228">
        <v>27.4</v>
      </c>
      <c r="G228">
        <v>142</v>
      </c>
      <c r="H228">
        <v>5</v>
      </c>
      <c r="I228">
        <v>0</v>
      </c>
    </row>
    <row r="229" spans="1:9" x14ac:dyDescent="0.2">
      <c r="A229" s="1">
        <v>8.0787037037037008E-3</v>
      </c>
      <c r="B229">
        <v>24.39</v>
      </c>
      <c r="C229">
        <v>636.81623660000002</v>
      </c>
      <c r="D229">
        <v>1117.5501772</v>
      </c>
      <c r="E229">
        <v>49.3</v>
      </c>
      <c r="F229">
        <v>28.1</v>
      </c>
      <c r="G229">
        <v>141</v>
      </c>
      <c r="H229">
        <v>4.5</v>
      </c>
      <c r="I229">
        <v>0</v>
      </c>
    </row>
    <row r="230" spans="1:9" x14ac:dyDescent="0.2">
      <c r="A230" s="1">
        <v>8.1018518518518497E-3</v>
      </c>
      <c r="B230">
        <v>38.71</v>
      </c>
      <c r="C230">
        <v>844.87890270000003</v>
      </c>
      <c r="D230">
        <v>1507.0701236</v>
      </c>
      <c r="E230">
        <v>45.5</v>
      </c>
      <c r="F230">
        <v>25.5</v>
      </c>
      <c r="G230">
        <v>141</v>
      </c>
      <c r="H230">
        <v>6</v>
      </c>
      <c r="I230">
        <v>0</v>
      </c>
    </row>
    <row r="231" spans="1:9" x14ac:dyDescent="0.2">
      <c r="A231" s="1">
        <v>8.1365740740740704E-3</v>
      </c>
      <c r="B231">
        <v>21.05</v>
      </c>
      <c r="C231">
        <v>695.42013770000005</v>
      </c>
      <c r="D231">
        <v>1157.3439776</v>
      </c>
      <c r="E231">
        <v>49.7</v>
      </c>
      <c r="F231">
        <v>29.9</v>
      </c>
      <c r="G231">
        <v>140</v>
      </c>
      <c r="H231">
        <v>5</v>
      </c>
      <c r="I231">
        <v>0</v>
      </c>
    </row>
    <row r="232" spans="1:9" x14ac:dyDescent="0.2">
      <c r="A232" s="1">
        <v>8.1712962962962998E-3</v>
      </c>
      <c r="B232">
        <v>20.62</v>
      </c>
      <c r="C232">
        <v>623.76581080000005</v>
      </c>
      <c r="D232">
        <v>1094.8804230999999</v>
      </c>
      <c r="E232">
        <v>49</v>
      </c>
      <c r="F232">
        <v>27.9</v>
      </c>
      <c r="G232">
        <v>139</v>
      </c>
      <c r="H232">
        <v>4.5</v>
      </c>
      <c r="I232">
        <v>0</v>
      </c>
    </row>
    <row r="233" spans="1:9" x14ac:dyDescent="0.2">
      <c r="A233" s="1">
        <v>8.2175925925925906E-3</v>
      </c>
      <c r="B233">
        <v>14.08</v>
      </c>
      <c r="C233">
        <v>509.58135829999998</v>
      </c>
      <c r="D233">
        <v>1167.8494701</v>
      </c>
      <c r="E233">
        <v>66.8</v>
      </c>
      <c r="F233">
        <v>29.2</v>
      </c>
      <c r="G233">
        <v>136</v>
      </c>
      <c r="H233">
        <v>3.7</v>
      </c>
      <c r="I233">
        <v>0</v>
      </c>
    </row>
    <row r="234" spans="1:9" x14ac:dyDescent="0.2">
      <c r="A234" s="1">
        <v>8.2523148148148096E-3</v>
      </c>
      <c r="B234">
        <v>17.440000000000001</v>
      </c>
      <c r="C234">
        <v>417.52219710000003</v>
      </c>
      <c r="D234">
        <v>728.50758110000004</v>
      </c>
      <c r="E234">
        <v>55.5</v>
      </c>
      <c r="F234">
        <v>31.8</v>
      </c>
      <c r="G234">
        <v>135</v>
      </c>
      <c r="H234">
        <v>3.1</v>
      </c>
      <c r="I234">
        <v>0</v>
      </c>
    </row>
    <row r="235" spans="1:9" x14ac:dyDescent="0.2">
      <c r="A235" s="1">
        <v>8.2870370370370407E-3</v>
      </c>
      <c r="B235">
        <v>24.49</v>
      </c>
      <c r="C235">
        <v>717.72715940000001</v>
      </c>
      <c r="D235">
        <v>1248.4985048999999</v>
      </c>
      <c r="E235">
        <v>46.8</v>
      </c>
      <c r="F235">
        <v>26.9</v>
      </c>
      <c r="G235">
        <v>136</v>
      </c>
      <c r="H235">
        <v>5.3</v>
      </c>
      <c r="I235">
        <v>0</v>
      </c>
    </row>
    <row r="236" spans="1:9" x14ac:dyDescent="0.2">
      <c r="A236" s="1">
        <v>8.3101851851851791E-3</v>
      </c>
      <c r="B236">
        <v>23.17</v>
      </c>
      <c r="C236">
        <v>565.37507400000004</v>
      </c>
      <c r="D236">
        <v>992.9934647</v>
      </c>
      <c r="E236">
        <v>53.5</v>
      </c>
      <c r="F236">
        <v>30.5</v>
      </c>
      <c r="G236">
        <v>136</v>
      </c>
      <c r="H236">
        <v>4.2</v>
      </c>
      <c r="I236">
        <v>0</v>
      </c>
    </row>
    <row r="237" spans="1:9" x14ac:dyDescent="0.2">
      <c r="A237" s="1">
        <v>8.3564814814814804E-3</v>
      </c>
      <c r="B237">
        <v>18.350000000000001</v>
      </c>
      <c r="C237">
        <v>594.5845918</v>
      </c>
      <c r="D237">
        <v>1033.4609978000001</v>
      </c>
      <c r="E237">
        <v>50</v>
      </c>
      <c r="F237">
        <v>28.8</v>
      </c>
      <c r="G237">
        <v>134</v>
      </c>
      <c r="H237">
        <v>4.4000000000000004</v>
      </c>
      <c r="I237">
        <v>0</v>
      </c>
    </row>
    <row r="238" spans="1:9" x14ac:dyDescent="0.2">
      <c r="A238" s="1">
        <v>8.3796296296296292E-3</v>
      </c>
      <c r="B238">
        <v>23.08</v>
      </c>
      <c r="C238">
        <v>600.71999319999998</v>
      </c>
      <c r="D238">
        <v>1104.5071938999999</v>
      </c>
      <c r="E238">
        <v>56.3</v>
      </c>
      <c r="F238">
        <v>30.6</v>
      </c>
      <c r="G238">
        <v>132</v>
      </c>
      <c r="H238">
        <v>4.5999999999999996</v>
      </c>
      <c r="I238">
        <v>0</v>
      </c>
    </row>
    <row r="239" spans="1:9" x14ac:dyDescent="0.2">
      <c r="A239" s="1">
        <v>8.4143518518518499E-3</v>
      </c>
      <c r="B239">
        <v>22.39</v>
      </c>
      <c r="C239">
        <v>530.6183446</v>
      </c>
      <c r="D239">
        <v>942.59051199999999</v>
      </c>
      <c r="E239">
        <v>54.4</v>
      </c>
      <c r="F239">
        <v>30.6</v>
      </c>
      <c r="G239">
        <v>131</v>
      </c>
      <c r="H239">
        <v>4.0999999999999996</v>
      </c>
      <c r="I239">
        <v>0</v>
      </c>
    </row>
    <row r="240" spans="1:9" x14ac:dyDescent="0.2">
      <c r="A240" s="1">
        <v>8.4490740740740707E-3</v>
      </c>
      <c r="B240">
        <v>20.91</v>
      </c>
      <c r="C240">
        <v>587.35648349999997</v>
      </c>
      <c r="D240">
        <v>1043.0794925</v>
      </c>
      <c r="E240">
        <v>54</v>
      </c>
      <c r="F240">
        <v>30.4</v>
      </c>
      <c r="G240">
        <v>131</v>
      </c>
      <c r="H240">
        <v>4.5</v>
      </c>
      <c r="I240">
        <v>0</v>
      </c>
    </row>
    <row r="241" spans="1:9" x14ac:dyDescent="0.2">
      <c r="A241" s="1">
        <v>8.4722222222222195E-3</v>
      </c>
      <c r="B241">
        <v>23.26</v>
      </c>
      <c r="C241">
        <v>483.16369700000001</v>
      </c>
      <c r="D241">
        <v>849.23649290000003</v>
      </c>
      <c r="E241">
        <v>56.8</v>
      </c>
      <c r="F241">
        <v>32.299999999999997</v>
      </c>
      <c r="G241">
        <v>130</v>
      </c>
      <c r="H241">
        <v>3.7</v>
      </c>
      <c r="I241">
        <v>0</v>
      </c>
    </row>
    <row r="242" spans="1:9" x14ac:dyDescent="0.2">
      <c r="A242" s="1">
        <v>8.5185185185185208E-3</v>
      </c>
      <c r="B242">
        <v>15.58</v>
      </c>
      <c r="C242">
        <v>396.9008197</v>
      </c>
      <c r="D242">
        <v>700.89351439999996</v>
      </c>
      <c r="E242">
        <v>50.2</v>
      </c>
      <c r="F242">
        <v>28.4</v>
      </c>
      <c r="G242">
        <v>130</v>
      </c>
      <c r="H242">
        <v>3.1</v>
      </c>
      <c r="I242">
        <v>0</v>
      </c>
    </row>
    <row r="243" spans="1:9" x14ac:dyDescent="0.2">
      <c r="A243" s="1">
        <v>8.5532407407407397E-3</v>
      </c>
      <c r="B243">
        <v>18.989999999999998</v>
      </c>
      <c r="C243">
        <v>468.62395880000003</v>
      </c>
      <c r="D243">
        <v>797.72175979999997</v>
      </c>
      <c r="E243">
        <v>50</v>
      </c>
      <c r="F243">
        <v>29.4</v>
      </c>
      <c r="G243">
        <v>131</v>
      </c>
      <c r="H243">
        <v>3.6</v>
      </c>
      <c r="I243">
        <v>0</v>
      </c>
    </row>
    <row r="244" spans="1:9" x14ac:dyDescent="0.2">
      <c r="A244" s="1">
        <v>8.5879629629629604E-3</v>
      </c>
      <c r="B244">
        <v>22.39</v>
      </c>
      <c r="C244">
        <v>472.23278379999999</v>
      </c>
      <c r="D244">
        <v>826.9135</v>
      </c>
      <c r="E244">
        <v>53.5</v>
      </c>
      <c r="F244">
        <v>30.6</v>
      </c>
      <c r="G244">
        <v>131</v>
      </c>
      <c r="H244">
        <v>3.6</v>
      </c>
      <c r="I244">
        <v>0</v>
      </c>
    </row>
    <row r="245" spans="1:9" x14ac:dyDescent="0.2">
      <c r="A245" s="1">
        <v>8.6226851851851794E-3</v>
      </c>
      <c r="B245">
        <v>22.22</v>
      </c>
      <c r="C245">
        <v>419.1319732</v>
      </c>
      <c r="D245">
        <v>762.5246922</v>
      </c>
      <c r="E245">
        <v>58.1</v>
      </c>
      <c r="F245">
        <v>32</v>
      </c>
      <c r="G245">
        <v>132</v>
      </c>
      <c r="H245">
        <v>3.2</v>
      </c>
      <c r="I245">
        <v>0</v>
      </c>
    </row>
    <row r="246" spans="1:9" x14ac:dyDescent="0.2">
      <c r="A246" s="1">
        <v>8.6574074074074105E-3</v>
      </c>
      <c r="B246">
        <v>19.87</v>
      </c>
      <c r="C246">
        <v>356.6307511</v>
      </c>
      <c r="D246">
        <v>621.22102050000001</v>
      </c>
      <c r="E246">
        <v>58.4</v>
      </c>
      <c r="F246">
        <v>33.5</v>
      </c>
      <c r="G246">
        <v>133</v>
      </c>
      <c r="H246">
        <v>2.7</v>
      </c>
      <c r="I246">
        <v>0</v>
      </c>
    </row>
    <row r="247" spans="1:9" x14ac:dyDescent="0.2">
      <c r="A247" s="1">
        <v>8.6805555555555594E-3</v>
      </c>
      <c r="B247">
        <v>27.03</v>
      </c>
      <c r="C247">
        <v>597.41632319999997</v>
      </c>
      <c r="D247">
        <v>920.02693959999999</v>
      </c>
      <c r="E247">
        <v>48.3</v>
      </c>
      <c r="F247">
        <v>31.3</v>
      </c>
      <c r="G247">
        <v>134</v>
      </c>
      <c r="H247">
        <v>4.5</v>
      </c>
      <c r="I247">
        <v>0</v>
      </c>
    </row>
    <row r="248" spans="1:9" x14ac:dyDescent="0.2">
      <c r="A248" s="1">
        <v>8.7152777777777801E-3</v>
      </c>
      <c r="B248">
        <v>21.28</v>
      </c>
      <c r="C248">
        <v>483.5538626</v>
      </c>
      <c r="D248">
        <v>803.55499729999997</v>
      </c>
      <c r="E248">
        <v>52.7</v>
      </c>
      <c r="F248">
        <v>31.7</v>
      </c>
      <c r="G248">
        <v>134</v>
      </c>
      <c r="H248">
        <v>3.6</v>
      </c>
      <c r="I248">
        <v>0</v>
      </c>
    </row>
    <row r="249" spans="1:9" x14ac:dyDescent="0.2">
      <c r="A249" s="1">
        <v>8.7384259259259307E-3</v>
      </c>
      <c r="B249">
        <v>22.81</v>
      </c>
      <c r="C249">
        <v>450.19446779999998</v>
      </c>
      <c r="D249">
        <v>784.76091929999996</v>
      </c>
      <c r="E249">
        <v>55.9</v>
      </c>
      <c r="F249">
        <v>32.1</v>
      </c>
      <c r="G249">
        <v>132</v>
      </c>
      <c r="H249">
        <v>3.4</v>
      </c>
      <c r="I249">
        <v>0</v>
      </c>
    </row>
    <row r="250" spans="1:9" x14ac:dyDescent="0.2">
      <c r="A250" s="1">
        <v>8.7731481481481497E-3</v>
      </c>
      <c r="B250">
        <v>25.75</v>
      </c>
      <c r="C250">
        <v>436.78236399999997</v>
      </c>
      <c r="D250">
        <v>720.10600460000001</v>
      </c>
      <c r="E250">
        <v>55.3</v>
      </c>
      <c r="F250">
        <v>33.5</v>
      </c>
      <c r="G250">
        <v>129</v>
      </c>
      <c r="H250">
        <v>3.4</v>
      </c>
      <c r="I250">
        <v>0</v>
      </c>
    </row>
    <row r="251" spans="1:9" x14ac:dyDescent="0.2">
      <c r="A251" s="1">
        <v>8.7962962962963003E-3</v>
      </c>
      <c r="B251">
        <v>27.91</v>
      </c>
      <c r="C251">
        <v>465.3871474</v>
      </c>
      <c r="D251">
        <v>709.47805640000001</v>
      </c>
      <c r="E251">
        <v>51.4</v>
      </c>
      <c r="F251">
        <v>33.700000000000003</v>
      </c>
      <c r="G251">
        <v>128</v>
      </c>
      <c r="H251">
        <v>3.6</v>
      </c>
      <c r="I251">
        <v>0</v>
      </c>
    </row>
    <row r="252" spans="1:9" x14ac:dyDescent="0.2">
      <c r="A252" s="1">
        <v>8.8310185185185193E-3</v>
      </c>
      <c r="B252">
        <v>17.86</v>
      </c>
      <c r="C252">
        <v>412.07541639999999</v>
      </c>
      <c r="D252">
        <v>644.23718599999995</v>
      </c>
      <c r="E252">
        <v>49</v>
      </c>
      <c r="F252">
        <v>31.3</v>
      </c>
      <c r="G252">
        <v>127</v>
      </c>
      <c r="H252">
        <v>3.2</v>
      </c>
      <c r="I252">
        <v>0</v>
      </c>
    </row>
    <row r="253" spans="1:9" x14ac:dyDescent="0.2">
      <c r="A253" s="1">
        <v>8.86574074074074E-3</v>
      </c>
      <c r="B253">
        <v>22.06</v>
      </c>
      <c r="C253">
        <v>380.42138010000002</v>
      </c>
      <c r="D253">
        <v>598.11052389999998</v>
      </c>
      <c r="E253">
        <v>50.9</v>
      </c>
      <c r="F253">
        <v>32.4</v>
      </c>
      <c r="G253">
        <v>128</v>
      </c>
      <c r="H253">
        <v>3</v>
      </c>
      <c r="I253">
        <v>0</v>
      </c>
    </row>
    <row r="254" spans="1:9" x14ac:dyDescent="0.2">
      <c r="A254" s="1">
        <v>8.8888888888888906E-3</v>
      </c>
      <c r="B254">
        <v>26.79</v>
      </c>
      <c r="C254">
        <v>574.35060980000003</v>
      </c>
      <c r="D254">
        <v>866.65799860000004</v>
      </c>
      <c r="E254">
        <v>47.4</v>
      </c>
      <c r="F254">
        <v>31.4</v>
      </c>
      <c r="G254">
        <v>128</v>
      </c>
      <c r="H254">
        <v>4.5</v>
      </c>
      <c r="I254">
        <v>0</v>
      </c>
    </row>
    <row r="255" spans="1:9" x14ac:dyDescent="0.2">
      <c r="A255" s="1">
        <v>8.9236111111111096E-3</v>
      </c>
      <c r="B255">
        <v>25.86</v>
      </c>
      <c r="C255">
        <v>601.10638210000002</v>
      </c>
      <c r="D255">
        <v>900.64640840000004</v>
      </c>
      <c r="E255">
        <v>49.3</v>
      </c>
      <c r="F255">
        <v>32.9</v>
      </c>
      <c r="G255">
        <v>127</v>
      </c>
      <c r="H255">
        <v>4.7</v>
      </c>
      <c r="I255">
        <v>0</v>
      </c>
    </row>
    <row r="256" spans="1:9" x14ac:dyDescent="0.2">
      <c r="A256" s="1">
        <v>8.9467592592592602E-3</v>
      </c>
      <c r="B256">
        <v>25.64</v>
      </c>
      <c r="C256">
        <v>470.14153929999998</v>
      </c>
      <c r="D256">
        <v>710.53789270000004</v>
      </c>
      <c r="E256">
        <v>51.2</v>
      </c>
      <c r="F256">
        <v>33.9</v>
      </c>
      <c r="G256">
        <v>126</v>
      </c>
      <c r="H256">
        <v>3.7</v>
      </c>
      <c r="I256">
        <v>0</v>
      </c>
    </row>
    <row r="257" spans="1:9" x14ac:dyDescent="0.2">
      <c r="A257" s="1">
        <v>8.9699074074074108E-3</v>
      </c>
      <c r="B257">
        <v>23.9</v>
      </c>
      <c r="C257">
        <v>437.1868566</v>
      </c>
      <c r="D257">
        <v>725.15901499999995</v>
      </c>
      <c r="E257">
        <v>55.3</v>
      </c>
      <c r="F257">
        <v>33.299999999999997</v>
      </c>
      <c r="G257">
        <v>125</v>
      </c>
      <c r="H257">
        <v>3.5</v>
      </c>
      <c r="I257">
        <v>0</v>
      </c>
    </row>
    <row r="258" spans="1:9" x14ac:dyDescent="0.2">
      <c r="A258" s="1">
        <v>9.0046296296296298E-3</v>
      </c>
      <c r="B258">
        <v>23.35</v>
      </c>
      <c r="C258">
        <v>464.72246910000001</v>
      </c>
      <c r="D258">
        <v>751.70918270000004</v>
      </c>
      <c r="E258">
        <v>53</v>
      </c>
      <c r="F258">
        <v>32.799999999999997</v>
      </c>
      <c r="G258">
        <v>125</v>
      </c>
      <c r="H258">
        <v>3.7</v>
      </c>
      <c r="I258">
        <v>0</v>
      </c>
    </row>
    <row r="259" spans="1:9" x14ac:dyDescent="0.2">
      <c r="A259" s="1">
        <v>9.0393518518518505E-3</v>
      </c>
      <c r="B259">
        <v>17.39</v>
      </c>
      <c r="C259">
        <v>239.79334919999999</v>
      </c>
      <c r="D259">
        <v>561.42600870000001</v>
      </c>
      <c r="E259">
        <v>76.400000000000006</v>
      </c>
      <c r="F259">
        <v>32.6</v>
      </c>
      <c r="G259">
        <v>125</v>
      </c>
      <c r="H259">
        <v>1.9</v>
      </c>
      <c r="I259">
        <v>0</v>
      </c>
    </row>
    <row r="260" spans="1:9" x14ac:dyDescent="0.2">
      <c r="A260" s="1">
        <v>9.0740740740740695E-3</v>
      </c>
      <c r="B260">
        <v>23.17</v>
      </c>
      <c r="C260">
        <v>405.58399509999998</v>
      </c>
      <c r="D260">
        <v>598.70509990000005</v>
      </c>
      <c r="E260">
        <v>48</v>
      </c>
      <c r="F260">
        <v>32.5</v>
      </c>
      <c r="G260">
        <v>126</v>
      </c>
      <c r="H260">
        <v>3.2</v>
      </c>
      <c r="I260">
        <v>0</v>
      </c>
    </row>
    <row r="261" spans="1:9" x14ac:dyDescent="0.2">
      <c r="A261" s="1">
        <v>9.1087962962963006E-3</v>
      </c>
      <c r="B261">
        <v>20.62</v>
      </c>
      <c r="C261">
        <v>475.46338969999999</v>
      </c>
      <c r="D261">
        <v>768.64265620000003</v>
      </c>
      <c r="E261">
        <v>51.9</v>
      </c>
      <c r="F261">
        <v>32.1</v>
      </c>
      <c r="G261">
        <v>126</v>
      </c>
      <c r="H261">
        <v>3.8</v>
      </c>
      <c r="I261">
        <v>0</v>
      </c>
    </row>
    <row r="262" spans="1:9" x14ac:dyDescent="0.2">
      <c r="A262" s="1">
        <v>9.1435185185185196E-3</v>
      </c>
      <c r="B262">
        <v>19.87</v>
      </c>
      <c r="C262">
        <v>438.72865830000001</v>
      </c>
      <c r="D262">
        <v>727.2632423</v>
      </c>
      <c r="E262">
        <v>55.5</v>
      </c>
      <c r="F262">
        <v>33.5</v>
      </c>
      <c r="G262">
        <v>125</v>
      </c>
      <c r="H262">
        <v>3.5</v>
      </c>
      <c r="I262">
        <v>0</v>
      </c>
    </row>
    <row r="263" spans="1:9" x14ac:dyDescent="0.2">
      <c r="A263" s="1">
        <v>9.1782407407407403E-3</v>
      </c>
      <c r="B263">
        <v>23.26</v>
      </c>
      <c r="C263">
        <v>420.9449869</v>
      </c>
      <c r="D263">
        <v>646.42906479999999</v>
      </c>
      <c r="E263">
        <v>52.6</v>
      </c>
      <c r="F263">
        <v>34.200000000000003</v>
      </c>
      <c r="G263">
        <v>123</v>
      </c>
      <c r="H263">
        <v>3.4</v>
      </c>
      <c r="I263">
        <v>0</v>
      </c>
    </row>
    <row r="264" spans="1:9" x14ac:dyDescent="0.2">
      <c r="A264" s="1">
        <v>9.2013888888888892E-3</v>
      </c>
      <c r="B264">
        <v>25.21</v>
      </c>
      <c r="C264">
        <v>436.31246179999999</v>
      </c>
      <c r="D264">
        <v>668.76577640000005</v>
      </c>
      <c r="E264">
        <v>54</v>
      </c>
      <c r="F264">
        <v>35.200000000000003</v>
      </c>
      <c r="G264">
        <v>122</v>
      </c>
      <c r="H264">
        <v>3.6</v>
      </c>
      <c r="I264">
        <v>0</v>
      </c>
    </row>
    <row r="265" spans="1:9" x14ac:dyDescent="0.2">
      <c r="A265" s="1">
        <v>9.2708333333333306E-3</v>
      </c>
      <c r="B265">
        <v>10.54</v>
      </c>
      <c r="C265">
        <v>249.05228270000001</v>
      </c>
      <c r="D265">
        <v>571.04411349999998</v>
      </c>
      <c r="E265">
        <v>82.8</v>
      </c>
      <c r="F265">
        <v>36.1</v>
      </c>
      <c r="G265">
        <v>122</v>
      </c>
      <c r="H265">
        <v>2</v>
      </c>
      <c r="I2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2378-9A10-CA4B-8B0B-5EE30C4738E3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5.0462962962962996E-3</v>
      </c>
      <c r="B3">
        <v>20.27</v>
      </c>
      <c r="C3">
        <v>1251.849365</v>
      </c>
      <c r="D3">
        <v>1199.5828593000001</v>
      </c>
      <c r="E3">
        <v>22.4</v>
      </c>
      <c r="F3">
        <v>23.4</v>
      </c>
      <c r="G3">
        <v>138</v>
      </c>
      <c r="H3">
        <v>9.1</v>
      </c>
      <c r="I3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D4DB-A7C6-0646-A497-8124120CA0C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6.3310185185185197E-3</v>
      </c>
      <c r="B3">
        <v>21.2</v>
      </c>
      <c r="C3">
        <v>1388.5405406</v>
      </c>
      <c r="D3">
        <v>1633.3385733</v>
      </c>
      <c r="E3">
        <v>27.4</v>
      </c>
      <c r="F3">
        <v>23.3</v>
      </c>
      <c r="G3">
        <v>166</v>
      </c>
      <c r="H3">
        <v>8.4</v>
      </c>
      <c r="I3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DD97-07F3-B54C-A1DF-7B5B495E853D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AVERAGE(Test!B4:B32)</f>
        <v>15.660344827586208</v>
      </c>
      <c r="C3">
        <f>AVERAGE(Test!C4:C32)</f>
        <v>193.13335769310348</v>
      </c>
      <c r="D3">
        <f>AVERAGE(Test!D4:D32)</f>
        <v>166.38432373103447</v>
      </c>
      <c r="E3">
        <f>AVERAGE(Test!E4:E32)</f>
        <v>31.579310344827583</v>
      </c>
      <c r="F3">
        <f>AVERAGE(Test!F4:F32)</f>
        <v>36.810344827586206</v>
      </c>
      <c r="G3">
        <f>AVERAGE(Test!G4:G32)</f>
        <v>89.34482758620689</v>
      </c>
      <c r="H3">
        <f>AVERAGE(Test!H4:H32)</f>
        <v>2.1655172413793107</v>
      </c>
      <c r="I3">
        <f>AVERAGE(Test!I4:I32)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2024-04-10T10:59:21Z</dcterms:created>
  <dcterms:modified xsi:type="dcterms:W3CDTF">2024-04-10T11:01:21Z</dcterms:modified>
</cp:coreProperties>
</file>