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8_{881D6E71-0948-DB44-97A1-478FE68EA66B}" xr6:coauthVersionLast="47" xr6:coauthVersionMax="47" xr10:uidLastSave="{00000000-0000-0000-0000-000000000000}"/>
  <bookViews>
    <workbookView xWindow="1180" yWindow="1500" windowWidth="27240" windowHeight="15940" activeTab="3" xr2:uid="{6D0A5F8E-6699-3F43-8E77-CFB3AEAA925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<sst xmlns="http://schemas.openxmlformats.org/spreadsheetml/2006/main" count="72" uniqueCount="16">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</sst>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F9D-511C-3846-92B1-82ED77BF0730}">
  <dimension ref="A1:I150"/>
  <sheetViews>
    <sheetView topLeftCell="A6" workbookViewId="0">
      <selection activeCell="A79" sqref="A79:XFD7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1.15740740740741E-4</v>
      </c>
      <c r="B4">
        <v>15.02</v>
      </c>
      <c r="C4">
        <v>277.79245159999999</v>
      </c>
      <c r="D4">
        <v>240.54257749999999</v>
      </c>
      <c r="E4">
        <v>26.4</v>
      </c>
      <c r="F4">
        <v>30.5</v>
      </c>
      <c r="G4">
        <v>58</v>
      </c>
      <c r="H4">
        <v>4.8</v>
      </c>
      <c r="I4">
        <v>0</v>
      </c>
    </row>
    <row r="5" spans="1:9" x14ac:dyDescent="0.2">
      <c r="A5" s="1">
        <v>2.31481481481481E-4</v>
      </c>
      <c r="B5">
        <v>16.059999999999999</v>
      </c>
      <c r="C5">
        <v>259.3309423</v>
      </c>
      <c r="D5">
        <v>235.99135870000001</v>
      </c>
      <c r="E5">
        <v>28.1</v>
      </c>
      <c r="F5">
        <v>30.8</v>
      </c>
      <c r="G5">
        <v>57</v>
      </c>
      <c r="H5">
        <v>4.5</v>
      </c>
      <c r="I5">
        <v>0</v>
      </c>
    </row>
    <row r="6" spans="1:9" x14ac:dyDescent="0.2">
      <c r="A6" s="1">
        <v>3.4722222222222202E-4</v>
      </c>
      <c r="B6">
        <v>14.7</v>
      </c>
      <c r="C6">
        <v>257.96869450000003</v>
      </c>
      <c r="D6">
        <v>232.85440550000001</v>
      </c>
      <c r="E6">
        <v>28.1</v>
      </c>
      <c r="F6">
        <v>31.1</v>
      </c>
      <c r="G6">
        <v>58</v>
      </c>
      <c r="H6">
        <v>4.4000000000000004</v>
      </c>
      <c r="I6">
        <v>0</v>
      </c>
    </row>
    <row r="7" spans="1:9" x14ac:dyDescent="0.2">
      <c r="A7" s="1">
        <v>4.6296296296296298E-4</v>
      </c>
      <c r="B7">
        <v>16.440000000000001</v>
      </c>
      <c r="C7">
        <v>304.65507129999997</v>
      </c>
      <c r="D7">
        <v>280.08382310000002</v>
      </c>
      <c r="E7">
        <v>27.6</v>
      </c>
      <c r="F7">
        <v>30</v>
      </c>
      <c r="G7">
        <v>58</v>
      </c>
      <c r="H7">
        <v>5.3</v>
      </c>
      <c r="I7">
        <v>0</v>
      </c>
    </row>
    <row r="8" spans="1:9" x14ac:dyDescent="0.2">
      <c r="A8" s="1">
        <v>5.78703703703704E-4</v>
      </c>
      <c r="B8">
        <v>15.21</v>
      </c>
      <c r="C8">
        <v>315.51405039999997</v>
      </c>
      <c r="D8">
        <v>285.78360249999997</v>
      </c>
      <c r="E8">
        <v>26.9</v>
      </c>
      <c r="F8">
        <v>29.8</v>
      </c>
      <c r="G8">
        <v>58</v>
      </c>
      <c r="H8">
        <v>5.4</v>
      </c>
      <c r="I8">
        <v>0</v>
      </c>
    </row>
    <row r="9" spans="1:9" x14ac:dyDescent="0.2">
      <c r="A9" s="1">
        <v>6.9444444444444404E-4</v>
      </c>
      <c r="B9">
        <v>14.96</v>
      </c>
      <c r="C9">
        <v>278.03263920000001</v>
      </c>
      <c r="D9">
        <v>256.95144399999998</v>
      </c>
      <c r="E9">
        <v>27.9</v>
      </c>
      <c r="F9">
        <v>30.2</v>
      </c>
      <c r="G9">
        <v>59</v>
      </c>
      <c r="H9">
        <v>4.7</v>
      </c>
      <c r="I9">
        <v>0</v>
      </c>
    </row>
    <row r="10" spans="1:9" x14ac:dyDescent="0.2">
      <c r="A10" s="1">
        <v>8.1018518518518505E-4</v>
      </c>
      <c r="B10">
        <v>15.35</v>
      </c>
      <c r="C10">
        <v>256.39678259999999</v>
      </c>
      <c r="D10">
        <v>232.15008779999999</v>
      </c>
      <c r="E10">
        <v>28.3</v>
      </c>
      <c r="F10">
        <v>31.3</v>
      </c>
      <c r="G10">
        <v>59</v>
      </c>
      <c r="H10">
        <v>4.3</v>
      </c>
      <c r="I10">
        <v>0</v>
      </c>
    </row>
    <row r="11" spans="1:9" x14ac:dyDescent="0.2">
      <c r="A11" s="1">
        <v>9.2592592592592596E-4</v>
      </c>
      <c r="B11">
        <v>14.91</v>
      </c>
      <c r="C11">
        <v>263.05669169999999</v>
      </c>
      <c r="D11">
        <v>233.1027224</v>
      </c>
      <c r="E11">
        <v>27.9</v>
      </c>
      <c r="F11">
        <v>31.5</v>
      </c>
      <c r="G11">
        <v>58</v>
      </c>
      <c r="H11">
        <v>4.5</v>
      </c>
      <c r="I11">
        <v>0</v>
      </c>
    </row>
    <row r="12" spans="1:9" x14ac:dyDescent="0.2">
      <c r="A12" s="1">
        <v>1.0416666666666699E-3</v>
      </c>
      <c r="B12">
        <v>11.48</v>
      </c>
      <c r="C12">
        <v>340.95711669999997</v>
      </c>
      <c r="D12">
        <v>314.8943625</v>
      </c>
      <c r="E12">
        <v>27.9</v>
      </c>
      <c r="F12">
        <v>30.2</v>
      </c>
      <c r="G12">
        <v>58</v>
      </c>
      <c r="H12">
        <v>5.9</v>
      </c>
      <c r="I12">
        <v>0</v>
      </c>
    </row>
    <row r="13" spans="1:9" x14ac:dyDescent="0.2">
      <c r="A13" s="1">
        <v>1.1574074074074099E-3</v>
      </c>
      <c r="B13">
        <v>13.39</v>
      </c>
      <c r="C13">
        <v>224.46902850000001</v>
      </c>
      <c r="D13">
        <v>199.1479602</v>
      </c>
      <c r="E13">
        <v>28.7</v>
      </c>
      <c r="F13">
        <v>32.4</v>
      </c>
      <c r="G13">
        <v>59</v>
      </c>
      <c r="H13">
        <v>3.8</v>
      </c>
      <c r="I13">
        <v>0</v>
      </c>
    </row>
    <row r="14" spans="1:9" x14ac:dyDescent="0.2">
      <c r="A14" s="1">
        <v>1.27314814814815E-3</v>
      </c>
      <c r="B14">
        <v>13.86</v>
      </c>
      <c r="C14">
        <v>197.4502895</v>
      </c>
      <c r="D14">
        <v>167.66856730000001</v>
      </c>
      <c r="E14">
        <v>28.5</v>
      </c>
      <c r="F14">
        <v>33.6</v>
      </c>
      <c r="G14">
        <v>61</v>
      </c>
      <c r="H14">
        <v>3.2</v>
      </c>
      <c r="I14">
        <v>0</v>
      </c>
    </row>
    <row r="15" spans="1:9" x14ac:dyDescent="0.2">
      <c r="A15" s="1">
        <v>1.38888888888889E-3</v>
      </c>
      <c r="B15">
        <v>15.54</v>
      </c>
      <c r="C15">
        <v>211.9406516</v>
      </c>
      <c r="D15">
        <v>182.01582780000001</v>
      </c>
      <c r="E15">
        <v>28.4</v>
      </c>
      <c r="F15">
        <v>33</v>
      </c>
      <c r="G15">
        <v>57</v>
      </c>
      <c r="H15">
        <v>3.7</v>
      </c>
      <c r="I15">
        <v>0</v>
      </c>
    </row>
    <row r="16" spans="1:9" x14ac:dyDescent="0.2">
      <c r="A16" s="1">
        <v>1.5046296296296301E-3</v>
      </c>
      <c r="B16">
        <v>15.57</v>
      </c>
      <c r="C16">
        <v>302.5887348</v>
      </c>
      <c r="D16">
        <v>254.71417500000001</v>
      </c>
      <c r="E16">
        <v>25.8</v>
      </c>
      <c r="F16">
        <v>30.6</v>
      </c>
      <c r="G16">
        <v>59</v>
      </c>
      <c r="H16">
        <v>5.0999999999999996</v>
      </c>
      <c r="I16">
        <v>0</v>
      </c>
    </row>
    <row r="17" spans="1:9" x14ac:dyDescent="0.2">
      <c r="A17" s="1">
        <v>1.6203703703703701E-3</v>
      </c>
      <c r="B17">
        <v>11.13</v>
      </c>
      <c r="C17">
        <v>285.72460169999999</v>
      </c>
      <c r="D17">
        <v>247.19515670000001</v>
      </c>
      <c r="E17">
        <v>23.4</v>
      </c>
      <c r="F17">
        <v>27.1</v>
      </c>
      <c r="G17">
        <v>63</v>
      </c>
      <c r="H17">
        <v>4.5</v>
      </c>
      <c r="I17">
        <v>0</v>
      </c>
    </row>
    <row r="18" spans="1:9" x14ac:dyDescent="0.2">
      <c r="A18" s="1">
        <v>1.7361111111111099E-3</v>
      </c>
      <c r="B18">
        <v>15.46</v>
      </c>
      <c r="C18">
        <v>262.20976259999998</v>
      </c>
      <c r="D18">
        <v>219.34819659999999</v>
      </c>
      <c r="E18">
        <v>25.8</v>
      </c>
      <c r="F18">
        <v>30.8</v>
      </c>
      <c r="G18">
        <v>62</v>
      </c>
      <c r="H18">
        <v>4.2</v>
      </c>
      <c r="I18">
        <v>0</v>
      </c>
    </row>
    <row r="19" spans="1:9" x14ac:dyDescent="0.2">
      <c r="A19" s="1">
        <v>1.85185185185185E-3</v>
      </c>
      <c r="B19">
        <v>16.34</v>
      </c>
      <c r="C19">
        <v>337.88696700000003</v>
      </c>
      <c r="D19">
        <v>291.67911400000003</v>
      </c>
      <c r="E19">
        <v>25.7</v>
      </c>
      <c r="F19">
        <v>29.7</v>
      </c>
      <c r="G19">
        <v>59</v>
      </c>
      <c r="H19">
        <v>5.7</v>
      </c>
      <c r="I19">
        <v>0</v>
      </c>
    </row>
    <row r="20" spans="1:9" x14ac:dyDescent="0.2">
      <c r="A20" s="1">
        <v>1.9675925925925898E-3</v>
      </c>
      <c r="B20">
        <v>16.399999999999999</v>
      </c>
      <c r="C20">
        <v>290.5078613</v>
      </c>
      <c r="D20">
        <v>245.20708590000001</v>
      </c>
      <c r="E20">
        <v>26.2</v>
      </c>
      <c r="F20">
        <v>31.1</v>
      </c>
      <c r="G20">
        <v>57</v>
      </c>
      <c r="H20">
        <v>5.0999999999999996</v>
      </c>
      <c r="I20">
        <v>0</v>
      </c>
    </row>
    <row r="21" spans="1:9" x14ac:dyDescent="0.2">
      <c r="A21" s="1">
        <v>2.0833333333333298E-3</v>
      </c>
      <c r="B21">
        <v>15.08</v>
      </c>
      <c r="C21">
        <v>259.65771760000001</v>
      </c>
      <c r="D21">
        <v>230.59326150000001</v>
      </c>
      <c r="E21">
        <v>28.2</v>
      </c>
      <c r="F21">
        <v>31.8</v>
      </c>
      <c r="G21">
        <v>56</v>
      </c>
      <c r="H21">
        <v>4.5999999999999996</v>
      </c>
      <c r="I21">
        <v>0</v>
      </c>
    </row>
    <row r="22" spans="1:9" x14ac:dyDescent="0.2">
      <c r="A22" s="1">
        <v>2.1990740740740699E-3</v>
      </c>
      <c r="B22">
        <v>14.64</v>
      </c>
      <c r="C22">
        <v>215.4180212</v>
      </c>
      <c r="D22">
        <v>190.1442022</v>
      </c>
      <c r="E22">
        <v>28.3</v>
      </c>
      <c r="F22">
        <v>32.1</v>
      </c>
      <c r="G22">
        <v>57</v>
      </c>
      <c r="H22">
        <v>3.8</v>
      </c>
      <c r="I22">
        <v>0</v>
      </c>
    </row>
    <row r="23" spans="1:9" x14ac:dyDescent="0.2">
      <c r="A23" s="1">
        <v>2.3148148148148099E-3</v>
      </c>
      <c r="B23">
        <v>11.81</v>
      </c>
      <c r="C23">
        <v>237.04885150000001</v>
      </c>
      <c r="D23">
        <v>203.83663920000001</v>
      </c>
      <c r="E23">
        <v>25.8</v>
      </c>
      <c r="F23">
        <v>30</v>
      </c>
      <c r="G23">
        <v>57</v>
      </c>
      <c r="H23">
        <v>4.2</v>
      </c>
      <c r="I23">
        <v>0</v>
      </c>
    </row>
    <row r="24" spans="1:9" x14ac:dyDescent="0.2">
      <c r="A24" s="1">
        <v>2.4305555555555599E-3</v>
      </c>
      <c r="B24">
        <v>15.75</v>
      </c>
      <c r="C24">
        <v>345.35378509999998</v>
      </c>
      <c r="D24">
        <v>288.44590579999999</v>
      </c>
      <c r="E24">
        <v>24.6</v>
      </c>
      <c r="F24">
        <v>29.4</v>
      </c>
      <c r="G24">
        <v>59</v>
      </c>
      <c r="H24">
        <v>5.9</v>
      </c>
      <c r="I24">
        <v>0</v>
      </c>
    </row>
    <row r="25" spans="1:9" x14ac:dyDescent="0.2">
      <c r="A25" s="1">
        <v>2.5462962962963E-3</v>
      </c>
      <c r="B25">
        <v>15.67</v>
      </c>
      <c r="C25">
        <v>287.473341</v>
      </c>
      <c r="D25">
        <v>241.62624410000001</v>
      </c>
      <c r="E25">
        <v>26.1</v>
      </c>
      <c r="F25">
        <v>31</v>
      </c>
      <c r="G25">
        <v>61</v>
      </c>
      <c r="H25">
        <v>4.7</v>
      </c>
      <c r="I25">
        <v>0</v>
      </c>
    </row>
    <row r="26" spans="1:9" x14ac:dyDescent="0.2">
      <c r="A26" s="1">
        <v>2.66203703703704E-3</v>
      </c>
      <c r="B26">
        <v>14.85</v>
      </c>
      <c r="C26">
        <v>297.3770184</v>
      </c>
      <c r="D26">
        <v>263.89619440000001</v>
      </c>
      <c r="E26">
        <v>25.7</v>
      </c>
      <c r="F26">
        <v>28.9</v>
      </c>
      <c r="G26">
        <v>58</v>
      </c>
      <c r="H26">
        <v>5.0999999999999996</v>
      </c>
      <c r="I26">
        <v>0</v>
      </c>
    </row>
    <row r="27" spans="1:9" x14ac:dyDescent="0.2">
      <c r="A27" s="1">
        <v>2.7777777777777801E-3</v>
      </c>
      <c r="B27">
        <v>14.32</v>
      </c>
      <c r="C27">
        <v>304.40181360000003</v>
      </c>
      <c r="D27">
        <v>252.07722989999999</v>
      </c>
      <c r="E27">
        <v>24.4</v>
      </c>
      <c r="F27">
        <v>29.5</v>
      </c>
      <c r="G27">
        <v>59</v>
      </c>
      <c r="H27">
        <v>5.2</v>
      </c>
      <c r="I27">
        <v>0</v>
      </c>
    </row>
    <row r="28" spans="1:9" x14ac:dyDescent="0.2">
      <c r="A28" s="1">
        <v>2.8935185185185201E-3</v>
      </c>
      <c r="B28">
        <v>16.059999999999999</v>
      </c>
      <c r="C28">
        <v>276.7756425</v>
      </c>
      <c r="D28">
        <v>229.25446740000001</v>
      </c>
      <c r="E28">
        <v>26.3</v>
      </c>
      <c r="F28">
        <v>31.8</v>
      </c>
      <c r="G28">
        <v>59</v>
      </c>
      <c r="H28">
        <v>4.7</v>
      </c>
      <c r="I28">
        <v>0</v>
      </c>
    </row>
    <row r="29" spans="1:9" x14ac:dyDescent="0.2">
      <c r="A29" s="1">
        <v>3.0092592592592601E-3</v>
      </c>
      <c r="B29">
        <v>15.39</v>
      </c>
      <c r="C29">
        <v>305.75045840000001</v>
      </c>
      <c r="D29">
        <v>261.63240630000001</v>
      </c>
      <c r="E29">
        <v>25.5</v>
      </c>
      <c r="F29">
        <v>29.8</v>
      </c>
      <c r="G29">
        <v>58</v>
      </c>
      <c r="H29">
        <v>5.3</v>
      </c>
      <c r="I29">
        <v>0</v>
      </c>
    </row>
    <row r="30" spans="1:9" x14ac:dyDescent="0.2">
      <c r="A30" s="1">
        <v>3.1250000000000002E-3</v>
      </c>
      <c r="B30">
        <v>13.36</v>
      </c>
      <c r="C30">
        <v>424.25452239999998</v>
      </c>
      <c r="D30">
        <v>382.35458590000002</v>
      </c>
      <c r="E30">
        <v>25.4</v>
      </c>
      <c r="F30">
        <v>28.2</v>
      </c>
      <c r="G30">
        <v>63</v>
      </c>
      <c r="H30">
        <v>6.7</v>
      </c>
      <c r="I30">
        <v>0</v>
      </c>
    </row>
    <row r="31" spans="1:9" x14ac:dyDescent="0.2">
      <c r="A31" s="1">
        <v>3.2407407407407402E-3</v>
      </c>
      <c r="B31">
        <v>14.67</v>
      </c>
      <c r="C31">
        <v>283.35520600000001</v>
      </c>
      <c r="D31">
        <v>249.42854890000001</v>
      </c>
      <c r="E31">
        <v>26.9</v>
      </c>
      <c r="F31">
        <v>30.5</v>
      </c>
      <c r="G31">
        <v>68</v>
      </c>
      <c r="H31">
        <v>4.2</v>
      </c>
      <c r="I31">
        <v>0</v>
      </c>
    </row>
    <row r="32" spans="1:9" x14ac:dyDescent="0.2">
      <c r="A32" s="1">
        <v>3.3564814814814798E-3</v>
      </c>
      <c r="B32">
        <v>16.37</v>
      </c>
      <c r="C32">
        <v>348.20532100000003</v>
      </c>
      <c r="D32">
        <v>302.08403060000001</v>
      </c>
      <c r="E32">
        <v>28</v>
      </c>
      <c r="F32">
        <v>32.200000000000003</v>
      </c>
      <c r="G32">
        <v>63</v>
      </c>
      <c r="H32">
        <v>5.5</v>
      </c>
      <c r="I32">
        <v>0</v>
      </c>
    </row>
    <row r="33" spans="1:9" x14ac:dyDescent="0.2">
      <c r="A33" s="1">
        <v>3.4722222222222199E-3</v>
      </c>
      <c r="B33">
        <v>13.19</v>
      </c>
      <c r="C33">
        <v>283.21027409999999</v>
      </c>
      <c r="D33">
        <v>253.50451509999999</v>
      </c>
      <c r="E33">
        <v>27.7</v>
      </c>
      <c r="F33">
        <v>31</v>
      </c>
      <c r="G33">
        <v>61</v>
      </c>
      <c r="H33">
        <v>4.5999999999999996</v>
      </c>
      <c r="I33">
        <v>0</v>
      </c>
    </row>
    <row r="34" spans="1:9" x14ac:dyDescent="0.2">
      <c r="A34" s="1">
        <v>3.5879629629629599E-3</v>
      </c>
      <c r="B34">
        <v>13.59</v>
      </c>
      <c r="C34">
        <v>273.3397769</v>
      </c>
      <c r="D34">
        <v>253.06442129999999</v>
      </c>
      <c r="E34">
        <v>28.4</v>
      </c>
      <c r="F34">
        <v>30.6</v>
      </c>
      <c r="G34">
        <v>59</v>
      </c>
      <c r="H34">
        <v>4.5999999999999996</v>
      </c>
      <c r="I34">
        <v>0</v>
      </c>
    </row>
    <row r="35" spans="1:9" x14ac:dyDescent="0.2">
      <c r="A35" s="1">
        <v>3.7037037037036999E-3</v>
      </c>
      <c r="B35">
        <v>15.11</v>
      </c>
      <c r="C35">
        <v>304.12388399999998</v>
      </c>
      <c r="D35">
        <v>273.74155180000002</v>
      </c>
      <c r="E35">
        <v>27.2</v>
      </c>
      <c r="F35">
        <v>30.3</v>
      </c>
      <c r="G35">
        <v>60</v>
      </c>
      <c r="H35">
        <v>5.0999999999999996</v>
      </c>
      <c r="I35">
        <v>0</v>
      </c>
    </row>
    <row r="36" spans="1:9" x14ac:dyDescent="0.2">
      <c r="A36" s="1">
        <v>3.81944444444444E-3</v>
      </c>
      <c r="B36">
        <v>15.19</v>
      </c>
      <c r="C36">
        <v>417.94767940000003</v>
      </c>
      <c r="D36">
        <v>384.0268006</v>
      </c>
      <c r="E36">
        <v>25.6</v>
      </c>
      <c r="F36">
        <v>27.8</v>
      </c>
      <c r="G36">
        <v>66</v>
      </c>
      <c r="H36">
        <v>6.3</v>
      </c>
      <c r="I36">
        <v>40</v>
      </c>
    </row>
    <row r="37" spans="1:9" x14ac:dyDescent="0.2">
      <c r="A37" s="1">
        <v>3.9351851851851796E-3</v>
      </c>
      <c r="B37">
        <v>13.46</v>
      </c>
      <c r="C37">
        <v>549.81792299999995</v>
      </c>
      <c r="D37">
        <v>495.51868610000002</v>
      </c>
      <c r="E37">
        <v>22.4</v>
      </c>
      <c r="F37">
        <v>24.9</v>
      </c>
      <c r="G37">
        <v>82</v>
      </c>
      <c r="H37">
        <v>6.7</v>
      </c>
      <c r="I37">
        <v>40</v>
      </c>
    </row>
    <row r="38" spans="1:9" x14ac:dyDescent="0.2">
      <c r="A38" s="1">
        <v>4.05092592592593E-3</v>
      </c>
      <c r="B38">
        <v>11.93</v>
      </c>
      <c r="C38">
        <v>674.42298349999999</v>
      </c>
      <c r="D38">
        <v>598.8776345</v>
      </c>
      <c r="E38">
        <v>22.5</v>
      </c>
      <c r="F38">
        <v>25.4</v>
      </c>
      <c r="G38">
        <v>90</v>
      </c>
      <c r="H38">
        <v>7.5</v>
      </c>
      <c r="I38">
        <v>40</v>
      </c>
    </row>
    <row r="39" spans="1:9" x14ac:dyDescent="0.2">
      <c r="A39" s="1">
        <v>4.1666666666666701E-3</v>
      </c>
      <c r="B39">
        <v>12.47</v>
      </c>
      <c r="C39">
        <v>619.38690529999997</v>
      </c>
      <c r="D39">
        <v>524.00085079999997</v>
      </c>
      <c r="E39">
        <v>20.8</v>
      </c>
      <c r="F39">
        <v>24.6</v>
      </c>
      <c r="G39">
        <v>87</v>
      </c>
      <c r="H39">
        <v>7.1</v>
      </c>
      <c r="I39">
        <v>40</v>
      </c>
    </row>
    <row r="40" spans="1:9" x14ac:dyDescent="0.2">
      <c r="A40" s="1">
        <v>4.2824074074074101E-3</v>
      </c>
      <c r="B40">
        <v>14.71</v>
      </c>
      <c r="C40">
        <v>727.71313650000002</v>
      </c>
      <c r="D40">
        <v>563.76801539999997</v>
      </c>
      <c r="E40">
        <v>18.899999999999999</v>
      </c>
      <c r="F40">
        <v>24.3</v>
      </c>
      <c r="G40">
        <v>85</v>
      </c>
      <c r="H40">
        <v>8.6</v>
      </c>
      <c r="I40">
        <v>40</v>
      </c>
    </row>
    <row r="41" spans="1:9" x14ac:dyDescent="0.2">
      <c r="A41" s="1">
        <v>4.3981481481481502E-3</v>
      </c>
      <c r="B41">
        <v>14.58</v>
      </c>
      <c r="C41">
        <v>799.03421500000002</v>
      </c>
      <c r="D41">
        <v>591.18609240000001</v>
      </c>
      <c r="E41">
        <v>17.899999999999999</v>
      </c>
      <c r="F41">
        <v>24.1</v>
      </c>
      <c r="G41">
        <v>85</v>
      </c>
      <c r="H41">
        <v>9.4</v>
      </c>
      <c r="I41">
        <v>40</v>
      </c>
    </row>
    <row r="42" spans="1:9" x14ac:dyDescent="0.2">
      <c r="A42" s="1">
        <v>4.5138888888888902E-3</v>
      </c>
      <c r="B42">
        <v>12.71</v>
      </c>
      <c r="C42">
        <v>782.94546660000003</v>
      </c>
      <c r="D42">
        <v>561.10787600000003</v>
      </c>
      <c r="E42">
        <v>17.2</v>
      </c>
      <c r="F42">
        <v>24</v>
      </c>
      <c r="G42">
        <v>85</v>
      </c>
      <c r="H42">
        <v>9.1999999999999993</v>
      </c>
      <c r="I42">
        <v>40</v>
      </c>
    </row>
    <row r="43" spans="1:9" x14ac:dyDescent="0.2">
      <c r="A43" s="1">
        <v>4.6296296296296302E-3</v>
      </c>
      <c r="B43">
        <v>15.31</v>
      </c>
      <c r="C43">
        <v>875.74530679999998</v>
      </c>
      <c r="D43">
        <v>618.01069589999997</v>
      </c>
      <c r="E43">
        <v>17</v>
      </c>
      <c r="F43">
        <v>24.1</v>
      </c>
      <c r="G43">
        <v>84</v>
      </c>
      <c r="H43">
        <v>10.4</v>
      </c>
      <c r="I43">
        <v>40</v>
      </c>
    </row>
    <row r="44" spans="1:9" x14ac:dyDescent="0.2">
      <c r="A44" s="1">
        <v>4.7453703703703703E-3</v>
      </c>
      <c r="B44">
        <v>13.25</v>
      </c>
      <c r="C44">
        <v>935.02361350000001</v>
      </c>
      <c r="D44">
        <v>658.10611970000002</v>
      </c>
      <c r="E44">
        <v>16.5</v>
      </c>
      <c r="F44">
        <v>23.4</v>
      </c>
      <c r="G44">
        <v>80</v>
      </c>
      <c r="H44">
        <v>11.7</v>
      </c>
      <c r="I44">
        <v>40</v>
      </c>
    </row>
    <row r="45" spans="1:9" x14ac:dyDescent="0.2">
      <c r="A45" s="1">
        <v>4.8611111111111103E-3</v>
      </c>
      <c r="B45">
        <v>9.11</v>
      </c>
      <c r="C45">
        <v>896.11744780000004</v>
      </c>
      <c r="D45">
        <v>650.23911950000002</v>
      </c>
      <c r="E45">
        <v>16.399999999999999</v>
      </c>
      <c r="F45">
        <v>22.6</v>
      </c>
      <c r="G45">
        <v>79</v>
      </c>
      <c r="H45">
        <v>11.3</v>
      </c>
      <c r="I45">
        <v>40</v>
      </c>
    </row>
    <row r="46" spans="1:9" x14ac:dyDescent="0.2">
      <c r="A46" s="1">
        <v>4.9768518518518504E-3</v>
      </c>
      <c r="B46">
        <v>9.09</v>
      </c>
      <c r="C46">
        <v>919.47016610000003</v>
      </c>
      <c r="D46">
        <v>674.33906960000002</v>
      </c>
      <c r="E46">
        <v>16.2</v>
      </c>
      <c r="F46">
        <v>22.1</v>
      </c>
      <c r="G46">
        <v>75</v>
      </c>
      <c r="H46">
        <v>12.3</v>
      </c>
      <c r="I46">
        <v>40</v>
      </c>
    </row>
    <row r="47" spans="1:9" x14ac:dyDescent="0.2">
      <c r="A47" s="1">
        <v>5.0925925925925904E-3</v>
      </c>
      <c r="B47">
        <v>10.67</v>
      </c>
      <c r="C47">
        <v>861.39336490000005</v>
      </c>
      <c r="D47">
        <v>625.54397389999997</v>
      </c>
      <c r="E47">
        <v>16.3</v>
      </c>
      <c r="F47">
        <v>22.4</v>
      </c>
      <c r="G47">
        <v>79</v>
      </c>
      <c r="H47">
        <v>10.9</v>
      </c>
      <c r="I47">
        <v>40</v>
      </c>
    </row>
    <row r="48" spans="1:9" x14ac:dyDescent="0.2">
      <c r="A48" s="1">
        <v>5.2083333333333296E-3</v>
      </c>
      <c r="B48">
        <v>10.47</v>
      </c>
      <c r="C48">
        <v>1017.3469257</v>
      </c>
      <c r="D48">
        <v>730.24954249999996</v>
      </c>
      <c r="E48">
        <v>15.8</v>
      </c>
      <c r="F48">
        <v>22</v>
      </c>
      <c r="G48">
        <v>81</v>
      </c>
      <c r="H48">
        <v>12.6</v>
      </c>
      <c r="I48">
        <v>40</v>
      </c>
    </row>
    <row r="49" spans="1:9" x14ac:dyDescent="0.2">
      <c r="A49" s="1">
        <v>5.3240740740740696E-3</v>
      </c>
      <c r="B49">
        <v>8.66</v>
      </c>
      <c r="C49">
        <v>994.94757319999997</v>
      </c>
      <c r="D49">
        <v>739.03256869999996</v>
      </c>
      <c r="E49">
        <v>16.399999999999999</v>
      </c>
      <c r="F49">
        <v>22.1</v>
      </c>
      <c r="G49">
        <v>79</v>
      </c>
      <c r="H49">
        <v>12.6</v>
      </c>
      <c r="I49">
        <v>40</v>
      </c>
    </row>
    <row r="50" spans="1:9" x14ac:dyDescent="0.2">
      <c r="A50" s="1">
        <v>5.4398148148148097E-3</v>
      </c>
      <c r="B50">
        <v>9.69</v>
      </c>
      <c r="C50">
        <v>940.35085730000003</v>
      </c>
      <c r="D50">
        <v>697.72043589999998</v>
      </c>
      <c r="E50">
        <v>15.9</v>
      </c>
      <c r="F50">
        <v>21.4</v>
      </c>
      <c r="G50">
        <v>80</v>
      </c>
      <c r="H50">
        <v>11.8</v>
      </c>
      <c r="I50">
        <v>40</v>
      </c>
    </row>
    <row r="51" spans="1:9" x14ac:dyDescent="0.2">
      <c r="A51" s="1">
        <v>5.5555555555555601E-3</v>
      </c>
      <c r="B51">
        <v>10.77</v>
      </c>
      <c r="C51">
        <v>763.31912750000004</v>
      </c>
      <c r="D51">
        <v>533.31523360000006</v>
      </c>
      <c r="E51">
        <v>15.2</v>
      </c>
      <c r="F51">
        <v>21.8</v>
      </c>
      <c r="G51">
        <v>81</v>
      </c>
      <c r="H51">
        <v>9.4</v>
      </c>
      <c r="I51">
        <v>40</v>
      </c>
    </row>
    <row r="52" spans="1:9" x14ac:dyDescent="0.2">
      <c r="A52" s="1">
        <v>5.6712962962963001E-3</v>
      </c>
      <c r="B52">
        <v>8.16</v>
      </c>
      <c r="C52">
        <v>951.84601950000001</v>
      </c>
      <c r="D52">
        <v>718.57375820000004</v>
      </c>
      <c r="E52">
        <v>16.2</v>
      </c>
      <c r="F52">
        <v>21.5</v>
      </c>
      <c r="G52">
        <v>76</v>
      </c>
      <c r="H52">
        <v>12.5</v>
      </c>
      <c r="I52">
        <v>40</v>
      </c>
    </row>
    <row r="53" spans="1:9" x14ac:dyDescent="0.2">
      <c r="A53" s="1">
        <v>5.7870370370370402E-3</v>
      </c>
      <c r="B53">
        <v>10.5</v>
      </c>
      <c r="C53">
        <v>887.40991199999996</v>
      </c>
      <c r="D53">
        <v>665.80897500000003</v>
      </c>
      <c r="E53">
        <v>15.9</v>
      </c>
      <c r="F53">
        <v>21.2</v>
      </c>
      <c r="G53">
        <v>81</v>
      </c>
      <c r="H53">
        <v>11</v>
      </c>
      <c r="I53">
        <v>40</v>
      </c>
    </row>
    <row r="54" spans="1:9" x14ac:dyDescent="0.2">
      <c r="A54" s="1">
        <v>5.9027777777777802E-3</v>
      </c>
      <c r="B54">
        <v>11.34</v>
      </c>
      <c r="C54">
        <v>900.73367169999995</v>
      </c>
      <c r="D54">
        <v>668.95429539999998</v>
      </c>
      <c r="E54">
        <v>15.6</v>
      </c>
      <c r="F54">
        <v>21.1</v>
      </c>
      <c r="G54">
        <v>84</v>
      </c>
      <c r="H54">
        <v>10.7</v>
      </c>
      <c r="I54">
        <v>50</v>
      </c>
    </row>
    <row r="55" spans="1:9" x14ac:dyDescent="0.2">
      <c r="A55" s="1">
        <v>6.0185185185185203E-3</v>
      </c>
      <c r="B55">
        <v>7.86</v>
      </c>
      <c r="C55">
        <v>1054.5120577</v>
      </c>
      <c r="D55">
        <v>808.88548630000003</v>
      </c>
      <c r="E55">
        <v>16.100000000000001</v>
      </c>
      <c r="F55">
        <v>20.9</v>
      </c>
      <c r="G55">
        <v>82</v>
      </c>
      <c r="H55">
        <v>12.9</v>
      </c>
      <c r="I55">
        <v>60</v>
      </c>
    </row>
    <row r="56" spans="1:9" x14ac:dyDescent="0.2">
      <c r="A56" s="1">
        <v>6.1342592592592603E-3</v>
      </c>
      <c r="B56">
        <v>7.61</v>
      </c>
      <c r="C56">
        <v>1098.4459876000001</v>
      </c>
      <c r="D56">
        <v>862.95939969999995</v>
      </c>
      <c r="E56">
        <v>15.9</v>
      </c>
      <c r="F56">
        <v>20.2</v>
      </c>
      <c r="G56">
        <v>84</v>
      </c>
      <c r="H56">
        <v>13.1</v>
      </c>
      <c r="I56">
        <v>70</v>
      </c>
    </row>
    <row r="57" spans="1:9" x14ac:dyDescent="0.2">
      <c r="A57" s="1">
        <v>6.2500000000000003E-3</v>
      </c>
      <c r="B57">
        <v>7.88</v>
      </c>
      <c r="C57">
        <v>1073.1837994</v>
      </c>
      <c r="D57">
        <v>822.20962369999995</v>
      </c>
      <c r="E57">
        <v>14.9</v>
      </c>
      <c r="F57">
        <v>19.5</v>
      </c>
      <c r="G57">
        <v>89</v>
      </c>
      <c r="H57">
        <v>12.1</v>
      </c>
      <c r="I57">
        <v>70</v>
      </c>
    </row>
    <row r="58" spans="1:9" x14ac:dyDescent="0.2">
      <c r="A58" s="1">
        <v>6.3657407407407404E-3</v>
      </c>
      <c r="B58">
        <v>6.94</v>
      </c>
      <c r="C58">
        <v>1227.9672688000001</v>
      </c>
      <c r="D58">
        <v>961.29716970000004</v>
      </c>
      <c r="E58">
        <v>15.9</v>
      </c>
      <c r="F58">
        <v>20.399999999999999</v>
      </c>
      <c r="G58">
        <v>92</v>
      </c>
      <c r="H58">
        <v>13.3</v>
      </c>
      <c r="I58">
        <v>80</v>
      </c>
    </row>
    <row r="59" spans="1:9" x14ac:dyDescent="0.2">
      <c r="A59" s="1">
        <v>6.4814814814814804E-3</v>
      </c>
      <c r="B59">
        <v>7.5</v>
      </c>
      <c r="C59">
        <v>1191.3785577000001</v>
      </c>
      <c r="D59">
        <v>901.21821439999997</v>
      </c>
      <c r="E59">
        <v>14.5</v>
      </c>
      <c r="F59">
        <v>19.100000000000001</v>
      </c>
      <c r="G59">
        <v>98</v>
      </c>
      <c r="H59">
        <v>12.2</v>
      </c>
      <c r="I59">
        <v>80</v>
      </c>
    </row>
    <row r="60" spans="1:9" x14ac:dyDescent="0.2">
      <c r="A60" s="1">
        <v>6.5972222222222196E-3</v>
      </c>
      <c r="B60">
        <v>6.3</v>
      </c>
      <c r="C60">
        <v>1236.7499917</v>
      </c>
      <c r="D60">
        <v>953.07711610000001</v>
      </c>
      <c r="E60">
        <v>14.6</v>
      </c>
      <c r="F60">
        <v>18.899999999999999</v>
      </c>
      <c r="G60">
        <v>99</v>
      </c>
      <c r="H60">
        <v>12.5</v>
      </c>
      <c r="I60">
        <v>90</v>
      </c>
    </row>
    <row r="61" spans="1:9" x14ac:dyDescent="0.2">
      <c r="A61" s="1">
        <v>6.7129629629629596E-3</v>
      </c>
      <c r="B61">
        <v>7.34</v>
      </c>
      <c r="C61">
        <v>1267.2625541</v>
      </c>
      <c r="D61">
        <v>966.89685220000001</v>
      </c>
      <c r="E61">
        <v>13.7</v>
      </c>
      <c r="F61">
        <v>18</v>
      </c>
      <c r="G61">
        <v>103</v>
      </c>
      <c r="H61">
        <v>12.3</v>
      </c>
      <c r="I61">
        <v>100</v>
      </c>
    </row>
    <row r="62" spans="1:9" x14ac:dyDescent="0.2">
      <c r="A62" s="1">
        <v>6.8287037037036997E-3</v>
      </c>
      <c r="B62">
        <v>7.66</v>
      </c>
      <c r="C62">
        <v>1418.3896099000001</v>
      </c>
      <c r="D62">
        <v>1093.3032083999999</v>
      </c>
      <c r="E62">
        <v>14.5</v>
      </c>
      <c r="F62">
        <v>18.8</v>
      </c>
      <c r="G62">
        <v>107</v>
      </c>
      <c r="H62">
        <v>13.3</v>
      </c>
      <c r="I62">
        <v>110</v>
      </c>
    </row>
    <row r="63" spans="1:9" x14ac:dyDescent="0.2">
      <c r="A63" s="1">
        <v>6.9444444444444397E-3</v>
      </c>
      <c r="B63">
        <v>8.4499999999999993</v>
      </c>
      <c r="C63">
        <v>1417.2534089000001</v>
      </c>
      <c r="D63">
        <v>1103.98641</v>
      </c>
      <c r="E63">
        <v>14.2</v>
      </c>
      <c r="F63">
        <v>18.3</v>
      </c>
      <c r="G63">
        <v>110</v>
      </c>
      <c r="H63">
        <v>12.9</v>
      </c>
      <c r="I63">
        <v>110</v>
      </c>
    </row>
    <row r="64" spans="1:9" x14ac:dyDescent="0.2">
      <c r="A64" s="1">
        <v>7.0601851851851798E-3</v>
      </c>
      <c r="B64">
        <v>8.4499999999999993</v>
      </c>
      <c r="C64">
        <v>1522.9116100000001</v>
      </c>
      <c r="D64">
        <v>1207.0091961000001</v>
      </c>
      <c r="E64">
        <v>13.8</v>
      </c>
      <c r="F64">
        <v>17.399999999999999</v>
      </c>
      <c r="G64">
        <v>111</v>
      </c>
      <c r="H64">
        <v>13.7</v>
      </c>
      <c r="I64">
        <v>120</v>
      </c>
    </row>
    <row r="65" spans="1:9" x14ac:dyDescent="0.2">
      <c r="A65" s="1">
        <v>7.1759259259259302E-3</v>
      </c>
      <c r="B65">
        <v>10.41</v>
      </c>
      <c r="C65">
        <v>1675.8391776999999</v>
      </c>
      <c r="D65">
        <v>1336.4795259</v>
      </c>
      <c r="E65">
        <v>14.1</v>
      </c>
      <c r="F65">
        <v>17.7</v>
      </c>
      <c r="G65">
        <v>113</v>
      </c>
      <c r="H65">
        <v>14.8</v>
      </c>
      <c r="I65">
        <v>120</v>
      </c>
    </row>
    <row r="66" spans="1:9" x14ac:dyDescent="0.2">
      <c r="A66" s="1">
        <v>7.2916666666666703E-3</v>
      </c>
      <c r="B66">
        <v>10.92</v>
      </c>
      <c r="C66">
        <v>1774.4528017</v>
      </c>
      <c r="D66">
        <v>1512.1534782000001</v>
      </c>
      <c r="E66">
        <v>15.7</v>
      </c>
      <c r="F66">
        <v>18.399999999999999</v>
      </c>
      <c r="G66">
        <v>118</v>
      </c>
      <c r="H66">
        <v>15</v>
      </c>
      <c r="I66">
        <v>130</v>
      </c>
    </row>
    <row r="67" spans="1:9" x14ac:dyDescent="0.2">
      <c r="A67" s="1">
        <v>7.4074074074074103E-3</v>
      </c>
      <c r="B67">
        <v>11.93</v>
      </c>
      <c r="C67">
        <v>1840.2648435000001</v>
      </c>
      <c r="D67">
        <v>1616.15805</v>
      </c>
      <c r="E67">
        <v>15.1</v>
      </c>
      <c r="F67">
        <v>17.2</v>
      </c>
      <c r="G67">
        <v>123</v>
      </c>
      <c r="H67">
        <v>15</v>
      </c>
      <c r="I67">
        <v>140</v>
      </c>
    </row>
    <row r="68" spans="1:9" x14ac:dyDescent="0.2">
      <c r="A68" s="1">
        <v>7.5231481481481503E-3</v>
      </c>
      <c r="B68">
        <v>12.07</v>
      </c>
      <c r="C68">
        <v>1722.4934395</v>
      </c>
      <c r="D68">
        <v>1577.0407832999999</v>
      </c>
      <c r="E68">
        <v>16.399999999999999</v>
      </c>
      <c r="F68">
        <v>17.899999999999999</v>
      </c>
      <c r="G68">
        <v>126</v>
      </c>
      <c r="H68">
        <v>13.7</v>
      </c>
      <c r="I68">
        <v>150</v>
      </c>
    </row>
    <row r="69" spans="1:9" x14ac:dyDescent="0.2">
      <c r="A69" s="1">
        <v>7.6388888888888904E-3</v>
      </c>
      <c r="B69">
        <v>12.83</v>
      </c>
      <c r="C69">
        <v>1864.2016504000001</v>
      </c>
      <c r="D69">
        <v>1715.9121852000001</v>
      </c>
      <c r="E69">
        <v>16.100000000000001</v>
      </c>
      <c r="F69">
        <v>17.5</v>
      </c>
      <c r="G69">
        <v>130</v>
      </c>
      <c r="H69">
        <v>14.3</v>
      </c>
      <c r="I69">
        <v>150</v>
      </c>
    </row>
    <row r="70" spans="1:9" x14ac:dyDescent="0.2">
      <c r="A70" s="1">
        <v>7.7546296296296304E-3</v>
      </c>
      <c r="B70">
        <v>17.04</v>
      </c>
      <c r="C70">
        <v>2096.2493893000001</v>
      </c>
      <c r="D70">
        <v>2018.7785103000001</v>
      </c>
      <c r="E70">
        <v>18.100000000000001</v>
      </c>
      <c r="F70">
        <v>18.8</v>
      </c>
      <c r="G70">
        <v>134</v>
      </c>
      <c r="H70">
        <v>15.6</v>
      </c>
      <c r="I70">
        <v>160</v>
      </c>
    </row>
    <row r="71" spans="1:9" x14ac:dyDescent="0.2">
      <c r="A71" s="1">
        <v>7.8703703703703696E-3</v>
      </c>
      <c r="B71">
        <v>18.760000000000002</v>
      </c>
      <c r="C71">
        <v>1966.8467496999999</v>
      </c>
      <c r="D71">
        <v>2031.0604929000001</v>
      </c>
      <c r="E71">
        <v>20</v>
      </c>
      <c r="F71">
        <v>19.3</v>
      </c>
      <c r="G71">
        <v>140</v>
      </c>
      <c r="H71">
        <v>14</v>
      </c>
      <c r="I71">
        <v>160</v>
      </c>
    </row>
    <row r="72" spans="1:9" x14ac:dyDescent="0.2">
      <c r="A72" s="1">
        <v>7.9861111111111105E-3</v>
      </c>
      <c r="B72">
        <v>20.34</v>
      </c>
      <c r="C72">
        <v>2326.9922362000002</v>
      </c>
      <c r="D72">
        <v>2440.2295241000002</v>
      </c>
      <c r="E72">
        <v>20.100000000000001</v>
      </c>
      <c r="F72">
        <v>19.2</v>
      </c>
      <c r="G72">
        <v>144</v>
      </c>
      <c r="H72">
        <v>16.2</v>
      </c>
      <c r="I72">
        <v>170</v>
      </c>
    </row>
    <row r="73" spans="1:9" x14ac:dyDescent="0.2">
      <c r="A73" s="1">
        <v>8.1018518518518497E-3</v>
      </c>
      <c r="B73">
        <v>19.66</v>
      </c>
      <c r="C73">
        <v>2071.1242097999998</v>
      </c>
      <c r="D73">
        <v>2222.4770668000001</v>
      </c>
      <c r="E73">
        <v>20.7</v>
      </c>
      <c r="F73">
        <v>19.3</v>
      </c>
      <c r="G73">
        <v>147</v>
      </c>
      <c r="H73">
        <v>14.1</v>
      </c>
      <c r="I73">
        <v>180</v>
      </c>
    </row>
    <row r="74" spans="1:9" x14ac:dyDescent="0.2">
      <c r="A74" s="1">
        <v>8.2175925925925906E-3</v>
      </c>
      <c r="B74">
        <v>18.170000000000002</v>
      </c>
      <c r="C74">
        <v>2223.9144944999998</v>
      </c>
      <c r="D74">
        <v>2418.8074581000001</v>
      </c>
      <c r="E74">
        <v>20.6</v>
      </c>
      <c r="F74">
        <v>19</v>
      </c>
      <c r="G74">
        <v>149</v>
      </c>
      <c r="H74">
        <v>14.9</v>
      </c>
      <c r="I74">
        <v>180</v>
      </c>
    </row>
    <row r="75" spans="1:9" x14ac:dyDescent="0.2">
      <c r="A75" s="1">
        <v>8.3333333333333297E-3</v>
      </c>
      <c r="B75">
        <v>19.55</v>
      </c>
      <c r="C75">
        <v>2204.1735852000002</v>
      </c>
      <c r="D75">
        <v>2457.4646094999998</v>
      </c>
      <c r="E75">
        <v>21.9</v>
      </c>
      <c r="F75">
        <v>19.7</v>
      </c>
      <c r="G75">
        <v>151</v>
      </c>
      <c r="H75">
        <v>14.6</v>
      </c>
      <c r="I75">
        <v>190</v>
      </c>
    </row>
    <row r="76" spans="1:9" x14ac:dyDescent="0.2">
      <c r="A76" s="1">
        <v>8.4490740740740707E-3</v>
      </c>
      <c r="B76">
        <v>18.5</v>
      </c>
      <c r="C76">
        <v>2243.8644075000002</v>
      </c>
      <c r="D76">
        <v>2562.2741640999998</v>
      </c>
      <c r="E76">
        <v>21.7</v>
      </c>
      <c r="F76">
        <v>19</v>
      </c>
      <c r="G76">
        <v>154</v>
      </c>
      <c r="H76">
        <v>14.6</v>
      </c>
      <c r="I76">
        <v>200</v>
      </c>
    </row>
    <row r="77" spans="1:9" x14ac:dyDescent="0.2">
      <c r="A77" s="1">
        <v>8.5648148148148202E-3</v>
      </c>
      <c r="B77">
        <v>19.09</v>
      </c>
      <c r="C77">
        <v>2152.7456696999998</v>
      </c>
      <c r="D77">
        <v>2458.1208811000001</v>
      </c>
      <c r="E77">
        <v>21.8</v>
      </c>
      <c r="F77">
        <v>19.100000000000001</v>
      </c>
      <c r="G77">
        <v>156</v>
      </c>
      <c r="H77">
        <v>13.8</v>
      </c>
      <c r="I77">
        <v>200</v>
      </c>
    </row>
    <row r="78" spans="1:9" x14ac:dyDescent="0.2">
      <c r="A78" s="1">
        <v>8.6805555555555594E-3</v>
      </c>
      <c r="B78">
        <v>17.760000000000002</v>
      </c>
      <c r="C78">
        <v>2215.3232753000002</v>
      </c>
      <c r="D78">
        <v>2483.2660089000001</v>
      </c>
      <c r="E78">
        <v>20.6</v>
      </c>
      <c r="F78">
        <v>18.399999999999999</v>
      </c>
      <c r="G78">
        <v>157</v>
      </c>
      <c r="H78">
        <v>14.1</v>
      </c>
      <c r="I78">
        <v>210</v>
      </c>
    </row>
    <row r="79" spans="1:9" x14ac:dyDescent="0.2">
      <c r="A79" s="1">
        <v>8.7962962962963003E-3</v>
      </c>
      <c r="B79">
        <v>19.22</v>
      </c>
      <c r="C79">
        <v>2423.9275942999998</v>
      </c>
      <c r="D79">
        <v>2695.8888944</v>
      </c>
      <c r="E79">
        <v>20.5</v>
      </c>
      <c r="F79">
        <v>18.399999999999999</v>
      </c>
      <c r="G79">
        <v>158</v>
      </c>
      <c r="H79">
        <v>15.3</v>
      </c>
      <c r="I79">
        <v>220</v>
      </c>
    </row>
    <row r="80" spans="1:9" x14ac:dyDescent="0.2">
      <c r="A80" s="1">
        <v>8.9120370370370395E-3</v>
      </c>
      <c r="B80">
        <v>25.3</v>
      </c>
      <c r="C80">
        <v>2076.2068666</v>
      </c>
      <c r="D80">
        <v>2336.6601117</v>
      </c>
      <c r="E80">
        <v>23.1</v>
      </c>
      <c r="F80">
        <v>20.6</v>
      </c>
      <c r="G80">
        <v>158</v>
      </c>
      <c r="H80">
        <v>13.1</v>
      </c>
      <c r="I80">
        <v>220</v>
      </c>
    </row>
    <row r="81" spans="1:9" x14ac:dyDescent="0.2">
      <c r="A81" s="1">
        <v>9.0277777777777804E-3</v>
      </c>
      <c r="B81">
        <v>24.21</v>
      </c>
      <c r="C81">
        <v>2394.7677598999999</v>
      </c>
      <c r="D81">
        <v>2802.3494599999999</v>
      </c>
      <c r="E81">
        <v>23</v>
      </c>
      <c r="F81">
        <v>19.600000000000001</v>
      </c>
      <c r="G81">
        <v>63</v>
      </c>
      <c r="H81">
        <v>38</v>
      </c>
      <c r="I81">
        <v>230</v>
      </c>
    </row>
    <row r="82" spans="1:9" x14ac:dyDescent="0.2">
      <c r="A82" s="1">
        <v>9.1435185185185196E-3</v>
      </c>
      <c r="B82">
        <v>23.68</v>
      </c>
      <c r="C82">
        <v>2658.6808519000001</v>
      </c>
      <c r="D82">
        <v>3330.3613473</v>
      </c>
      <c r="E82">
        <v>24.7</v>
      </c>
      <c r="F82">
        <v>19.7</v>
      </c>
      <c r="G82">
        <v>160</v>
      </c>
      <c r="H82">
        <v>16.600000000000001</v>
      </c>
      <c r="I82">
        <v>240</v>
      </c>
    </row>
    <row r="83" spans="1:9" x14ac:dyDescent="0.2">
      <c r="A83" s="1">
        <v>9.2592592592592605E-3</v>
      </c>
      <c r="B83">
        <v>35.99</v>
      </c>
      <c r="C83">
        <v>2707.6700821999998</v>
      </c>
      <c r="D83">
        <v>3506.3074671999998</v>
      </c>
      <c r="E83">
        <v>28.8</v>
      </c>
      <c r="F83">
        <v>22.2</v>
      </c>
      <c r="G83">
        <v>0</v>
      </c>
      <c r="H83">
        <v>0</v>
      </c>
      <c r="I83">
        <v>240</v>
      </c>
    </row>
    <row r="84" spans="1:9" x14ac:dyDescent="0.2">
      <c r="A84" s="1">
        <v>9.3749999999999997E-3</v>
      </c>
      <c r="B84">
        <v>33.26</v>
      </c>
      <c r="C84">
        <v>2723.4996414000002</v>
      </c>
      <c r="D84">
        <v>3762.8112737000001</v>
      </c>
      <c r="E84">
        <v>32</v>
      </c>
      <c r="F84">
        <v>23.2</v>
      </c>
      <c r="G84">
        <v>0</v>
      </c>
      <c r="H84">
        <v>0</v>
      </c>
      <c r="I84">
        <v>250</v>
      </c>
    </row>
    <row r="85" spans="1:9" x14ac:dyDescent="0.2">
      <c r="A85" s="1">
        <v>9.4907407407407406E-3</v>
      </c>
      <c r="B85">
        <v>40.76</v>
      </c>
      <c r="C85">
        <v>2769.2138654999999</v>
      </c>
      <c r="D85">
        <v>4040.1864821999998</v>
      </c>
      <c r="E85">
        <v>39</v>
      </c>
      <c r="F85">
        <v>26.7</v>
      </c>
      <c r="G85">
        <v>170</v>
      </c>
      <c r="H85">
        <v>16.3</v>
      </c>
      <c r="I85">
        <v>260</v>
      </c>
    </row>
    <row r="86" spans="1:9" x14ac:dyDescent="0.2">
      <c r="A86" s="1">
        <v>9.6064814814814797E-3</v>
      </c>
      <c r="B86">
        <v>26.97</v>
      </c>
      <c r="C86">
        <v>2373.0909491000002</v>
      </c>
      <c r="D86">
        <v>3416.1100096</v>
      </c>
      <c r="E86">
        <v>30.9</v>
      </c>
      <c r="F86">
        <v>21.5</v>
      </c>
      <c r="G86">
        <v>126</v>
      </c>
      <c r="H86">
        <v>18.8</v>
      </c>
      <c r="I86">
        <v>0</v>
      </c>
    </row>
    <row r="87" spans="1:9" x14ac:dyDescent="0.2">
      <c r="A87" s="1">
        <v>9.7222222222222206E-3</v>
      </c>
      <c r="B87">
        <v>25.03</v>
      </c>
      <c r="C87">
        <v>2274.1609311000002</v>
      </c>
      <c r="D87">
        <v>3124.0680502999999</v>
      </c>
      <c r="E87">
        <v>27.3</v>
      </c>
      <c r="F87">
        <v>19.899999999999999</v>
      </c>
      <c r="G87">
        <v>161</v>
      </c>
      <c r="H87">
        <v>14.1</v>
      </c>
      <c r="I87">
        <v>0</v>
      </c>
    </row>
    <row r="88" spans="1:9" x14ac:dyDescent="0.2">
      <c r="A88" s="1">
        <v>9.8379629629629598E-3</v>
      </c>
      <c r="B88">
        <v>20.29</v>
      </c>
      <c r="C88">
        <v>1880.6123202000001</v>
      </c>
      <c r="D88">
        <v>2843.1761897000001</v>
      </c>
      <c r="E88">
        <v>30.3</v>
      </c>
      <c r="F88">
        <v>20</v>
      </c>
      <c r="G88">
        <v>150</v>
      </c>
      <c r="H88">
        <v>12.5</v>
      </c>
      <c r="I88">
        <v>0</v>
      </c>
    </row>
    <row r="89" spans="1:9" x14ac:dyDescent="0.2">
      <c r="A89" s="1">
        <v>9.9537037037037007E-3</v>
      </c>
      <c r="B89">
        <v>21.64</v>
      </c>
      <c r="C89">
        <v>1440.1030604</v>
      </c>
      <c r="D89">
        <v>2477.4237339000001</v>
      </c>
      <c r="E89">
        <v>36.9</v>
      </c>
      <c r="F89">
        <v>21.4</v>
      </c>
      <c r="G89">
        <v>142</v>
      </c>
      <c r="H89">
        <v>10.1</v>
      </c>
      <c r="I89">
        <v>0</v>
      </c>
    </row>
    <row r="90" spans="1:9" x14ac:dyDescent="0.2">
      <c r="A90" s="1">
        <v>1.00694444444444E-2</v>
      </c>
      <c r="B90">
        <v>21.38</v>
      </c>
      <c r="C90">
        <v>1256.5762035</v>
      </c>
      <c r="D90">
        <v>2247.1064265</v>
      </c>
      <c r="E90">
        <v>40.1</v>
      </c>
      <c r="F90">
        <v>22.4</v>
      </c>
      <c r="G90">
        <v>136</v>
      </c>
      <c r="H90">
        <v>9.1999999999999993</v>
      </c>
      <c r="I90">
        <v>0</v>
      </c>
    </row>
    <row r="91" spans="1:9" x14ac:dyDescent="0.2">
      <c r="A91" s="1">
        <v>1.01851851851852E-2</v>
      </c>
      <c r="B91">
        <v>27.93</v>
      </c>
      <c r="C91">
        <v>1206.1502134</v>
      </c>
      <c r="D91">
        <v>2331.7030696000002</v>
      </c>
      <c r="E91">
        <v>50.4</v>
      </c>
      <c r="F91">
        <v>26.1</v>
      </c>
      <c r="G91">
        <v>132</v>
      </c>
      <c r="H91">
        <v>9.1</v>
      </c>
      <c r="I91">
        <v>0</v>
      </c>
    </row>
    <row r="92" spans="1:9" x14ac:dyDescent="0.2">
      <c r="A92" s="1">
        <v>1.0300925925925899E-2</v>
      </c>
      <c r="B92">
        <v>28.54</v>
      </c>
      <c r="C92">
        <v>979.46225800000002</v>
      </c>
      <c r="D92">
        <v>2037.8030206000001</v>
      </c>
      <c r="E92">
        <v>60.3</v>
      </c>
      <c r="F92">
        <v>29</v>
      </c>
      <c r="G92">
        <v>128</v>
      </c>
      <c r="H92">
        <v>7.7</v>
      </c>
      <c r="I92">
        <v>0</v>
      </c>
    </row>
    <row r="93" spans="1:9" x14ac:dyDescent="0.2">
      <c r="A93" s="1">
        <v>1.0416666666666701E-2</v>
      </c>
      <c r="B93">
        <v>25.92</v>
      </c>
      <c r="C93">
        <v>854.93722109999999</v>
      </c>
      <c r="D93">
        <v>1837.0628678</v>
      </c>
      <c r="E93">
        <v>61.1</v>
      </c>
      <c r="F93">
        <v>28.4</v>
      </c>
      <c r="G93">
        <v>125</v>
      </c>
      <c r="H93">
        <v>6.8</v>
      </c>
      <c r="I93">
        <v>0</v>
      </c>
    </row>
    <row r="94" spans="1:9" x14ac:dyDescent="0.2">
      <c r="A94" s="1">
        <v>1.05324074074074E-2</v>
      </c>
      <c r="B94">
        <v>25.97</v>
      </c>
      <c r="C94">
        <v>777.71840910000003</v>
      </c>
      <c r="D94">
        <v>1604.2680021000001</v>
      </c>
      <c r="E94">
        <v>60.3</v>
      </c>
      <c r="F94">
        <v>29.2</v>
      </c>
      <c r="G94">
        <v>121</v>
      </c>
      <c r="H94">
        <v>6.4</v>
      </c>
      <c r="I94">
        <v>0</v>
      </c>
    </row>
    <row r="95" spans="1:9" x14ac:dyDescent="0.2">
      <c r="A95" s="1">
        <v>1.0648148148148099E-2</v>
      </c>
      <c r="B95">
        <v>22.84</v>
      </c>
      <c r="C95">
        <v>725.45067930000005</v>
      </c>
      <c r="D95">
        <v>1484.6201813</v>
      </c>
      <c r="E95">
        <v>59.9</v>
      </c>
      <c r="F95">
        <v>29.2</v>
      </c>
      <c r="G95">
        <v>117</v>
      </c>
      <c r="H95">
        <v>6.2</v>
      </c>
      <c r="I95">
        <v>0</v>
      </c>
    </row>
    <row r="96" spans="1:9" x14ac:dyDescent="0.2">
      <c r="A96" s="1">
        <v>1.0763888888888899E-2</v>
      </c>
      <c r="B96">
        <v>20.68</v>
      </c>
      <c r="C96">
        <v>675.40388700000005</v>
      </c>
      <c r="D96">
        <v>1349.0013257999999</v>
      </c>
      <c r="E96">
        <v>57.6</v>
      </c>
      <c r="F96">
        <v>28.9</v>
      </c>
      <c r="G96">
        <v>112</v>
      </c>
      <c r="H96">
        <v>6</v>
      </c>
      <c r="I96">
        <v>0</v>
      </c>
    </row>
    <row r="97" spans="1:9" x14ac:dyDescent="0.2">
      <c r="A97" s="1">
        <v>1.08796296296296E-2</v>
      </c>
      <c r="B97">
        <v>14.49</v>
      </c>
      <c r="C97">
        <v>554.12906510000005</v>
      </c>
      <c r="D97">
        <v>1045.6562492</v>
      </c>
      <c r="E97">
        <v>50.2</v>
      </c>
      <c r="F97">
        <v>26.6</v>
      </c>
      <c r="G97">
        <v>108</v>
      </c>
      <c r="H97">
        <v>5.0999999999999996</v>
      </c>
      <c r="I97">
        <v>0</v>
      </c>
    </row>
    <row r="98" spans="1:9" x14ac:dyDescent="0.2">
      <c r="A98" s="1">
        <v>1.09953703703704E-2</v>
      </c>
      <c r="B98">
        <v>15.19</v>
      </c>
      <c r="C98">
        <v>589.17666110000005</v>
      </c>
      <c r="D98">
        <v>1013.2274417</v>
      </c>
      <c r="E98">
        <v>46</v>
      </c>
      <c r="F98">
        <v>26.8</v>
      </c>
      <c r="G98">
        <v>104</v>
      </c>
      <c r="H98">
        <v>5.7</v>
      </c>
      <c r="I98">
        <v>0</v>
      </c>
    </row>
    <row r="99" spans="1:9" x14ac:dyDescent="0.2">
      <c r="A99" s="1">
        <v>1.1111111111111099E-2</v>
      </c>
      <c r="B99">
        <v>20.16</v>
      </c>
      <c r="C99">
        <v>690.94148289999998</v>
      </c>
      <c r="D99">
        <v>1174.3342138</v>
      </c>
      <c r="E99">
        <v>49.8</v>
      </c>
      <c r="F99">
        <v>29.3</v>
      </c>
      <c r="G99">
        <v>102</v>
      </c>
      <c r="H99">
        <v>6.8</v>
      </c>
      <c r="I99">
        <v>0</v>
      </c>
    </row>
    <row r="100" spans="1:9" x14ac:dyDescent="0.2">
      <c r="A100" s="1">
        <v>1.1226851851851899E-2</v>
      </c>
      <c r="B100">
        <v>18.260000000000002</v>
      </c>
      <c r="C100">
        <v>590.34208190000004</v>
      </c>
      <c r="D100">
        <v>1074.8834670000001</v>
      </c>
      <c r="E100">
        <v>53.9</v>
      </c>
      <c r="F100">
        <v>29.6</v>
      </c>
      <c r="G100">
        <v>102</v>
      </c>
      <c r="H100">
        <v>5.8</v>
      </c>
      <c r="I100">
        <v>0</v>
      </c>
    </row>
    <row r="101" spans="1:9" x14ac:dyDescent="0.2">
      <c r="A101" s="1">
        <v>1.13425925925926E-2</v>
      </c>
      <c r="B101">
        <v>20.57</v>
      </c>
      <c r="C101">
        <v>631.69168749999994</v>
      </c>
      <c r="D101">
        <v>1056.5332080000001</v>
      </c>
      <c r="E101">
        <v>49.5</v>
      </c>
      <c r="F101">
        <v>29.6</v>
      </c>
      <c r="G101">
        <v>100</v>
      </c>
      <c r="H101">
        <v>6.3</v>
      </c>
      <c r="I101">
        <v>0</v>
      </c>
    </row>
    <row r="102" spans="1:9" x14ac:dyDescent="0.2">
      <c r="A102" s="1">
        <v>1.14583333333333E-2</v>
      </c>
      <c r="B102">
        <v>21.36</v>
      </c>
      <c r="C102">
        <v>631.67655139999999</v>
      </c>
      <c r="D102">
        <v>1053.6047484000001</v>
      </c>
      <c r="E102">
        <v>52.6</v>
      </c>
      <c r="F102">
        <v>31.5</v>
      </c>
      <c r="G102">
        <v>97</v>
      </c>
      <c r="H102">
        <v>6.5</v>
      </c>
      <c r="I102">
        <v>0</v>
      </c>
    </row>
    <row r="103" spans="1:9" x14ac:dyDescent="0.2">
      <c r="A103" s="1">
        <v>1.1574074074074099E-2</v>
      </c>
      <c r="B103">
        <v>19.22</v>
      </c>
      <c r="C103">
        <v>524.40266199999996</v>
      </c>
      <c r="D103">
        <v>929.96441730000004</v>
      </c>
      <c r="E103">
        <v>55.2</v>
      </c>
      <c r="F103">
        <v>31.2</v>
      </c>
      <c r="G103">
        <v>96</v>
      </c>
      <c r="H103">
        <v>5.5</v>
      </c>
      <c r="I103">
        <v>0</v>
      </c>
    </row>
    <row r="104" spans="1:9" x14ac:dyDescent="0.2">
      <c r="A104" s="1">
        <v>1.16898148148148E-2</v>
      </c>
      <c r="B104">
        <v>20.77</v>
      </c>
      <c r="C104">
        <v>563.07235189999994</v>
      </c>
      <c r="D104">
        <v>887.07191120000005</v>
      </c>
      <c r="E104">
        <v>49.5</v>
      </c>
      <c r="F104">
        <v>31.4</v>
      </c>
      <c r="G104">
        <v>94</v>
      </c>
      <c r="H104">
        <v>6</v>
      </c>
      <c r="I104">
        <v>0</v>
      </c>
    </row>
    <row r="105" spans="1:9" x14ac:dyDescent="0.2">
      <c r="A105" s="1">
        <v>1.18055555555556E-2</v>
      </c>
      <c r="B105">
        <v>18.600000000000001</v>
      </c>
      <c r="C105">
        <v>500.8401518</v>
      </c>
      <c r="D105">
        <v>780.03810720000001</v>
      </c>
      <c r="E105">
        <v>47.3</v>
      </c>
      <c r="F105">
        <v>30.4</v>
      </c>
      <c r="G105">
        <v>94</v>
      </c>
      <c r="H105">
        <v>5.3</v>
      </c>
      <c r="I105">
        <v>0</v>
      </c>
    </row>
    <row r="106" spans="1:9" x14ac:dyDescent="0.2">
      <c r="A106" s="1">
        <v>1.19212962962963E-2</v>
      </c>
      <c r="B106">
        <v>21.11</v>
      </c>
      <c r="C106">
        <v>542.60934769999994</v>
      </c>
      <c r="D106">
        <v>848.92401570000004</v>
      </c>
      <c r="E106">
        <v>50.8</v>
      </c>
      <c r="F106">
        <v>32.4</v>
      </c>
      <c r="G106">
        <v>93</v>
      </c>
      <c r="H106">
        <v>5.8</v>
      </c>
      <c r="I106">
        <v>0</v>
      </c>
    </row>
    <row r="107" spans="1:9" x14ac:dyDescent="0.2">
      <c r="A107" s="1">
        <v>1.2037037037037001E-2</v>
      </c>
      <c r="B107">
        <v>17.72</v>
      </c>
      <c r="C107">
        <v>483.82497699999999</v>
      </c>
      <c r="D107">
        <v>756.83537260000003</v>
      </c>
      <c r="E107">
        <v>48.4</v>
      </c>
      <c r="F107">
        <v>30.9</v>
      </c>
      <c r="G107">
        <v>94</v>
      </c>
      <c r="H107">
        <v>5.0999999999999996</v>
      </c>
      <c r="I107">
        <v>0</v>
      </c>
    </row>
    <row r="108" spans="1:9" x14ac:dyDescent="0.2">
      <c r="A108" s="1">
        <v>1.2152777777777801E-2</v>
      </c>
      <c r="B108">
        <v>12.47</v>
      </c>
      <c r="C108">
        <v>400.10059009999998</v>
      </c>
      <c r="D108">
        <v>599.77182470000002</v>
      </c>
      <c r="E108">
        <v>42.6</v>
      </c>
      <c r="F108">
        <v>28.4</v>
      </c>
      <c r="G108">
        <v>92</v>
      </c>
      <c r="H108">
        <v>4.3</v>
      </c>
      <c r="I108">
        <v>0</v>
      </c>
    </row>
    <row r="109" spans="1:9" x14ac:dyDescent="0.2">
      <c r="A109" s="1">
        <v>1.22685185185185E-2</v>
      </c>
      <c r="B109">
        <v>13.17</v>
      </c>
      <c r="C109">
        <v>464.26673979999998</v>
      </c>
      <c r="D109">
        <v>629.98199780000004</v>
      </c>
      <c r="E109">
        <v>38.700000000000003</v>
      </c>
      <c r="F109">
        <v>28.5</v>
      </c>
      <c r="G109">
        <v>89</v>
      </c>
      <c r="H109">
        <v>5.2</v>
      </c>
      <c r="I109">
        <v>0</v>
      </c>
    </row>
    <row r="110" spans="1:9" x14ac:dyDescent="0.2">
      <c r="A110" s="1">
        <v>1.23842592592593E-2</v>
      </c>
      <c r="B110">
        <v>16.57</v>
      </c>
      <c r="C110">
        <v>543.74906520000002</v>
      </c>
      <c r="D110">
        <v>711.66049869999995</v>
      </c>
      <c r="E110">
        <v>39.6</v>
      </c>
      <c r="F110">
        <v>30.3</v>
      </c>
      <c r="G110">
        <v>89</v>
      </c>
      <c r="H110">
        <v>6.1</v>
      </c>
      <c r="I110">
        <v>0</v>
      </c>
    </row>
    <row r="111" spans="1:9" x14ac:dyDescent="0.2">
      <c r="A111" s="1">
        <v>1.2500000000000001E-2</v>
      </c>
      <c r="B111">
        <v>23.74</v>
      </c>
      <c r="C111">
        <v>539.4534807</v>
      </c>
      <c r="D111">
        <v>736.28683699999999</v>
      </c>
      <c r="E111">
        <v>48.2</v>
      </c>
      <c r="F111">
        <v>35.299999999999997</v>
      </c>
      <c r="G111">
        <v>90</v>
      </c>
      <c r="H111">
        <v>6</v>
      </c>
      <c r="I111">
        <v>0</v>
      </c>
    </row>
    <row r="112" spans="1:9" x14ac:dyDescent="0.2">
      <c r="A112" s="1">
        <v>1.26157407407407E-2</v>
      </c>
      <c r="B112">
        <v>19.29</v>
      </c>
      <c r="C112">
        <v>571.93291739999995</v>
      </c>
      <c r="D112">
        <v>814.17343840000001</v>
      </c>
      <c r="E112">
        <v>45.1</v>
      </c>
      <c r="F112">
        <v>31.7</v>
      </c>
      <c r="G112">
        <v>93</v>
      </c>
      <c r="H112">
        <v>6.1</v>
      </c>
      <c r="I112">
        <v>0</v>
      </c>
    </row>
    <row r="113" spans="1:9" x14ac:dyDescent="0.2">
      <c r="A113" s="1">
        <v>1.27314814814815E-2</v>
      </c>
      <c r="B113">
        <v>21.51</v>
      </c>
      <c r="C113">
        <v>507.51199530000002</v>
      </c>
      <c r="D113">
        <v>720.53395030000001</v>
      </c>
      <c r="E113">
        <v>47</v>
      </c>
      <c r="F113">
        <v>33.1</v>
      </c>
      <c r="G113">
        <v>90</v>
      </c>
      <c r="H113">
        <v>5.6</v>
      </c>
      <c r="I113">
        <v>0</v>
      </c>
    </row>
    <row r="114" spans="1:9" x14ac:dyDescent="0.2">
      <c r="A114" s="1">
        <v>1.2847222222222201E-2</v>
      </c>
      <c r="B114">
        <v>18.149999999999999</v>
      </c>
      <c r="C114">
        <v>438.06327959999999</v>
      </c>
      <c r="D114">
        <v>587.67335660000003</v>
      </c>
      <c r="E114">
        <v>43.6</v>
      </c>
      <c r="F114">
        <v>32.5</v>
      </c>
      <c r="G114">
        <v>90</v>
      </c>
      <c r="H114">
        <v>4.9000000000000004</v>
      </c>
      <c r="I114">
        <v>0</v>
      </c>
    </row>
    <row r="115" spans="1:9" x14ac:dyDescent="0.2">
      <c r="A115" s="1">
        <v>1.2962962962963001E-2</v>
      </c>
      <c r="B115">
        <v>19.760000000000002</v>
      </c>
      <c r="C115">
        <v>437.04809820000003</v>
      </c>
      <c r="D115">
        <v>572.40035190000003</v>
      </c>
      <c r="E115">
        <v>42.3</v>
      </c>
      <c r="F115">
        <v>32.299999999999997</v>
      </c>
      <c r="G115">
        <v>90</v>
      </c>
      <c r="H115">
        <v>4.9000000000000004</v>
      </c>
      <c r="I115">
        <v>0</v>
      </c>
    </row>
    <row r="116" spans="1:9" x14ac:dyDescent="0.2">
      <c r="A116" s="1">
        <v>1.30787037037037E-2</v>
      </c>
      <c r="B116">
        <v>16.37</v>
      </c>
      <c r="C116">
        <v>528.92594039999994</v>
      </c>
      <c r="D116">
        <v>692.05916260000004</v>
      </c>
      <c r="E116">
        <v>40.700000000000003</v>
      </c>
      <c r="F116">
        <v>31.1</v>
      </c>
      <c r="G116">
        <v>89</v>
      </c>
      <c r="H116">
        <v>5.9</v>
      </c>
      <c r="I116">
        <v>0</v>
      </c>
    </row>
    <row r="117" spans="1:9" x14ac:dyDescent="0.2">
      <c r="A117" s="1">
        <v>1.3194444444444399E-2</v>
      </c>
      <c r="B117">
        <v>14.53</v>
      </c>
      <c r="C117">
        <v>386.75904359999998</v>
      </c>
      <c r="D117">
        <v>506.30425309999998</v>
      </c>
      <c r="E117">
        <v>39.200000000000003</v>
      </c>
      <c r="F117">
        <v>29.9</v>
      </c>
      <c r="G117">
        <v>87</v>
      </c>
      <c r="H117">
        <v>4.4000000000000004</v>
      </c>
      <c r="I117">
        <v>0</v>
      </c>
    </row>
    <row r="118" spans="1:9" x14ac:dyDescent="0.2">
      <c r="A118" s="1">
        <v>1.3310185185185199E-2</v>
      </c>
      <c r="B118">
        <v>14.39</v>
      </c>
      <c r="C118">
        <v>455.88028750000001</v>
      </c>
      <c r="D118">
        <v>573.91737839999996</v>
      </c>
      <c r="E118">
        <v>36.799999999999997</v>
      </c>
      <c r="F118">
        <v>29.3</v>
      </c>
      <c r="G118">
        <v>88</v>
      </c>
      <c r="H118">
        <v>5.2</v>
      </c>
      <c r="I118">
        <v>0</v>
      </c>
    </row>
    <row r="119" spans="1:9" x14ac:dyDescent="0.2">
      <c r="A119" s="1">
        <v>1.34259259259259E-2</v>
      </c>
      <c r="B119">
        <v>17.079999999999998</v>
      </c>
      <c r="C119">
        <v>506.18400559999998</v>
      </c>
      <c r="D119">
        <v>646.34932670000001</v>
      </c>
      <c r="E119">
        <v>39.799999999999997</v>
      </c>
      <c r="F119">
        <v>31.2</v>
      </c>
      <c r="G119">
        <v>90</v>
      </c>
      <c r="H119">
        <v>5.6</v>
      </c>
      <c r="I119">
        <v>0</v>
      </c>
    </row>
    <row r="120" spans="1:9" x14ac:dyDescent="0.2">
      <c r="A120" s="1">
        <v>1.35416666666667E-2</v>
      </c>
      <c r="B120">
        <v>16.79</v>
      </c>
      <c r="C120">
        <v>508.83614649999998</v>
      </c>
      <c r="D120">
        <v>644.12505839999994</v>
      </c>
      <c r="E120">
        <v>40</v>
      </c>
      <c r="F120">
        <v>31.6</v>
      </c>
      <c r="G120">
        <v>90</v>
      </c>
      <c r="H120">
        <v>5.7</v>
      </c>
      <c r="I120">
        <v>0</v>
      </c>
    </row>
    <row r="121" spans="1:9" x14ac:dyDescent="0.2">
      <c r="A121" s="1">
        <v>1.3657407407407399E-2</v>
      </c>
      <c r="B121">
        <v>22.86</v>
      </c>
      <c r="C121">
        <v>523.33654330000002</v>
      </c>
      <c r="D121">
        <v>726.32403999999997</v>
      </c>
      <c r="E121">
        <v>47.7</v>
      </c>
      <c r="F121">
        <v>34.4</v>
      </c>
      <c r="G121">
        <v>91</v>
      </c>
      <c r="H121">
        <v>5.8</v>
      </c>
      <c r="I121">
        <v>0</v>
      </c>
    </row>
    <row r="122" spans="1:9" x14ac:dyDescent="0.2">
      <c r="A122" s="1">
        <v>1.37731481481481E-2</v>
      </c>
      <c r="B122">
        <v>20.99</v>
      </c>
      <c r="C122">
        <v>454.68240780000002</v>
      </c>
      <c r="D122">
        <v>607.87692289999995</v>
      </c>
      <c r="E122">
        <v>46.7</v>
      </c>
      <c r="F122">
        <v>34.9</v>
      </c>
      <c r="G122">
        <v>94</v>
      </c>
      <c r="H122">
        <v>4.8</v>
      </c>
      <c r="I122">
        <v>0</v>
      </c>
    </row>
    <row r="123" spans="1:9" x14ac:dyDescent="0.2">
      <c r="A123" s="1">
        <v>1.38888888888889E-2</v>
      </c>
      <c r="B123">
        <v>16.57</v>
      </c>
      <c r="C123">
        <v>467.60198309999998</v>
      </c>
      <c r="D123">
        <v>614.56344950000005</v>
      </c>
      <c r="E123">
        <v>42.6</v>
      </c>
      <c r="F123">
        <v>32.4</v>
      </c>
      <c r="G123">
        <v>95</v>
      </c>
      <c r="H123">
        <v>4.9000000000000004</v>
      </c>
      <c r="I123">
        <v>0</v>
      </c>
    </row>
    <row r="124" spans="1:9" x14ac:dyDescent="0.2">
      <c r="A124" s="1">
        <v>1.40046296296296E-2</v>
      </c>
      <c r="B124">
        <v>18.71</v>
      </c>
      <c r="C124">
        <v>419.69259879999998</v>
      </c>
      <c r="D124">
        <v>548.25170820000005</v>
      </c>
      <c r="E124">
        <v>41.6</v>
      </c>
      <c r="F124">
        <v>31.9</v>
      </c>
      <c r="G124">
        <v>93</v>
      </c>
      <c r="H124">
        <v>4.5</v>
      </c>
      <c r="I124">
        <v>0</v>
      </c>
    </row>
    <row r="125" spans="1:9" x14ac:dyDescent="0.2">
      <c r="A125" s="1">
        <v>1.4120370370370399E-2</v>
      </c>
      <c r="B125">
        <v>19.190000000000001</v>
      </c>
      <c r="C125">
        <v>487.2795496</v>
      </c>
      <c r="D125">
        <v>585.38952610000001</v>
      </c>
      <c r="E125">
        <v>37.6</v>
      </c>
      <c r="F125">
        <v>31.3</v>
      </c>
      <c r="G125">
        <v>91</v>
      </c>
      <c r="H125">
        <v>5.4</v>
      </c>
      <c r="I125">
        <v>0</v>
      </c>
    </row>
    <row r="126" spans="1:9" x14ac:dyDescent="0.2">
      <c r="A126" s="1">
        <v>1.42361111111111E-2</v>
      </c>
      <c r="B126">
        <v>18.34</v>
      </c>
      <c r="C126">
        <v>445.1114437</v>
      </c>
      <c r="D126">
        <v>537.37939559999995</v>
      </c>
      <c r="E126">
        <v>38.9</v>
      </c>
      <c r="F126">
        <v>32.200000000000003</v>
      </c>
      <c r="G126">
        <v>89</v>
      </c>
      <c r="H126">
        <v>5</v>
      </c>
      <c r="I126">
        <v>0</v>
      </c>
    </row>
    <row r="127" spans="1:9" x14ac:dyDescent="0.2">
      <c r="A127" s="1">
        <v>1.43518518518519E-2</v>
      </c>
      <c r="B127">
        <v>17.88</v>
      </c>
      <c r="C127">
        <v>421.09627719999997</v>
      </c>
      <c r="D127">
        <v>508.73009739999998</v>
      </c>
      <c r="E127">
        <v>41</v>
      </c>
      <c r="F127">
        <v>33.9</v>
      </c>
      <c r="G127">
        <v>88</v>
      </c>
      <c r="H127">
        <v>4.8</v>
      </c>
      <c r="I127">
        <v>0</v>
      </c>
    </row>
    <row r="128" spans="1:9" x14ac:dyDescent="0.2">
      <c r="A128" s="1">
        <v>1.44675925925926E-2</v>
      </c>
      <c r="B128">
        <v>17</v>
      </c>
      <c r="C128">
        <v>404.48788409999997</v>
      </c>
      <c r="D128">
        <v>486.54571540000001</v>
      </c>
      <c r="E128">
        <v>40.4</v>
      </c>
      <c r="F128">
        <v>33.6</v>
      </c>
      <c r="G128">
        <v>87</v>
      </c>
      <c r="H128">
        <v>4.5999999999999996</v>
      </c>
      <c r="I128">
        <v>0</v>
      </c>
    </row>
    <row r="129" spans="1:9" x14ac:dyDescent="0.2">
      <c r="A129" s="1">
        <v>1.4583333333333301E-2</v>
      </c>
      <c r="B129">
        <v>18.329999999999998</v>
      </c>
      <c r="C129">
        <v>407.13849240000002</v>
      </c>
      <c r="D129">
        <v>487.25856670000002</v>
      </c>
      <c r="E129">
        <v>41.2</v>
      </c>
      <c r="F129">
        <v>34.5</v>
      </c>
      <c r="G129">
        <v>86</v>
      </c>
      <c r="H129">
        <v>4.7</v>
      </c>
      <c r="I129">
        <v>0</v>
      </c>
    </row>
    <row r="130" spans="1:9" x14ac:dyDescent="0.2">
      <c r="A130" s="1">
        <v>1.46990740740741E-2</v>
      </c>
      <c r="B130">
        <v>17.84</v>
      </c>
      <c r="C130">
        <v>430.02510050000001</v>
      </c>
      <c r="D130">
        <v>506.13720310000002</v>
      </c>
      <c r="E130">
        <v>39.200000000000003</v>
      </c>
      <c r="F130">
        <v>33.299999999999997</v>
      </c>
      <c r="G130">
        <v>85</v>
      </c>
      <c r="H130">
        <v>5.0999999999999996</v>
      </c>
      <c r="I130">
        <v>0</v>
      </c>
    </row>
    <row r="131" spans="1:9" x14ac:dyDescent="0.2">
      <c r="A131" s="1">
        <v>1.48148148148148E-2</v>
      </c>
      <c r="B131">
        <v>17.05</v>
      </c>
      <c r="C131">
        <v>475.20554499999997</v>
      </c>
      <c r="D131">
        <v>578.16471120000006</v>
      </c>
      <c r="E131">
        <v>39.700000000000003</v>
      </c>
      <c r="F131">
        <v>32.6</v>
      </c>
      <c r="G131">
        <v>86</v>
      </c>
      <c r="H131">
        <v>5.5</v>
      </c>
      <c r="I131">
        <v>0</v>
      </c>
    </row>
    <row r="132" spans="1:9" x14ac:dyDescent="0.2">
      <c r="A132" s="1">
        <v>1.49305555555556E-2</v>
      </c>
      <c r="B132">
        <v>14.86</v>
      </c>
      <c r="C132">
        <v>365.2773833</v>
      </c>
      <c r="D132">
        <v>437.89100200000001</v>
      </c>
      <c r="E132">
        <v>39.299999999999997</v>
      </c>
      <c r="F132">
        <v>32.799999999999997</v>
      </c>
      <c r="G132">
        <v>88</v>
      </c>
      <c r="H132">
        <v>4.2</v>
      </c>
      <c r="I132">
        <v>0</v>
      </c>
    </row>
    <row r="133" spans="1:9" x14ac:dyDescent="0.2">
      <c r="A133" s="1">
        <v>1.5046296296296301E-2</v>
      </c>
      <c r="B133">
        <v>17.2</v>
      </c>
      <c r="C133">
        <v>416.90516000000002</v>
      </c>
      <c r="D133">
        <v>471.67488730000002</v>
      </c>
      <c r="E133">
        <v>37.4</v>
      </c>
      <c r="F133">
        <v>33</v>
      </c>
      <c r="G133">
        <v>89</v>
      </c>
      <c r="H133">
        <v>4.7</v>
      </c>
      <c r="I133">
        <v>0</v>
      </c>
    </row>
    <row r="134" spans="1:9" x14ac:dyDescent="0.2">
      <c r="A134" s="1">
        <v>1.5162037037037E-2</v>
      </c>
      <c r="B134">
        <v>19.260000000000002</v>
      </c>
      <c r="C134">
        <v>548.22836070000005</v>
      </c>
      <c r="D134">
        <v>572.63981939999996</v>
      </c>
      <c r="E134">
        <v>34.5</v>
      </c>
      <c r="F134">
        <v>33</v>
      </c>
      <c r="G134">
        <v>87</v>
      </c>
      <c r="H134">
        <v>6.3</v>
      </c>
      <c r="I134">
        <v>0</v>
      </c>
    </row>
    <row r="135" spans="1:9" x14ac:dyDescent="0.2">
      <c r="A135" s="1">
        <v>1.52777777777778E-2</v>
      </c>
      <c r="B135">
        <v>15.46</v>
      </c>
      <c r="C135">
        <v>416.8977544</v>
      </c>
      <c r="D135">
        <v>463.52102400000001</v>
      </c>
      <c r="E135">
        <v>36.299999999999997</v>
      </c>
      <c r="F135">
        <v>32.700000000000003</v>
      </c>
      <c r="G135">
        <v>85</v>
      </c>
      <c r="H135">
        <v>4.9000000000000004</v>
      </c>
      <c r="I135">
        <v>0</v>
      </c>
    </row>
    <row r="136" spans="1:9" x14ac:dyDescent="0.2">
      <c r="A136" s="1">
        <v>1.5393518518518501E-2</v>
      </c>
      <c r="B136">
        <v>15.94</v>
      </c>
      <c r="C136">
        <v>418.55606560000001</v>
      </c>
      <c r="D136">
        <v>461.65846920000001</v>
      </c>
      <c r="E136">
        <v>38</v>
      </c>
      <c r="F136">
        <v>34.4</v>
      </c>
      <c r="G136">
        <v>86</v>
      </c>
      <c r="H136">
        <v>4.9000000000000004</v>
      </c>
      <c r="I136">
        <v>0</v>
      </c>
    </row>
    <row r="137" spans="1:9" x14ac:dyDescent="0.2">
      <c r="A137" s="1">
        <v>1.5509259259259301E-2</v>
      </c>
      <c r="B137">
        <v>17.8</v>
      </c>
      <c r="C137">
        <v>390.08117679999998</v>
      </c>
      <c r="D137">
        <v>433.79748219999999</v>
      </c>
      <c r="E137">
        <v>39.1</v>
      </c>
      <c r="F137">
        <v>35.1</v>
      </c>
      <c r="G137">
        <v>86</v>
      </c>
      <c r="H137">
        <v>4.5</v>
      </c>
      <c r="I137">
        <v>0</v>
      </c>
    </row>
    <row r="138" spans="1:9" x14ac:dyDescent="0.2">
      <c r="A138" s="1">
        <v>1.5625E-2</v>
      </c>
      <c r="B138">
        <v>15.48</v>
      </c>
      <c r="C138">
        <v>407.02584059999998</v>
      </c>
      <c r="D138">
        <v>451.04590000000002</v>
      </c>
      <c r="E138">
        <v>37.1</v>
      </c>
      <c r="F138">
        <v>33.5</v>
      </c>
      <c r="G138">
        <v>86</v>
      </c>
      <c r="H138">
        <v>4.7</v>
      </c>
      <c r="I138">
        <v>0</v>
      </c>
    </row>
    <row r="139" spans="1:9" x14ac:dyDescent="0.2">
      <c r="A139" s="1">
        <v>1.5740740740740701E-2</v>
      </c>
      <c r="B139">
        <v>14.1</v>
      </c>
      <c r="C139">
        <v>343.32664490000002</v>
      </c>
      <c r="D139">
        <v>372.27624530000003</v>
      </c>
      <c r="E139">
        <v>34.700000000000003</v>
      </c>
      <c r="F139">
        <v>32</v>
      </c>
      <c r="G139">
        <v>85</v>
      </c>
      <c r="H139">
        <v>4</v>
      </c>
      <c r="I139">
        <v>0</v>
      </c>
    </row>
    <row r="140" spans="1:9" x14ac:dyDescent="0.2">
      <c r="A140" s="1">
        <v>1.5856481481481499E-2</v>
      </c>
      <c r="B140">
        <v>16.32</v>
      </c>
      <c r="C140">
        <v>406.68978759999999</v>
      </c>
      <c r="D140">
        <v>426.74954739999998</v>
      </c>
      <c r="E140">
        <v>34.1</v>
      </c>
      <c r="F140">
        <v>32.5</v>
      </c>
      <c r="G140">
        <v>84</v>
      </c>
      <c r="H140">
        <v>4.8</v>
      </c>
      <c r="I140">
        <v>0</v>
      </c>
    </row>
    <row r="141" spans="1:9" x14ac:dyDescent="0.2">
      <c r="A141" s="1">
        <v>1.59722222222222E-2</v>
      </c>
      <c r="B141">
        <v>15.75</v>
      </c>
      <c r="C141">
        <v>404.41539829999999</v>
      </c>
      <c r="D141">
        <v>428.00807700000001</v>
      </c>
      <c r="E141">
        <v>34.799999999999997</v>
      </c>
      <c r="F141">
        <v>32.9</v>
      </c>
      <c r="G141">
        <v>83</v>
      </c>
      <c r="H141">
        <v>4.9000000000000004</v>
      </c>
      <c r="I141">
        <v>0</v>
      </c>
    </row>
    <row r="142" spans="1:9" x14ac:dyDescent="0.2">
      <c r="A142" s="1">
        <v>1.6087962962962998E-2</v>
      </c>
      <c r="B142">
        <v>16.37</v>
      </c>
      <c r="C142">
        <v>387.22702270000002</v>
      </c>
      <c r="D142">
        <v>415.45645930000001</v>
      </c>
      <c r="E142">
        <v>35.299999999999997</v>
      </c>
      <c r="F142">
        <v>32.9</v>
      </c>
      <c r="G142">
        <v>84</v>
      </c>
      <c r="H142">
        <v>4.5999999999999996</v>
      </c>
      <c r="I142">
        <v>0</v>
      </c>
    </row>
    <row r="143" spans="1:9" x14ac:dyDescent="0.2">
      <c r="A143" s="1">
        <v>1.6203703703703699E-2</v>
      </c>
      <c r="B143">
        <v>16.649999999999999</v>
      </c>
      <c r="C143">
        <v>391.04013140000001</v>
      </c>
      <c r="D143">
        <v>414.25664540000002</v>
      </c>
      <c r="E143">
        <v>35.9</v>
      </c>
      <c r="F143">
        <v>33.9</v>
      </c>
      <c r="G143">
        <v>85</v>
      </c>
      <c r="H143">
        <v>4.5999999999999996</v>
      </c>
      <c r="I143">
        <v>0</v>
      </c>
    </row>
    <row r="144" spans="1:9" x14ac:dyDescent="0.2">
      <c r="A144" s="1">
        <v>1.63194444444444E-2</v>
      </c>
      <c r="B144">
        <v>13.02</v>
      </c>
      <c r="C144">
        <v>446.3262211</v>
      </c>
      <c r="D144">
        <v>485.96724469999998</v>
      </c>
      <c r="E144">
        <v>36.299999999999997</v>
      </c>
      <c r="F144">
        <v>33.299999999999997</v>
      </c>
      <c r="G144">
        <v>86</v>
      </c>
      <c r="H144">
        <v>5.2</v>
      </c>
      <c r="I144">
        <v>0</v>
      </c>
    </row>
    <row r="145" spans="1:9" x14ac:dyDescent="0.2">
      <c r="A145" s="1">
        <v>1.6435185185185198E-2</v>
      </c>
      <c r="B145">
        <v>17.63</v>
      </c>
      <c r="C145">
        <v>348.78651810000002</v>
      </c>
      <c r="D145">
        <v>366.21390539999999</v>
      </c>
      <c r="E145">
        <v>38.1</v>
      </c>
      <c r="F145">
        <v>36.299999999999997</v>
      </c>
      <c r="G145">
        <v>85</v>
      </c>
      <c r="H145">
        <v>4.0999999999999996</v>
      </c>
      <c r="I145">
        <v>0</v>
      </c>
    </row>
    <row r="146" spans="1:9" x14ac:dyDescent="0.2">
      <c r="A146" s="1">
        <v>1.65509259259259E-2</v>
      </c>
      <c r="B146">
        <v>17.23</v>
      </c>
      <c r="C146">
        <v>384.48978649999998</v>
      </c>
      <c r="D146">
        <v>394.67308430000003</v>
      </c>
      <c r="E146">
        <v>35.9</v>
      </c>
      <c r="F146">
        <v>35</v>
      </c>
      <c r="G146">
        <v>85</v>
      </c>
      <c r="H146">
        <v>4.5</v>
      </c>
      <c r="I146">
        <v>0</v>
      </c>
    </row>
    <row r="147" spans="1:9" x14ac:dyDescent="0.2">
      <c r="A147" s="1">
        <v>1.6666666666666701E-2</v>
      </c>
      <c r="B147">
        <v>17.809999999999999</v>
      </c>
      <c r="C147">
        <v>408.99343549999998</v>
      </c>
      <c r="D147">
        <v>417.06300220000003</v>
      </c>
      <c r="E147">
        <v>36.299999999999997</v>
      </c>
      <c r="F147">
        <v>35.6</v>
      </c>
      <c r="G147">
        <v>85</v>
      </c>
      <c r="H147">
        <v>4.8</v>
      </c>
      <c r="I147">
        <v>0</v>
      </c>
    </row>
    <row r="148" spans="1:9" x14ac:dyDescent="0.2">
      <c r="A148" s="1">
        <v>1.6782407407407399E-2</v>
      </c>
      <c r="B148">
        <v>16.829999999999998</v>
      </c>
      <c r="C148">
        <v>366.59632099999999</v>
      </c>
      <c r="D148">
        <v>379.61937119999999</v>
      </c>
      <c r="E148">
        <v>36</v>
      </c>
      <c r="F148">
        <v>34.799999999999997</v>
      </c>
      <c r="G148">
        <v>85</v>
      </c>
      <c r="H148">
        <v>4.3</v>
      </c>
      <c r="I148">
        <v>0</v>
      </c>
    </row>
    <row r="149" spans="1:9" x14ac:dyDescent="0.2">
      <c r="A149" s="1">
        <v>1.68981481481481E-2</v>
      </c>
      <c r="B149">
        <v>16.28</v>
      </c>
      <c r="C149">
        <v>350.78961629999998</v>
      </c>
      <c r="D149">
        <v>363.11152550000003</v>
      </c>
      <c r="E149">
        <v>36.799999999999997</v>
      </c>
      <c r="F149">
        <v>35.5</v>
      </c>
      <c r="G149">
        <v>86</v>
      </c>
      <c r="H149">
        <v>4.0999999999999996</v>
      </c>
      <c r="I149">
        <v>0</v>
      </c>
    </row>
    <row r="150" spans="1:9" x14ac:dyDescent="0.2">
      <c r="A150" s="1">
        <v>1.7013888888888901E-2</v>
      </c>
      <c r="B150">
        <v>17.690000000000001</v>
      </c>
      <c r="C150">
        <v>373.01315520000003</v>
      </c>
      <c r="D150">
        <v>371.90609590000003</v>
      </c>
      <c r="E150">
        <v>35.200000000000003</v>
      </c>
      <c r="F150">
        <v>35.299999999999997</v>
      </c>
      <c r="G150">
        <v>85</v>
      </c>
      <c r="H150">
        <v>4.4000000000000004</v>
      </c>
      <c r="I1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668B-24E7-B44B-A90A-F0711211789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6.7129629629629596E-3</v>
      </c>
      <c r="B3">
        <v>7.34</v>
      </c>
      <c r="C3">
        <v>1267.2625541</v>
      </c>
      <c r="D3">
        <v>966.89685220000001</v>
      </c>
      <c r="E3">
        <v>13.7</v>
      </c>
      <c r="F3">
        <v>18</v>
      </c>
      <c r="G3">
        <v>103</v>
      </c>
      <c r="H3">
        <v>12.3</v>
      </c>
      <c r="I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A2EA-C130-7A45-A224-3549565134F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8.7962962962963003E-3</v>
      </c>
      <c r="B3">
        <v>19.22</v>
      </c>
      <c r="C3">
        <v>2423.9275942999998</v>
      </c>
      <c r="D3">
        <v>2695.8888944</v>
      </c>
      <c r="E3">
        <v>20.5</v>
      </c>
      <c r="F3">
        <v>18.399999999999999</v>
      </c>
      <c r="G3">
        <v>158</v>
      </c>
      <c r="H3">
        <v>15.3</v>
      </c>
      <c r="I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FB0A-85B8-2642-B8E1-75B922281ED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AVERAGE(Test!B4:B35)</f>
        <v>14.74</v>
      </c>
      <c r="C3">
        <f>AVERAGE(Test!C4:C35)</f>
        <v>284.75712409375001</v>
      </c>
      <c r="D3">
        <f>AVERAGE(Test!D4:D35)</f>
        <v>249.84420849687501</v>
      </c>
      <c r="E3">
        <f>AVERAGE(Test!E4:E35)</f>
        <v>26.878124999999997</v>
      </c>
      <c r="F3">
        <f>AVERAGE(Test!F4:F35)</f>
        <v>30.65</v>
      </c>
      <c r="G3">
        <f>AVERAGE(Test!G4:G35)</f>
        <v>59.3125</v>
      </c>
      <c r="H3">
        <f>AVERAGE(Test!H4:H35)</f>
        <v>4.7906249999999986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2024-04-11T15:00:37Z</dcterms:created>
  <dcterms:modified xsi:type="dcterms:W3CDTF">2024-04-11T15:02:24Z</dcterms:modified>
</cp:coreProperties>
</file>