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BEDBDFF8-54AC-4428-8DBD-617EFD9E2B98}" xr6:coauthVersionLast="47" xr6:coauthVersionMax="47" xr10:uidLastSave="{00000000-0000-0000-0000-000000000000}"/>
  <bookViews>
    <workbookView xWindow="-108" yWindow="-108" windowWidth="23256" windowHeight="12456" xr2:uid="{8E74D9A3-1E33-5841-AE17-60CD96D2FDF3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<sst xmlns="http://schemas.openxmlformats.org/spreadsheetml/2006/main" count="72" uniqueCount="16">
  <si>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</si>
  <si>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</si>
  <si>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</si>
  <si>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</si>
  <si>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</si>
  <si>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</si>
  <si>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</si>
  <si>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</si>
  <si>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</si>
  <si>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</si>
  <si>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</si>
  <si>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</si>
  <si>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Load</t>
  </si>
  <si>
    <t>Watt</t>
  </si>
  <si>
    <t>VO2/HR</t>
  </si>
  <si>
    <t>mL/beat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</si>
</sst>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Test!$B$1:$B$2</c:f>
              <c:strCache>
                <c:ptCount val="2"/>
                <c:pt idx="0">
                  <c:v>Rf</c:v>
                </c:pt>
                <c:pt idx="1">
                  <c:v>1/min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Test!$A$3:$A$699</c:f>
              <c:numCache>
                <c:formatCode>mm:ss</c:formatCode>
                <c:ptCount val="697"/>
                <c:pt idx="1">
                  <c:v>0</c:v>
                </c:pt>
                <c:pt idx="2">
                  <c:v>3.4722222222222202E-5</c:v>
                </c:pt>
                <c:pt idx="3">
                  <c:v>6.9444444444444404E-5</c:v>
                </c:pt>
                <c:pt idx="4">
                  <c:v>9.2592592592592602E-5</c:v>
                </c:pt>
                <c:pt idx="5">
                  <c:v>1.15740740740741E-4</c:v>
                </c:pt>
                <c:pt idx="6">
                  <c:v>1.50462962962963E-4</c:v>
                </c:pt>
                <c:pt idx="7">
                  <c:v>1.7361111111111101E-4</c:v>
                </c:pt>
                <c:pt idx="8">
                  <c:v>2.0833333333333299E-4</c:v>
                </c:pt>
                <c:pt idx="9">
                  <c:v>2.4305555555555601E-4</c:v>
                </c:pt>
                <c:pt idx="10">
                  <c:v>2.7777777777777799E-4</c:v>
                </c:pt>
                <c:pt idx="11">
                  <c:v>3.1250000000000001E-4</c:v>
                </c:pt>
                <c:pt idx="12">
                  <c:v>3.4722222222222202E-4</c:v>
                </c:pt>
                <c:pt idx="13">
                  <c:v>3.8194444444444398E-4</c:v>
                </c:pt>
                <c:pt idx="14">
                  <c:v>4.1666666666666702E-4</c:v>
                </c:pt>
                <c:pt idx="15">
                  <c:v>4.5138888888888898E-4</c:v>
                </c:pt>
                <c:pt idx="16">
                  <c:v>4.7453703703703698E-4</c:v>
                </c:pt>
                <c:pt idx="17">
                  <c:v>5.09259259259259E-4</c:v>
                </c:pt>
                <c:pt idx="18">
                  <c:v>5.32407407407407E-4</c:v>
                </c:pt>
                <c:pt idx="19">
                  <c:v>5.6712962962962999E-4</c:v>
                </c:pt>
                <c:pt idx="20">
                  <c:v>6.01851851851852E-4</c:v>
                </c:pt>
                <c:pt idx="21">
                  <c:v>6.3657407407407402E-4</c:v>
                </c:pt>
                <c:pt idx="22">
                  <c:v>6.7129629629629603E-4</c:v>
                </c:pt>
                <c:pt idx="23">
                  <c:v>7.0601851851851804E-4</c:v>
                </c:pt>
                <c:pt idx="24">
                  <c:v>7.2916666666666703E-4</c:v>
                </c:pt>
                <c:pt idx="25">
                  <c:v>7.5231481481481503E-4</c:v>
                </c:pt>
                <c:pt idx="26">
                  <c:v>7.8703703703703705E-4</c:v>
                </c:pt>
                <c:pt idx="27">
                  <c:v>8.4490740740740696E-4</c:v>
                </c:pt>
                <c:pt idx="28">
                  <c:v>8.9120370370370395E-4</c:v>
                </c:pt>
                <c:pt idx="29">
                  <c:v>9.3749999999999997E-4</c:v>
                </c:pt>
                <c:pt idx="30">
                  <c:v>9.6064814814814797E-4</c:v>
                </c:pt>
                <c:pt idx="31">
                  <c:v>9.8379629629629598E-4</c:v>
                </c:pt>
                <c:pt idx="32">
                  <c:v>1.0185185185185199E-3</c:v>
                </c:pt>
                <c:pt idx="33">
                  <c:v>1.0648148148148101E-3</c:v>
                </c:pt>
                <c:pt idx="34">
                  <c:v>1.0879629629629601E-3</c:v>
                </c:pt>
                <c:pt idx="35">
                  <c:v>1.1226851851851901E-3</c:v>
                </c:pt>
                <c:pt idx="36">
                  <c:v>1.16898148148148E-3</c:v>
                </c:pt>
                <c:pt idx="37">
                  <c:v>1.2268518518518501E-3</c:v>
                </c:pt>
                <c:pt idx="38">
                  <c:v>1.27314814814815E-3</c:v>
                </c:pt>
                <c:pt idx="39">
                  <c:v>1.2962962962962999E-3</c:v>
                </c:pt>
                <c:pt idx="40">
                  <c:v>1.3425925925925901E-3</c:v>
                </c:pt>
                <c:pt idx="41">
                  <c:v>1.4004629629629599E-3</c:v>
                </c:pt>
                <c:pt idx="42">
                  <c:v>1.4583333333333299E-3</c:v>
                </c:pt>
                <c:pt idx="43">
                  <c:v>1.5162037037037E-3</c:v>
                </c:pt>
                <c:pt idx="44">
                  <c:v>1.55092592592593E-3</c:v>
                </c:pt>
                <c:pt idx="45">
                  <c:v>1.5972222222222199E-3</c:v>
                </c:pt>
                <c:pt idx="46">
                  <c:v>1.66666666666667E-3</c:v>
                </c:pt>
                <c:pt idx="47">
                  <c:v>1.7361111111111099E-3</c:v>
                </c:pt>
                <c:pt idx="48">
                  <c:v>1.79398148148148E-3</c:v>
                </c:pt>
                <c:pt idx="49">
                  <c:v>1.86342592592593E-3</c:v>
                </c:pt>
                <c:pt idx="50">
                  <c:v>1.90972222222222E-3</c:v>
                </c:pt>
                <c:pt idx="51">
                  <c:v>1.93287037037037E-3</c:v>
                </c:pt>
                <c:pt idx="52">
                  <c:v>1.99074074074074E-3</c:v>
                </c:pt>
                <c:pt idx="53">
                  <c:v>2.0370370370370399E-3</c:v>
                </c:pt>
                <c:pt idx="54">
                  <c:v>2.10648148148148E-3</c:v>
                </c:pt>
                <c:pt idx="55">
                  <c:v>2.1296296296296302E-3</c:v>
                </c:pt>
                <c:pt idx="56">
                  <c:v>2.1527777777777799E-3</c:v>
                </c:pt>
                <c:pt idx="57">
                  <c:v>2.1875000000000002E-3</c:v>
                </c:pt>
                <c:pt idx="58">
                  <c:v>2.2453703703703698E-3</c:v>
                </c:pt>
                <c:pt idx="59">
                  <c:v>2.2916666666666701E-3</c:v>
                </c:pt>
                <c:pt idx="60">
                  <c:v>2.3379629629629601E-3</c:v>
                </c:pt>
                <c:pt idx="61">
                  <c:v>2.3726851851851899E-3</c:v>
                </c:pt>
                <c:pt idx="62">
                  <c:v>2.3958333333333301E-3</c:v>
                </c:pt>
                <c:pt idx="63">
                  <c:v>2.4305555555555599E-3</c:v>
                </c:pt>
                <c:pt idx="64">
                  <c:v>2.4652777777777802E-3</c:v>
                </c:pt>
                <c:pt idx="65">
                  <c:v>2.48842592592593E-3</c:v>
                </c:pt>
                <c:pt idx="66">
                  <c:v>2.5231481481481498E-3</c:v>
                </c:pt>
                <c:pt idx="67">
                  <c:v>2.5462962962963E-3</c:v>
                </c:pt>
                <c:pt idx="68">
                  <c:v>2.5810185185185198E-3</c:v>
                </c:pt>
                <c:pt idx="69">
                  <c:v>2.60416666666667E-3</c:v>
                </c:pt>
                <c:pt idx="70">
                  <c:v>2.6388888888888898E-3</c:v>
                </c:pt>
                <c:pt idx="71">
                  <c:v>2.66203703703704E-3</c:v>
                </c:pt>
                <c:pt idx="72">
                  <c:v>2.6967592592592599E-3</c:v>
                </c:pt>
                <c:pt idx="73">
                  <c:v>2.7430555555555602E-3</c:v>
                </c:pt>
                <c:pt idx="74">
                  <c:v>2.7893518518518502E-3</c:v>
                </c:pt>
                <c:pt idx="75">
                  <c:v>2.82407407407407E-3</c:v>
                </c:pt>
                <c:pt idx="76">
                  <c:v>2.9166666666666698E-3</c:v>
                </c:pt>
                <c:pt idx="77">
                  <c:v>2.9513888888888901E-3</c:v>
                </c:pt>
                <c:pt idx="78">
                  <c:v>2.9745370370370399E-3</c:v>
                </c:pt>
                <c:pt idx="79">
                  <c:v>3.0092592592592601E-3</c:v>
                </c:pt>
                <c:pt idx="80">
                  <c:v>3.04398148148148E-3</c:v>
                </c:pt>
                <c:pt idx="81">
                  <c:v>3.0671296296296302E-3</c:v>
                </c:pt>
                <c:pt idx="82">
                  <c:v>3.10185185185185E-3</c:v>
                </c:pt>
                <c:pt idx="83">
                  <c:v>3.1250000000000002E-3</c:v>
                </c:pt>
                <c:pt idx="84">
                  <c:v>3.15972222222222E-3</c:v>
                </c:pt>
                <c:pt idx="85">
                  <c:v>3.1828703703703702E-3</c:v>
                </c:pt>
                <c:pt idx="86">
                  <c:v>3.21759259259259E-3</c:v>
                </c:pt>
                <c:pt idx="87">
                  <c:v>3.2291666666666701E-3</c:v>
                </c:pt>
                <c:pt idx="88">
                  <c:v>3.2523148148148099E-3</c:v>
                </c:pt>
                <c:pt idx="89">
                  <c:v>3.2754629629629601E-3</c:v>
                </c:pt>
                <c:pt idx="90">
                  <c:v>3.3101851851851899E-3</c:v>
                </c:pt>
                <c:pt idx="91">
                  <c:v>3.3333333333333301E-3</c:v>
                </c:pt>
                <c:pt idx="92">
                  <c:v>3.3680555555555599E-3</c:v>
                </c:pt>
                <c:pt idx="93">
                  <c:v>3.4027777777777802E-3</c:v>
                </c:pt>
                <c:pt idx="94">
                  <c:v>3.4259259259259299E-3</c:v>
                </c:pt>
                <c:pt idx="95">
                  <c:v>3.4606481481481502E-3</c:v>
                </c:pt>
                <c:pt idx="96">
                  <c:v>3.4837962962962999E-3</c:v>
                </c:pt>
                <c:pt idx="97">
                  <c:v>3.5185185185185202E-3</c:v>
                </c:pt>
                <c:pt idx="98">
                  <c:v>3.54166666666667E-3</c:v>
                </c:pt>
                <c:pt idx="99">
                  <c:v>3.5763888888888898E-3</c:v>
                </c:pt>
                <c:pt idx="100">
                  <c:v>3.6111111111111101E-3</c:v>
                </c:pt>
                <c:pt idx="101">
                  <c:v>3.6342592592592598E-3</c:v>
                </c:pt>
                <c:pt idx="102">
                  <c:v>3.6689814814814801E-3</c:v>
                </c:pt>
                <c:pt idx="103">
                  <c:v>3.7037037037036999E-3</c:v>
                </c:pt>
                <c:pt idx="104">
                  <c:v>3.7268518518518501E-3</c:v>
                </c:pt>
                <c:pt idx="105">
                  <c:v>3.76157407407407E-3</c:v>
                </c:pt>
                <c:pt idx="106">
                  <c:v>3.7847222222222201E-3</c:v>
                </c:pt>
                <c:pt idx="107">
                  <c:v>3.8310185185185201E-3</c:v>
                </c:pt>
                <c:pt idx="108">
                  <c:v>3.8657407407407399E-3</c:v>
                </c:pt>
                <c:pt idx="109">
                  <c:v>3.8888888888888901E-3</c:v>
                </c:pt>
                <c:pt idx="110">
                  <c:v>3.9236111111111104E-3</c:v>
                </c:pt>
                <c:pt idx="111">
                  <c:v>3.9583333333333302E-3</c:v>
                </c:pt>
                <c:pt idx="112">
                  <c:v>3.9814814814814799E-3</c:v>
                </c:pt>
                <c:pt idx="113">
                  <c:v>4.0046296296296297E-3</c:v>
                </c:pt>
                <c:pt idx="114">
                  <c:v>4.0393518518518504E-3</c:v>
                </c:pt>
                <c:pt idx="115">
                  <c:v>4.0625000000000001E-3</c:v>
                </c:pt>
                <c:pt idx="116">
                  <c:v>4.09722222222222E-3</c:v>
                </c:pt>
                <c:pt idx="117">
                  <c:v>4.1203703703703697E-3</c:v>
                </c:pt>
                <c:pt idx="118">
                  <c:v>4.1550925925925896E-3</c:v>
                </c:pt>
                <c:pt idx="119">
                  <c:v>4.1898148148148103E-3</c:v>
                </c:pt>
                <c:pt idx="120">
                  <c:v>4.21296296296296E-3</c:v>
                </c:pt>
                <c:pt idx="121">
                  <c:v>4.2476851851851903E-3</c:v>
                </c:pt>
                <c:pt idx="122">
                  <c:v>4.2708333333333296E-3</c:v>
                </c:pt>
                <c:pt idx="123">
                  <c:v>4.3055555555555599E-3</c:v>
                </c:pt>
                <c:pt idx="124">
                  <c:v>4.3287037037037001E-3</c:v>
                </c:pt>
                <c:pt idx="125">
                  <c:v>4.3634259259259303E-3</c:v>
                </c:pt>
                <c:pt idx="126">
                  <c:v>4.3865740740740696E-3</c:v>
                </c:pt>
                <c:pt idx="127">
                  <c:v>4.4675925925925898E-3</c:v>
                </c:pt>
                <c:pt idx="128">
                  <c:v>4.4791666666666704E-3</c:v>
                </c:pt>
                <c:pt idx="129">
                  <c:v>4.4907407407407396E-3</c:v>
                </c:pt>
                <c:pt idx="130">
                  <c:v>4.54861111111111E-3</c:v>
                </c:pt>
                <c:pt idx="131">
                  <c:v>4.6643518518518501E-3</c:v>
                </c:pt>
                <c:pt idx="132">
                  <c:v>4.7222222222222197E-3</c:v>
                </c:pt>
                <c:pt idx="133">
                  <c:v>4.8032407407407399E-3</c:v>
                </c:pt>
                <c:pt idx="134">
                  <c:v>4.8379629629629597E-3</c:v>
                </c:pt>
                <c:pt idx="135">
                  <c:v>4.8726851851851804E-3</c:v>
                </c:pt>
                <c:pt idx="136">
                  <c:v>4.9189814814814799E-3</c:v>
                </c:pt>
                <c:pt idx="137">
                  <c:v>4.9537037037036998E-3</c:v>
                </c:pt>
                <c:pt idx="138">
                  <c:v>4.98842592592593E-3</c:v>
                </c:pt>
                <c:pt idx="139">
                  <c:v>5.0347222222222199E-3</c:v>
                </c:pt>
                <c:pt idx="140">
                  <c:v>5.0578703703703697E-3</c:v>
                </c:pt>
                <c:pt idx="141">
                  <c:v>5.0925925925925904E-3</c:v>
                </c:pt>
                <c:pt idx="142">
                  <c:v>5.1273148148148102E-3</c:v>
                </c:pt>
                <c:pt idx="143">
                  <c:v>5.15046296296296E-3</c:v>
                </c:pt>
                <c:pt idx="144">
                  <c:v>5.1851851851851902E-3</c:v>
                </c:pt>
                <c:pt idx="145">
                  <c:v>5.2083333333333296E-3</c:v>
                </c:pt>
                <c:pt idx="146">
                  <c:v>5.2430555555555598E-3</c:v>
                </c:pt>
                <c:pt idx="147">
                  <c:v>5.2777777777777797E-3</c:v>
                </c:pt>
                <c:pt idx="148">
                  <c:v>5.3125000000000004E-3</c:v>
                </c:pt>
                <c:pt idx="149">
                  <c:v>5.3472222222222202E-3</c:v>
                </c:pt>
                <c:pt idx="150">
                  <c:v>5.3819444444444401E-3</c:v>
                </c:pt>
                <c:pt idx="151">
                  <c:v>5.4050925925925898E-3</c:v>
                </c:pt>
                <c:pt idx="152">
                  <c:v>5.4398148148148097E-3</c:v>
                </c:pt>
                <c:pt idx="153">
                  <c:v>5.4629629629629603E-3</c:v>
                </c:pt>
                <c:pt idx="154">
                  <c:v>5.4976851851851897E-3</c:v>
                </c:pt>
                <c:pt idx="155">
                  <c:v>5.5208333333333299E-3</c:v>
                </c:pt>
                <c:pt idx="156">
                  <c:v>5.5439814814814796E-3</c:v>
                </c:pt>
                <c:pt idx="157">
                  <c:v>5.5787037037037003E-3</c:v>
                </c:pt>
                <c:pt idx="158">
                  <c:v>5.6134259259259297E-3</c:v>
                </c:pt>
                <c:pt idx="159">
                  <c:v>5.6481481481481504E-3</c:v>
                </c:pt>
                <c:pt idx="160">
                  <c:v>5.6712962962963001E-3</c:v>
                </c:pt>
                <c:pt idx="161">
                  <c:v>5.6828703703703702E-3</c:v>
                </c:pt>
                <c:pt idx="162">
                  <c:v>5.7175925925925901E-3</c:v>
                </c:pt>
                <c:pt idx="163">
                  <c:v>5.7523148148148203E-3</c:v>
                </c:pt>
                <c:pt idx="164">
                  <c:v>5.7870370370370402E-3</c:v>
                </c:pt>
                <c:pt idx="165">
                  <c:v>5.82175925925926E-3</c:v>
                </c:pt>
                <c:pt idx="166">
                  <c:v>5.8449074074074098E-3</c:v>
                </c:pt>
                <c:pt idx="167">
                  <c:v>5.8796296296296296E-3</c:v>
                </c:pt>
                <c:pt idx="168">
                  <c:v>5.9027777777777802E-3</c:v>
                </c:pt>
                <c:pt idx="169">
                  <c:v>5.9375000000000001E-3</c:v>
                </c:pt>
                <c:pt idx="170">
                  <c:v>5.9722222222222199E-3</c:v>
                </c:pt>
                <c:pt idx="171">
                  <c:v>6.0069444444444398E-3</c:v>
                </c:pt>
                <c:pt idx="172">
                  <c:v>6.04166666666667E-3</c:v>
                </c:pt>
                <c:pt idx="173">
                  <c:v>6.0763888888888899E-3</c:v>
                </c:pt>
                <c:pt idx="174">
                  <c:v>6.1111111111111097E-3</c:v>
                </c:pt>
                <c:pt idx="175">
                  <c:v>6.15740740740741E-3</c:v>
                </c:pt>
                <c:pt idx="176">
                  <c:v>6.2037037037037E-3</c:v>
                </c:pt>
                <c:pt idx="177">
                  <c:v>6.2384259259259302E-3</c:v>
                </c:pt>
                <c:pt idx="178">
                  <c:v>6.2731481481481501E-3</c:v>
                </c:pt>
                <c:pt idx="179">
                  <c:v>6.3078703703703699E-3</c:v>
                </c:pt>
                <c:pt idx="180">
                  <c:v>6.3310185185185197E-3</c:v>
                </c:pt>
                <c:pt idx="181">
                  <c:v>6.3541666666666703E-3</c:v>
                </c:pt>
                <c:pt idx="182">
                  <c:v>6.3888888888888901E-3</c:v>
                </c:pt>
                <c:pt idx="183">
                  <c:v>6.4004629629629602E-3</c:v>
                </c:pt>
                <c:pt idx="184">
                  <c:v>6.42361111111111E-3</c:v>
                </c:pt>
                <c:pt idx="185">
                  <c:v>6.4467592592592597E-3</c:v>
                </c:pt>
                <c:pt idx="186">
                  <c:v>6.4583333333333298E-3</c:v>
                </c:pt>
                <c:pt idx="187">
                  <c:v>6.4930555555555601E-3</c:v>
                </c:pt>
                <c:pt idx="188">
                  <c:v>6.53935185185185E-3</c:v>
                </c:pt>
                <c:pt idx="189">
                  <c:v>6.5624999999999998E-3</c:v>
                </c:pt>
                <c:pt idx="190">
                  <c:v>6.5972222222222196E-3</c:v>
                </c:pt>
                <c:pt idx="191">
                  <c:v>6.6203703703703702E-3</c:v>
                </c:pt>
                <c:pt idx="192">
                  <c:v>6.6319444444444403E-3</c:v>
                </c:pt>
                <c:pt idx="193">
                  <c:v>6.6782407407407398E-3</c:v>
                </c:pt>
                <c:pt idx="194">
                  <c:v>6.7129629629629596E-3</c:v>
                </c:pt>
                <c:pt idx="195">
                  <c:v>6.7361111111111103E-3</c:v>
                </c:pt>
                <c:pt idx="196">
                  <c:v>6.7708333333333301E-3</c:v>
                </c:pt>
                <c:pt idx="197">
                  <c:v>6.7939814814814798E-3</c:v>
                </c:pt>
                <c:pt idx="198">
                  <c:v>6.8055555555555603E-3</c:v>
                </c:pt>
                <c:pt idx="199">
                  <c:v>6.8402777777777802E-3</c:v>
                </c:pt>
                <c:pt idx="200">
                  <c:v>6.875E-3</c:v>
                </c:pt>
                <c:pt idx="201">
                  <c:v>6.8981481481481498E-3</c:v>
                </c:pt>
                <c:pt idx="202">
                  <c:v>6.9212962962963004E-3</c:v>
                </c:pt>
                <c:pt idx="203">
                  <c:v>6.9444444444444397E-3</c:v>
                </c:pt>
                <c:pt idx="204">
                  <c:v>6.97916666666667E-3</c:v>
                </c:pt>
                <c:pt idx="205">
                  <c:v>7.0023148148148102E-3</c:v>
                </c:pt>
                <c:pt idx="206">
                  <c:v>7.0254629629629599E-3</c:v>
                </c:pt>
                <c:pt idx="207">
                  <c:v>7.0486111111111097E-3</c:v>
                </c:pt>
                <c:pt idx="208">
                  <c:v>7.0717592592592603E-3</c:v>
                </c:pt>
                <c:pt idx="209">
                  <c:v>7.09490740740741E-3</c:v>
                </c:pt>
                <c:pt idx="210">
                  <c:v>7.1296296296296299E-3</c:v>
                </c:pt>
                <c:pt idx="211">
                  <c:v>7.1527777777777796E-3</c:v>
                </c:pt>
                <c:pt idx="212">
                  <c:v>7.1990740740740704E-3</c:v>
                </c:pt>
                <c:pt idx="213">
                  <c:v>7.2222222222222202E-3</c:v>
                </c:pt>
                <c:pt idx="214">
                  <c:v>7.2453703703703699E-3</c:v>
                </c:pt>
                <c:pt idx="215">
                  <c:v>7.2685185185185196E-3</c:v>
                </c:pt>
                <c:pt idx="216">
                  <c:v>7.2916666666666703E-3</c:v>
                </c:pt>
                <c:pt idx="217">
                  <c:v>7.3148148148148096E-3</c:v>
                </c:pt>
                <c:pt idx="218">
                  <c:v>7.3379629629629602E-3</c:v>
                </c:pt>
                <c:pt idx="219">
                  <c:v>7.3611111111111099E-3</c:v>
                </c:pt>
                <c:pt idx="220">
                  <c:v>7.3842592592592597E-3</c:v>
                </c:pt>
                <c:pt idx="221">
                  <c:v>7.4074074074074103E-3</c:v>
                </c:pt>
                <c:pt idx="222">
                  <c:v>7.4421296296296301E-3</c:v>
                </c:pt>
                <c:pt idx="223">
                  <c:v>7.4652777777777799E-3</c:v>
                </c:pt>
                <c:pt idx="224">
                  <c:v>7.4884259259259296E-3</c:v>
                </c:pt>
                <c:pt idx="225">
                  <c:v>7.5115740740740698E-3</c:v>
                </c:pt>
                <c:pt idx="226">
                  <c:v>7.5347222222222204E-3</c:v>
                </c:pt>
                <c:pt idx="227">
                  <c:v>7.5578703703703702E-3</c:v>
                </c:pt>
                <c:pt idx="228">
                  <c:v>7.5810185185185199E-3</c:v>
                </c:pt>
                <c:pt idx="229">
                  <c:v>7.6041666666666697E-3</c:v>
                </c:pt>
                <c:pt idx="230">
                  <c:v>7.6388888888888904E-3</c:v>
                </c:pt>
                <c:pt idx="231">
                  <c:v>7.6620370370370401E-3</c:v>
                </c:pt>
                <c:pt idx="232">
                  <c:v>7.69675925925926E-3</c:v>
                </c:pt>
                <c:pt idx="233">
                  <c:v>7.7199074074074097E-3</c:v>
                </c:pt>
                <c:pt idx="234">
                  <c:v>7.7546296296296304E-3</c:v>
                </c:pt>
                <c:pt idx="235">
                  <c:v>7.8240740740740701E-3</c:v>
                </c:pt>
                <c:pt idx="236">
                  <c:v>7.8587962962962995E-3</c:v>
                </c:pt>
                <c:pt idx="237">
                  <c:v>7.8819444444444397E-3</c:v>
                </c:pt>
                <c:pt idx="238">
                  <c:v>7.9050925925925903E-3</c:v>
                </c:pt>
                <c:pt idx="239">
                  <c:v>7.9282407407407392E-3</c:v>
                </c:pt>
                <c:pt idx="240">
                  <c:v>7.9513888888888898E-3</c:v>
                </c:pt>
                <c:pt idx="241">
                  <c:v>7.9745370370370404E-3</c:v>
                </c:pt>
                <c:pt idx="242">
                  <c:v>8.0092592592592594E-3</c:v>
                </c:pt>
                <c:pt idx="243">
                  <c:v>8.03240740740741E-3</c:v>
                </c:pt>
                <c:pt idx="244">
                  <c:v>8.0555555555555606E-3</c:v>
                </c:pt>
                <c:pt idx="245">
                  <c:v>8.0787037037037008E-3</c:v>
                </c:pt>
                <c:pt idx="246">
                  <c:v>8.1018518518518497E-3</c:v>
                </c:pt>
                <c:pt idx="247">
                  <c:v>8.1250000000000003E-3</c:v>
                </c:pt>
                <c:pt idx="248">
                  <c:v>8.1481481481481492E-3</c:v>
                </c:pt>
                <c:pt idx="249">
                  <c:v>8.1712962962962998E-3</c:v>
                </c:pt>
                <c:pt idx="250">
                  <c:v>8.1944444444444504E-3</c:v>
                </c:pt>
                <c:pt idx="251">
                  <c:v>8.2175925925925906E-3</c:v>
                </c:pt>
                <c:pt idx="252">
                  <c:v>8.2407407407407395E-3</c:v>
                </c:pt>
                <c:pt idx="253">
                  <c:v>8.2638888888888901E-3</c:v>
                </c:pt>
                <c:pt idx="254">
                  <c:v>8.2754629629629602E-3</c:v>
                </c:pt>
                <c:pt idx="255">
                  <c:v>8.2986111111111108E-3</c:v>
                </c:pt>
                <c:pt idx="256">
                  <c:v>8.3217592592592596E-3</c:v>
                </c:pt>
                <c:pt idx="257">
                  <c:v>8.3449074074074103E-3</c:v>
                </c:pt>
                <c:pt idx="258">
                  <c:v>8.3796296296296292E-3</c:v>
                </c:pt>
                <c:pt idx="259">
                  <c:v>8.3912037037036993E-3</c:v>
                </c:pt>
                <c:pt idx="260">
                  <c:v>8.4143518518518499E-3</c:v>
                </c:pt>
                <c:pt idx="261">
                  <c:v>8.4375000000000006E-3</c:v>
                </c:pt>
                <c:pt idx="262">
                  <c:v>8.4722222222222195E-3</c:v>
                </c:pt>
                <c:pt idx="263">
                  <c:v>8.4953703703703701E-3</c:v>
                </c:pt>
                <c:pt idx="264">
                  <c:v>8.5185185185185208E-3</c:v>
                </c:pt>
                <c:pt idx="265">
                  <c:v>8.5300925925925909E-3</c:v>
                </c:pt>
                <c:pt idx="266">
                  <c:v>8.5532407407407397E-3</c:v>
                </c:pt>
                <c:pt idx="267">
                  <c:v>8.5763888888888903E-3</c:v>
                </c:pt>
                <c:pt idx="268">
                  <c:v>8.5995370370370392E-3</c:v>
                </c:pt>
                <c:pt idx="269">
                  <c:v>8.6226851851851794E-3</c:v>
                </c:pt>
                <c:pt idx="270">
                  <c:v>8.6574074074074105E-3</c:v>
                </c:pt>
                <c:pt idx="271">
                  <c:v>8.6805555555555594E-3</c:v>
                </c:pt>
                <c:pt idx="272">
                  <c:v>8.7037037037036996E-3</c:v>
                </c:pt>
                <c:pt idx="273">
                  <c:v>8.7384259259259307E-3</c:v>
                </c:pt>
                <c:pt idx="274">
                  <c:v>8.7615740740740692E-3</c:v>
                </c:pt>
                <c:pt idx="275">
                  <c:v>8.7847222222222198E-3</c:v>
                </c:pt>
                <c:pt idx="276">
                  <c:v>8.8078703703703704E-3</c:v>
                </c:pt>
                <c:pt idx="277">
                  <c:v>8.8310185185185193E-3</c:v>
                </c:pt>
                <c:pt idx="278">
                  <c:v>8.8425925925925894E-3</c:v>
                </c:pt>
                <c:pt idx="279">
                  <c:v>8.8773148148148205E-3</c:v>
                </c:pt>
                <c:pt idx="280">
                  <c:v>8.9004629629629607E-3</c:v>
                </c:pt>
                <c:pt idx="281">
                  <c:v>8.9236111111111096E-3</c:v>
                </c:pt>
                <c:pt idx="282">
                  <c:v>8.9467592592592602E-3</c:v>
                </c:pt>
                <c:pt idx="283">
                  <c:v>8.9699074074074108E-3</c:v>
                </c:pt>
                <c:pt idx="284">
                  <c:v>8.9930555555555597E-3</c:v>
                </c:pt>
                <c:pt idx="285">
                  <c:v>9.0277777777777804E-3</c:v>
                </c:pt>
                <c:pt idx="286">
                  <c:v>9.0393518518518505E-3</c:v>
                </c:pt>
                <c:pt idx="287">
                  <c:v>9.0624999999999994E-3</c:v>
                </c:pt>
                <c:pt idx="288">
                  <c:v>9.08564814814815E-3</c:v>
                </c:pt>
                <c:pt idx="289">
                  <c:v>9.1087962962963006E-3</c:v>
                </c:pt>
                <c:pt idx="290">
                  <c:v>9.1319444444444408E-3</c:v>
                </c:pt>
                <c:pt idx="291">
                  <c:v>9.1550925925925897E-3</c:v>
                </c:pt>
                <c:pt idx="292">
                  <c:v>9.1782407407407403E-3</c:v>
                </c:pt>
                <c:pt idx="293">
                  <c:v>9.2013888888888892E-3</c:v>
                </c:pt>
                <c:pt idx="294">
                  <c:v>9.2361111111111099E-3</c:v>
                </c:pt>
                <c:pt idx="295">
                  <c:v>9.2592592592592605E-3</c:v>
                </c:pt>
                <c:pt idx="296">
                  <c:v>9.2824074074074094E-3</c:v>
                </c:pt>
                <c:pt idx="297">
                  <c:v>9.3055555555555496E-3</c:v>
                </c:pt>
                <c:pt idx="298">
                  <c:v>9.3287037037037002E-3</c:v>
                </c:pt>
                <c:pt idx="299">
                  <c:v>9.3518518518518508E-3</c:v>
                </c:pt>
                <c:pt idx="300">
                  <c:v>9.3749999999999997E-3</c:v>
                </c:pt>
                <c:pt idx="301">
                  <c:v>9.3981481481481503E-3</c:v>
                </c:pt>
                <c:pt idx="302">
                  <c:v>9.4212962962962991E-3</c:v>
                </c:pt>
                <c:pt idx="303">
                  <c:v>9.4444444444444393E-3</c:v>
                </c:pt>
                <c:pt idx="304">
                  <c:v>9.46759259259259E-3</c:v>
                </c:pt>
                <c:pt idx="305">
                  <c:v>9.4907407407407406E-3</c:v>
                </c:pt>
                <c:pt idx="306">
                  <c:v>9.5138888888888894E-3</c:v>
                </c:pt>
                <c:pt idx="307">
                  <c:v>9.53703703703704E-3</c:v>
                </c:pt>
                <c:pt idx="308">
                  <c:v>9.5833333333333309E-3</c:v>
                </c:pt>
                <c:pt idx="309">
                  <c:v>9.6064814814814797E-3</c:v>
                </c:pt>
                <c:pt idx="310">
                  <c:v>9.6296296296296303E-3</c:v>
                </c:pt>
                <c:pt idx="311">
                  <c:v>9.6527777777777792E-3</c:v>
                </c:pt>
                <c:pt idx="312">
                  <c:v>9.6759259259259298E-3</c:v>
                </c:pt>
                <c:pt idx="313">
                  <c:v>9.7106481481481505E-3</c:v>
                </c:pt>
                <c:pt idx="314">
                  <c:v>9.7337962962962994E-3</c:v>
                </c:pt>
                <c:pt idx="315">
                  <c:v>9.7685185185185201E-3</c:v>
                </c:pt>
                <c:pt idx="316">
                  <c:v>9.7916666666666707E-3</c:v>
                </c:pt>
                <c:pt idx="317">
                  <c:v>9.8148148148148092E-3</c:v>
                </c:pt>
                <c:pt idx="318">
                  <c:v>9.8379629629629598E-3</c:v>
                </c:pt>
                <c:pt idx="319">
                  <c:v>9.8611111111111104E-3</c:v>
                </c:pt>
                <c:pt idx="320">
                  <c:v>9.8842592592592593E-3</c:v>
                </c:pt>
                <c:pt idx="321">
                  <c:v>9.9074074074074099E-3</c:v>
                </c:pt>
                <c:pt idx="322">
                  <c:v>9.9305555555555605E-3</c:v>
                </c:pt>
                <c:pt idx="323">
                  <c:v>9.9537037037037007E-3</c:v>
                </c:pt>
                <c:pt idx="324">
                  <c:v>9.9768518518518496E-3</c:v>
                </c:pt>
                <c:pt idx="325">
                  <c:v>0.01</c:v>
                </c:pt>
                <c:pt idx="326">
                  <c:v>1.00347222222222E-2</c:v>
                </c:pt>
                <c:pt idx="327">
                  <c:v>1.0057870370370399E-2</c:v>
                </c:pt>
                <c:pt idx="328">
                  <c:v>1.00810185185185E-2</c:v>
                </c:pt>
                <c:pt idx="329">
                  <c:v>1.0104166666666701E-2</c:v>
                </c:pt>
                <c:pt idx="330">
                  <c:v>1.0115740740740699E-2</c:v>
                </c:pt>
                <c:pt idx="331">
                  <c:v>1.01388888888889E-2</c:v>
                </c:pt>
                <c:pt idx="332">
                  <c:v>1.0162037037037001E-2</c:v>
                </c:pt>
                <c:pt idx="333">
                  <c:v>1.0196759259259299E-2</c:v>
                </c:pt>
                <c:pt idx="334">
                  <c:v>1.02199074074074E-2</c:v>
                </c:pt>
                <c:pt idx="335">
                  <c:v>1.0243055555555601E-2</c:v>
                </c:pt>
                <c:pt idx="336">
                  <c:v>1.0266203703703699E-2</c:v>
                </c:pt>
                <c:pt idx="337">
                  <c:v>1.02893518518519E-2</c:v>
                </c:pt>
                <c:pt idx="338">
                  <c:v>1.03125E-2</c:v>
                </c:pt>
                <c:pt idx="339">
                  <c:v>1.0335648148148101E-2</c:v>
                </c:pt>
                <c:pt idx="340">
                  <c:v>1.03587962962963E-2</c:v>
                </c:pt>
                <c:pt idx="341">
                  <c:v>1.03819444444444E-2</c:v>
                </c:pt>
                <c:pt idx="342">
                  <c:v>1.0405092592592599E-2</c:v>
                </c:pt>
                <c:pt idx="343">
                  <c:v>1.04282407407407E-2</c:v>
                </c:pt>
                <c:pt idx="344">
                  <c:v>1.0451388888888901E-2</c:v>
                </c:pt>
                <c:pt idx="345">
                  <c:v>1.0462962962963E-2</c:v>
                </c:pt>
                <c:pt idx="346">
                  <c:v>1.0486111111111101E-2</c:v>
                </c:pt>
                <c:pt idx="347">
                  <c:v>1.05092592592593E-2</c:v>
                </c:pt>
                <c:pt idx="348">
                  <c:v>1.05324074074074E-2</c:v>
                </c:pt>
                <c:pt idx="349">
                  <c:v>1.0555555555555599E-2</c:v>
                </c:pt>
                <c:pt idx="350">
                  <c:v>1.05787037037037E-2</c:v>
                </c:pt>
                <c:pt idx="351">
                  <c:v>1.06018518518519E-2</c:v>
                </c:pt>
                <c:pt idx="352">
                  <c:v>1.0625000000000001E-2</c:v>
                </c:pt>
                <c:pt idx="353">
                  <c:v>1.0648148148148099E-2</c:v>
                </c:pt>
                <c:pt idx="354">
                  <c:v>1.06828703703704E-2</c:v>
                </c:pt>
                <c:pt idx="355">
                  <c:v>1.07060185185185E-2</c:v>
                </c:pt>
                <c:pt idx="356">
                  <c:v>1.0729166666666699E-2</c:v>
                </c:pt>
                <c:pt idx="357">
                  <c:v>1.07523148148148E-2</c:v>
                </c:pt>
                <c:pt idx="358">
                  <c:v>1.0775462962963001E-2</c:v>
                </c:pt>
                <c:pt idx="359">
                  <c:v>1.08101851851852E-2</c:v>
                </c:pt>
                <c:pt idx="360">
                  <c:v>1.0833333333333301E-2</c:v>
                </c:pt>
                <c:pt idx="361">
                  <c:v>1.08449074074074E-2</c:v>
                </c:pt>
                <c:pt idx="362">
                  <c:v>1.08796296296296E-2</c:v>
                </c:pt>
                <c:pt idx="363">
                  <c:v>1.08912037037037E-2</c:v>
                </c:pt>
                <c:pt idx="364">
                  <c:v>1.0914351851851901E-2</c:v>
                </c:pt>
                <c:pt idx="365">
                  <c:v>1.0972222222222199E-2</c:v>
                </c:pt>
                <c:pt idx="366">
                  <c:v>1.09953703703704E-2</c:v>
                </c:pt>
                <c:pt idx="367">
                  <c:v>1.10185185185185E-2</c:v>
                </c:pt>
                <c:pt idx="368">
                  <c:v>1.10416666666667E-2</c:v>
                </c:pt>
                <c:pt idx="369">
                  <c:v>1.10532407407407E-2</c:v>
                </c:pt>
                <c:pt idx="370">
                  <c:v>1.1076388888888899E-2</c:v>
                </c:pt>
                <c:pt idx="371">
                  <c:v>1.1099537037037E-2</c:v>
                </c:pt>
                <c:pt idx="372">
                  <c:v>1.1122685185185201E-2</c:v>
                </c:pt>
                <c:pt idx="373">
                  <c:v>1.1145833333333299E-2</c:v>
                </c:pt>
                <c:pt idx="374">
                  <c:v>1.11689814814815E-2</c:v>
                </c:pt>
                <c:pt idx="375">
                  <c:v>1.1192129629629601E-2</c:v>
                </c:pt>
                <c:pt idx="376">
                  <c:v>1.12152777777778E-2</c:v>
                </c:pt>
                <c:pt idx="377">
                  <c:v>1.1226851851851899E-2</c:v>
                </c:pt>
                <c:pt idx="378">
                  <c:v>1.125E-2</c:v>
                </c:pt>
                <c:pt idx="379">
                  <c:v>1.12731481481481E-2</c:v>
                </c:pt>
                <c:pt idx="380">
                  <c:v>1.13078703703704E-2</c:v>
                </c:pt>
                <c:pt idx="381">
                  <c:v>1.1331018518518501E-2</c:v>
                </c:pt>
                <c:pt idx="382">
                  <c:v>1.13541666666667E-2</c:v>
                </c:pt>
                <c:pt idx="383">
                  <c:v>1.13773148148148E-2</c:v>
                </c:pt>
                <c:pt idx="384">
                  <c:v>1.1400462962962999E-2</c:v>
                </c:pt>
                <c:pt idx="385">
                  <c:v>1.1435185185185199E-2</c:v>
                </c:pt>
                <c:pt idx="386">
                  <c:v>1.14583333333333E-2</c:v>
                </c:pt>
                <c:pt idx="387">
                  <c:v>1.14814814814815E-2</c:v>
                </c:pt>
                <c:pt idx="388">
                  <c:v>1.1504629629629601E-2</c:v>
                </c:pt>
                <c:pt idx="389">
                  <c:v>1.15277777777778E-2</c:v>
                </c:pt>
                <c:pt idx="390">
                  <c:v>1.15509259259259E-2</c:v>
                </c:pt>
                <c:pt idx="391">
                  <c:v>1.1574074074074099E-2</c:v>
                </c:pt>
                <c:pt idx="392">
                  <c:v>1.15972222222222E-2</c:v>
                </c:pt>
                <c:pt idx="393">
                  <c:v>1.1620370370370401E-2</c:v>
                </c:pt>
                <c:pt idx="394">
                  <c:v>1.1643518518518499E-2</c:v>
                </c:pt>
                <c:pt idx="395">
                  <c:v>1.1678240740740699E-2</c:v>
                </c:pt>
                <c:pt idx="396">
                  <c:v>1.17013888888889E-2</c:v>
                </c:pt>
                <c:pt idx="397">
                  <c:v>1.1712962962963E-2</c:v>
                </c:pt>
                <c:pt idx="398">
                  <c:v>1.17361111111111E-2</c:v>
                </c:pt>
                <c:pt idx="399">
                  <c:v>1.1759259259259301E-2</c:v>
                </c:pt>
                <c:pt idx="400">
                  <c:v>1.1793981481481501E-2</c:v>
                </c:pt>
                <c:pt idx="401">
                  <c:v>1.1817129629629599E-2</c:v>
                </c:pt>
                <c:pt idx="402">
                  <c:v>1.18518518518519E-2</c:v>
                </c:pt>
                <c:pt idx="403">
                  <c:v>1.1875E-2</c:v>
                </c:pt>
                <c:pt idx="404">
                  <c:v>1.18981481481481E-2</c:v>
                </c:pt>
                <c:pt idx="405">
                  <c:v>1.19212962962963E-2</c:v>
                </c:pt>
                <c:pt idx="406">
                  <c:v>1.19444444444444E-2</c:v>
                </c:pt>
                <c:pt idx="407">
                  <c:v>1.1967592592592601E-2</c:v>
                </c:pt>
                <c:pt idx="408">
                  <c:v>1.2002314814814801E-2</c:v>
                </c:pt>
                <c:pt idx="409">
                  <c:v>1.2025462962963E-2</c:v>
                </c:pt>
                <c:pt idx="410">
                  <c:v>1.2037037037037001E-2</c:v>
                </c:pt>
                <c:pt idx="411">
                  <c:v>1.2071759259259299E-2</c:v>
                </c:pt>
                <c:pt idx="412">
                  <c:v>1.20833333333333E-2</c:v>
                </c:pt>
                <c:pt idx="413">
                  <c:v>1.2118055555555601E-2</c:v>
                </c:pt>
                <c:pt idx="414">
                  <c:v>1.2141203703703699E-2</c:v>
                </c:pt>
                <c:pt idx="415">
                  <c:v>1.21643518518519E-2</c:v>
                </c:pt>
                <c:pt idx="416">
                  <c:v>1.21875E-2</c:v>
                </c:pt>
                <c:pt idx="417">
                  <c:v>1.2210648148148101E-2</c:v>
                </c:pt>
                <c:pt idx="418">
                  <c:v>1.22337962962963E-2</c:v>
                </c:pt>
                <c:pt idx="419">
                  <c:v>1.22569444444444E-2</c:v>
                </c:pt>
                <c:pt idx="420">
                  <c:v>1.2280092592592599E-2</c:v>
                </c:pt>
                <c:pt idx="421">
                  <c:v>1.23032407407407E-2</c:v>
                </c:pt>
                <c:pt idx="422">
                  <c:v>1.2326388888888901E-2</c:v>
                </c:pt>
                <c:pt idx="423">
                  <c:v>1.2349537037036999E-2</c:v>
                </c:pt>
                <c:pt idx="424">
                  <c:v>1.2361111111111101E-2</c:v>
                </c:pt>
                <c:pt idx="425">
                  <c:v>1.23958333333333E-2</c:v>
                </c:pt>
                <c:pt idx="426">
                  <c:v>1.24074074074074E-2</c:v>
                </c:pt>
                <c:pt idx="427">
                  <c:v>1.2430555555555599E-2</c:v>
                </c:pt>
                <c:pt idx="428">
                  <c:v>1.2453703703703699E-2</c:v>
                </c:pt>
                <c:pt idx="429">
                  <c:v>1.24768518518519E-2</c:v>
                </c:pt>
                <c:pt idx="430">
                  <c:v>1.2500000000000001E-2</c:v>
                </c:pt>
                <c:pt idx="431">
                  <c:v>1.2523148148148099E-2</c:v>
                </c:pt>
                <c:pt idx="432">
                  <c:v>1.25462962962963E-2</c:v>
                </c:pt>
                <c:pt idx="433">
                  <c:v>1.25694444444444E-2</c:v>
                </c:pt>
                <c:pt idx="434">
                  <c:v>1.26157407407407E-2</c:v>
                </c:pt>
                <c:pt idx="435">
                  <c:v>1.2638888888888899E-2</c:v>
                </c:pt>
                <c:pt idx="436">
                  <c:v>1.2662037037036999E-2</c:v>
                </c:pt>
                <c:pt idx="437">
                  <c:v>1.26851851851852E-2</c:v>
                </c:pt>
                <c:pt idx="438">
                  <c:v>1.2708333333333301E-2</c:v>
                </c:pt>
                <c:pt idx="439">
                  <c:v>1.27314814814815E-2</c:v>
                </c:pt>
                <c:pt idx="440">
                  <c:v>1.27546296296296E-2</c:v>
                </c:pt>
                <c:pt idx="441">
                  <c:v>1.2777777777777799E-2</c:v>
                </c:pt>
                <c:pt idx="442">
                  <c:v>1.2812499999999999E-2</c:v>
                </c:pt>
                <c:pt idx="443">
                  <c:v>1.2824074074074101E-2</c:v>
                </c:pt>
                <c:pt idx="444">
                  <c:v>1.2847222222222201E-2</c:v>
                </c:pt>
                <c:pt idx="445">
                  <c:v>1.28703703703704E-2</c:v>
                </c:pt>
                <c:pt idx="446">
                  <c:v>1.28935185185185E-2</c:v>
                </c:pt>
                <c:pt idx="447">
                  <c:v>1.29166666666667E-2</c:v>
                </c:pt>
                <c:pt idx="448">
                  <c:v>1.29398148148148E-2</c:v>
                </c:pt>
                <c:pt idx="449">
                  <c:v>1.2962962962963001E-2</c:v>
                </c:pt>
                <c:pt idx="450">
                  <c:v>1.2986111111111099E-2</c:v>
                </c:pt>
                <c:pt idx="451">
                  <c:v>1.2997685185185201E-2</c:v>
                </c:pt>
                <c:pt idx="452">
                  <c:v>1.3020833333333299E-2</c:v>
                </c:pt>
                <c:pt idx="453">
                  <c:v>1.30439814814815E-2</c:v>
                </c:pt>
                <c:pt idx="454">
                  <c:v>1.30671296296296E-2</c:v>
                </c:pt>
                <c:pt idx="455">
                  <c:v>1.30902777777778E-2</c:v>
                </c:pt>
                <c:pt idx="456">
                  <c:v>1.31134259259259E-2</c:v>
                </c:pt>
                <c:pt idx="457">
                  <c:v>1.3125E-2</c:v>
                </c:pt>
                <c:pt idx="458">
                  <c:v>1.31481481481481E-2</c:v>
                </c:pt>
                <c:pt idx="459">
                  <c:v>1.3171296296296301E-2</c:v>
                </c:pt>
                <c:pt idx="460">
                  <c:v>1.31828703703704E-2</c:v>
                </c:pt>
                <c:pt idx="461">
                  <c:v>1.3206018518518501E-2</c:v>
                </c:pt>
                <c:pt idx="462">
                  <c:v>1.32291666666667E-2</c:v>
                </c:pt>
                <c:pt idx="463">
                  <c:v>1.32523148148148E-2</c:v>
                </c:pt>
                <c:pt idx="464">
                  <c:v>1.32638888888889E-2</c:v>
                </c:pt>
                <c:pt idx="465">
                  <c:v>1.3287037037037E-2</c:v>
                </c:pt>
                <c:pt idx="466">
                  <c:v>1.3310185185185199E-2</c:v>
                </c:pt>
                <c:pt idx="467">
                  <c:v>1.3321759259259301E-2</c:v>
                </c:pt>
                <c:pt idx="468">
                  <c:v>1.3344907407407401E-2</c:v>
                </c:pt>
                <c:pt idx="469">
                  <c:v>1.33564814814815E-2</c:v>
                </c:pt>
                <c:pt idx="470">
                  <c:v>1.3379629629629601E-2</c:v>
                </c:pt>
                <c:pt idx="471">
                  <c:v>1.33912037037037E-2</c:v>
                </c:pt>
                <c:pt idx="472">
                  <c:v>1.3414351851851899E-2</c:v>
                </c:pt>
                <c:pt idx="473">
                  <c:v>1.34259259259259E-2</c:v>
                </c:pt>
                <c:pt idx="474">
                  <c:v>1.3449074074074099E-2</c:v>
                </c:pt>
                <c:pt idx="475">
                  <c:v>1.34606481481481E-2</c:v>
                </c:pt>
                <c:pt idx="476">
                  <c:v>1.3483796296296299E-2</c:v>
                </c:pt>
                <c:pt idx="477">
                  <c:v>1.3495370370370401E-2</c:v>
                </c:pt>
                <c:pt idx="478">
                  <c:v>1.3518518518518499E-2</c:v>
                </c:pt>
                <c:pt idx="479">
                  <c:v>1.35300925925926E-2</c:v>
                </c:pt>
                <c:pt idx="480">
                  <c:v>1.3553240740740701E-2</c:v>
                </c:pt>
                <c:pt idx="481">
                  <c:v>1.35648148148148E-2</c:v>
                </c:pt>
                <c:pt idx="482">
                  <c:v>1.3587962962963E-2</c:v>
                </c:pt>
                <c:pt idx="483">
                  <c:v>1.3599537037037E-2</c:v>
                </c:pt>
                <c:pt idx="484">
                  <c:v>1.3622685185185199E-2</c:v>
                </c:pt>
                <c:pt idx="485">
                  <c:v>1.3634259259259301E-2</c:v>
                </c:pt>
                <c:pt idx="486">
                  <c:v>1.36458333333333E-2</c:v>
                </c:pt>
                <c:pt idx="487">
                  <c:v>1.3668981481481501E-2</c:v>
                </c:pt>
                <c:pt idx="488">
                  <c:v>1.3692129629629599E-2</c:v>
                </c:pt>
                <c:pt idx="489">
                  <c:v>1.3703703703703701E-2</c:v>
                </c:pt>
                <c:pt idx="490">
                  <c:v>1.37268518518519E-2</c:v>
                </c:pt>
                <c:pt idx="491">
                  <c:v>1.37384259259259E-2</c:v>
                </c:pt>
                <c:pt idx="492">
                  <c:v>1.37615740740741E-2</c:v>
                </c:pt>
                <c:pt idx="493">
                  <c:v>1.37731481481481E-2</c:v>
                </c:pt>
                <c:pt idx="494">
                  <c:v>1.37847222222222E-2</c:v>
                </c:pt>
                <c:pt idx="495">
                  <c:v>1.37962962962963E-2</c:v>
                </c:pt>
                <c:pt idx="496">
                  <c:v>1.38194444444444E-2</c:v>
                </c:pt>
                <c:pt idx="497">
                  <c:v>1.3831018518518499E-2</c:v>
                </c:pt>
                <c:pt idx="498">
                  <c:v>1.38541666666667E-2</c:v>
                </c:pt>
                <c:pt idx="499">
                  <c:v>1.3865740740740699E-2</c:v>
                </c:pt>
                <c:pt idx="500">
                  <c:v>1.3877314814814801E-2</c:v>
                </c:pt>
                <c:pt idx="501">
                  <c:v>1.3900462962963E-2</c:v>
                </c:pt>
                <c:pt idx="502">
                  <c:v>1.3912037037037001E-2</c:v>
                </c:pt>
                <c:pt idx="503">
                  <c:v>1.39351851851852E-2</c:v>
                </c:pt>
                <c:pt idx="504">
                  <c:v>1.3946759259259299E-2</c:v>
                </c:pt>
                <c:pt idx="505">
                  <c:v>1.39583333333333E-2</c:v>
                </c:pt>
                <c:pt idx="506">
                  <c:v>1.39699074074074E-2</c:v>
                </c:pt>
                <c:pt idx="507">
                  <c:v>1.3993055555555601E-2</c:v>
                </c:pt>
                <c:pt idx="508">
                  <c:v>1.40046296296296E-2</c:v>
                </c:pt>
                <c:pt idx="509">
                  <c:v>1.40277777777778E-2</c:v>
                </c:pt>
                <c:pt idx="510">
                  <c:v>1.4050925925925901E-2</c:v>
                </c:pt>
                <c:pt idx="511">
                  <c:v>1.40740740740741E-2</c:v>
                </c:pt>
                <c:pt idx="512">
                  <c:v>1.4085648148148101E-2</c:v>
                </c:pt>
                <c:pt idx="513">
                  <c:v>1.40972222222222E-2</c:v>
                </c:pt>
                <c:pt idx="514">
                  <c:v>1.41087962962963E-2</c:v>
                </c:pt>
                <c:pt idx="515">
                  <c:v>1.41319444444444E-2</c:v>
                </c:pt>
                <c:pt idx="516">
                  <c:v>1.4155092592592599E-2</c:v>
                </c:pt>
                <c:pt idx="517">
                  <c:v>1.4166666666666701E-2</c:v>
                </c:pt>
                <c:pt idx="518">
                  <c:v>1.4189814814814799E-2</c:v>
                </c:pt>
                <c:pt idx="519">
                  <c:v>1.4201388888888901E-2</c:v>
                </c:pt>
                <c:pt idx="520">
                  <c:v>1.4224537037037001E-2</c:v>
                </c:pt>
                <c:pt idx="521">
                  <c:v>1.42361111111111E-2</c:v>
                </c:pt>
                <c:pt idx="522">
                  <c:v>1.42476851851852E-2</c:v>
                </c:pt>
                <c:pt idx="523">
                  <c:v>1.42592592592593E-2</c:v>
                </c:pt>
                <c:pt idx="524">
                  <c:v>1.42824074074074E-2</c:v>
                </c:pt>
                <c:pt idx="525">
                  <c:v>1.4305555555555601E-2</c:v>
                </c:pt>
                <c:pt idx="526">
                  <c:v>1.4328703703703699E-2</c:v>
                </c:pt>
                <c:pt idx="527">
                  <c:v>1.4340277777777801E-2</c:v>
                </c:pt>
                <c:pt idx="528">
                  <c:v>1.43518518518519E-2</c:v>
                </c:pt>
                <c:pt idx="529">
                  <c:v>1.4375000000000001E-2</c:v>
                </c:pt>
                <c:pt idx="530">
                  <c:v>1.4398148148148099E-2</c:v>
                </c:pt>
                <c:pt idx="531">
                  <c:v>1.4409722222222201E-2</c:v>
                </c:pt>
                <c:pt idx="532">
                  <c:v>1.44212962962963E-2</c:v>
                </c:pt>
                <c:pt idx="533">
                  <c:v>1.44328703703704E-2</c:v>
                </c:pt>
                <c:pt idx="534">
                  <c:v>1.44560185185185E-2</c:v>
                </c:pt>
                <c:pt idx="535">
                  <c:v>1.44675925925926E-2</c:v>
                </c:pt>
                <c:pt idx="536">
                  <c:v>1.4479166666666699E-2</c:v>
                </c:pt>
                <c:pt idx="537">
                  <c:v>1.44907407407407E-2</c:v>
                </c:pt>
                <c:pt idx="538">
                  <c:v>1.4513888888888901E-2</c:v>
                </c:pt>
                <c:pt idx="539">
                  <c:v>1.4525462962963E-2</c:v>
                </c:pt>
                <c:pt idx="540">
                  <c:v>1.4537037037036999E-2</c:v>
                </c:pt>
                <c:pt idx="541">
                  <c:v>1.4548611111111101E-2</c:v>
                </c:pt>
                <c:pt idx="542">
                  <c:v>1.45717592592593E-2</c:v>
                </c:pt>
                <c:pt idx="543">
                  <c:v>1.45949074074074E-2</c:v>
                </c:pt>
                <c:pt idx="544">
                  <c:v>1.46064814814815E-2</c:v>
                </c:pt>
                <c:pt idx="545">
                  <c:v>1.4618055555555599E-2</c:v>
                </c:pt>
                <c:pt idx="546">
                  <c:v>1.46296296296296E-2</c:v>
                </c:pt>
                <c:pt idx="547">
                  <c:v>1.4652777777777799E-2</c:v>
                </c:pt>
                <c:pt idx="548">
                  <c:v>1.46759259259259E-2</c:v>
                </c:pt>
                <c:pt idx="549">
                  <c:v>1.4687499999999999E-2</c:v>
                </c:pt>
                <c:pt idx="550">
                  <c:v>1.46990740740741E-2</c:v>
                </c:pt>
                <c:pt idx="551">
                  <c:v>1.4722222222222201E-2</c:v>
                </c:pt>
                <c:pt idx="552">
                  <c:v>1.47337962962963E-2</c:v>
                </c:pt>
                <c:pt idx="553">
                  <c:v>1.47453703703704E-2</c:v>
                </c:pt>
                <c:pt idx="554">
                  <c:v>1.4756944444444401E-2</c:v>
                </c:pt>
                <c:pt idx="555">
                  <c:v>1.47800925925926E-2</c:v>
                </c:pt>
                <c:pt idx="556">
                  <c:v>1.4791666666666699E-2</c:v>
                </c:pt>
                <c:pt idx="557">
                  <c:v>1.48032407407407E-2</c:v>
                </c:pt>
                <c:pt idx="558">
                  <c:v>1.4826388888888899E-2</c:v>
                </c:pt>
                <c:pt idx="559">
                  <c:v>1.4849537037037E-2</c:v>
                </c:pt>
                <c:pt idx="560">
                  <c:v>1.4861111111111099E-2</c:v>
                </c:pt>
                <c:pt idx="561">
                  <c:v>1.4872685185185201E-2</c:v>
                </c:pt>
                <c:pt idx="562">
                  <c:v>1.4895833333333299E-2</c:v>
                </c:pt>
                <c:pt idx="563">
                  <c:v>1.49074074074074E-2</c:v>
                </c:pt>
                <c:pt idx="564">
                  <c:v>1.49189814814815E-2</c:v>
                </c:pt>
                <c:pt idx="565">
                  <c:v>1.49305555555556E-2</c:v>
                </c:pt>
                <c:pt idx="566">
                  <c:v>1.49421296296296E-2</c:v>
                </c:pt>
                <c:pt idx="567">
                  <c:v>1.49652777777778E-2</c:v>
                </c:pt>
                <c:pt idx="568">
                  <c:v>1.4976851851851899E-2</c:v>
                </c:pt>
                <c:pt idx="569">
                  <c:v>1.49884259259259E-2</c:v>
                </c:pt>
                <c:pt idx="570">
                  <c:v>1.5011574074074101E-2</c:v>
                </c:pt>
                <c:pt idx="571">
                  <c:v>1.50231481481481E-2</c:v>
                </c:pt>
                <c:pt idx="572">
                  <c:v>1.5034722222222199E-2</c:v>
                </c:pt>
                <c:pt idx="573">
                  <c:v>1.50578703703704E-2</c:v>
                </c:pt>
              </c:numCache>
            </c:numRef>
          </c:cat>
          <c:val>
            <c:numRef>
              <c:f>Test!$B$3:$B$699</c:f>
              <c:numCache>
                <c:formatCode>General</c:formatCode>
                <c:ptCount val="697"/>
                <c:pt idx="1">
                  <c:v>19.61</c:v>
                </c:pt>
                <c:pt idx="2">
                  <c:v>18.43</c:v>
                </c:pt>
                <c:pt idx="3">
                  <c:v>19.38</c:v>
                </c:pt>
                <c:pt idx="4">
                  <c:v>21.1</c:v>
                </c:pt>
                <c:pt idx="5">
                  <c:v>21.93</c:v>
                </c:pt>
                <c:pt idx="6">
                  <c:v>22.51</c:v>
                </c:pt>
                <c:pt idx="7">
                  <c:v>22.97</c:v>
                </c:pt>
                <c:pt idx="8">
                  <c:v>23.26</c:v>
                </c:pt>
                <c:pt idx="9">
                  <c:v>23.84</c:v>
                </c:pt>
                <c:pt idx="10">
                  <c:v>23.96</c:v>
                </c:pt>
                <c:pt idx="11">
                  <c:v>22.7</c:v>
                </c:pt>
                <c:pt idx="12">
                  <c:v>21.95</c:v>
                </c:pt>
                <c:pt idx="13">
                  <c:v>20.440000000000001</c:v>
                </c:pt>
                <c:pt idx="14">
                  <c:v>19.850000000000001</c:v>
                </c:pt>
                <c:pt idx="15">
                  <c:v>20.02</c:v>
                </c:pt>
                <c:pt idx="16">
                  <c:v>20.65</c:v>
                </c:pt>
                <c:pt idx="17">
                  <c:v>20.71</c:v>
                </c:pt>
                <c:pt idx="18">
                  <c:v>21.25</c:v>
                </c:pt>
                <c:pt idx="19">
                  <c:v>21.49</c:v>
                </c:pt>
                <c:pt idx="20">
                  <c:v>22.71</c:v>
                </c:pt>
                <c:pt idx="21">
                  <c:v>22.85</c:v>
                </c:pt>
                <c:pt idx="22">
                  <c:v>21.9</c:v>
                </c:pt>
                <c:pt idx="23">
                  <c:v>21.75</c:v>
                </c:pt>
                <c:pt idx="24">
                  <c:v>21.98</c:v>
                </c:pt>
                <c:pt idx="25">
                  <c:v>21.99</c:v>
                </c:pt>
                <c:pt idx="26">
                  <c:v>22.03</c:v>
                </c:pt>
                <c:pt idx="27">
                  <c:v>19.87</c:v>
                </c:pt>
                <c:pt idx="28">
                  <c:v>19.07</c:v>
                </c:pt>
                <c:pt idx="29">
                  <c:v>18.63</c:v>
                </c:pt>
                <c:pt idx="30">
                  <c:v>18.510000000000002</c:v>
                </c:pt>
                <c:pt idx="31">
                  <c:v>18.739999999999998</c:v>
                </c:pt>
                <c:pt idx="32">
                  <c:v>18.59</c:v>
                </c:pt>
                <c:pt idx="33">
                  <c:v>17.88</c:v>
                </c:pt>
                <c:pt idx="34">
                  <c:v>20.14</c:v>
                </c:pt>
                <c:pt idx="35">
                  <c:v>20.89</c:v>
                </c:pt>
                <c:pt idx="36">
                  <c:v>20.75</c:v>
                </c:pt>
                <c:pt idx="37">
                  <c:v>18.559999999999999</c:v>
                </c:pt>
                <c:pt idx="38">
                  <c:v>16.89</c:v>
                </c:pt>
                <c:pt idx="39">
                  <c:v>17.3</c:v>
                </c:pt>
                <c:pt idx="40">
                  <c:v>16.940000000000001</c:v>
                </c:pt>
                <c:pt idx="41">
                  <c:v>15.56</c:v>
                </c:pt>
                <c:pt idx="42">
                  <c:v>14.59</c:v>
                </c:pt>
                <c:pt idx="43">
                  <c:v>13.98</c:v>
                </c:pt>
                <c:pt idx="44">
                  <c:v>14.69</c:v>
                </c:pt>
                <c:pt idx="45">
                  <c:v>14.92</c:v>
                </c:pt>
                <c:pt idx="46">
                  <c:v>13.24</c:v>
                </c:pt>
                <c:pt idx="47">
                  <c:v>12.49</c:v>
                </c:pt>
                <c:pt idx="48">
                  <c:v>12.33</c:v>
                </c:pt>
                <c:pt idx="49">
                  <c:v>11.71</c:v>
                </c:pt>
                <c:pt idx="50">
                  <c:v>12.33</c:v>
                </c:pt>
                <c:pt idx="51">
                  <c:v>13.07</c:v>
                </c:pt>
                <c:pt idx="52">
                  <c:v>12.66</c:v>
                </c:pt>
                <c:pt idx="53">
                  <c:v>13.22</c:v>
                </c:pt>
                <c:pt idx="54">
                  <c:v>13.15</c:v>
                </c:pt>
                <c:pt idx="55">
                  <c:v>14.64</c:v>
                </c:pt>
                <c:pt idx="56">
                  <c:v>16.86</c:v>
                </c:pt>
                <c:pt idx="57">
                  <c:v>17.329999999999998</c:v>
                </c:pt>
                <c:pt idx="58">
                  <c:v>15.16</c:v>
                </c:pt>
                <c:pt idx="59">
                  <c:v>15.89</c:v>
                </c:pt>
                <c:pt idx="60">
                  <c:v>16.14</c:v>
                </c:pt>
                <c:pt idx="61">
                  <c:v>18.600000000000001</c:v>
                </c:pt>
                <c:pt idx="62">
                  <c:v>17.91</c:v>
                </c:pt>
                <c:pt idx="63">
                  <c:v>18.010000000000002</c:v>
                </c:pt>
                <c:pt idx="64">
                  <c:v>17.97</c:v>
                </c:pt>
                <c:pt idx="65">
                  <c:v>20.440000000000001</c:v>
                </c:pt>
                <c:pt idx="66">
                  <c:v>21.22</c:v>
                </c:pt>
                <c:pt idx="67">
                  <c:v>22.62</c:v>
                </c:pt>
                <c:pt idx="68">
                  <c:v>22.79</c:v>
                </c:pt>
                <c:pt idx="69">
                  <c:v>23.2</c:v>
                </c:pt>
                <c:pt idx="70">
                  <c:v>23.17</c:v>
                </c:pt>
                <c:pt idx="71">
                  <c:v>23.79</c:v>
                </c:pt>
                <c:pt idx="72">
                  <c:v>23.6</c:v>
                </c:pt>
                <c:pt idx="73">
                  <c:v>22.15</c:v>
                </c:pt>
                <c:pt idx="74">
                  <c:v>20.440000000000001</c:v>
                </c:pt>
                <c:pt idx="75">
                  <c:v>20.3</c:v>
                </c:pt>
                <c:pt idx="76">
                  <c:v>15.76</c:v>
                </c:pt>
                <c:pt idx="77">
                  <c:v>15.67</c:v>
                </c:pt>
                <c:pt idx="78">
                  <c:v>15.6</c:v>
                </c:pt>
                <c:pt idx="79">
                  <c:v>15.44</c:v>
                </c:pt>
                <c:pt idx="80">
                  <c:v>16.16</c:v>
                </c:pt>
                <c:pt idx="81">
                  <c:v>17.23</c:v>
                </c:pt>
                <c:pt idx="82">
                  <c:v>17.38</c:v>
                </c:pt>
                <c:pt idx="83">
                  <c:v>22.48</c:v>
                </c:pt>
                <c:pt idx="84">
                  <c:v>22.91</c:v>
                </c:pt>
                <c:pt idx="85">
                  <c:v>23.03</c:v>
                </c:pt>
                <c:pt idx="86">
                  <c:v>23.51</c:v>
                </c:pt>
                <c:pt idx="87">
                  <c:v>25.84</c:v>
                </c:pt>
                <c:pt idx="88">
                  <c:v>26.41</c:v>
                </c:pt>
                <c:pt idx="89">
                  <c:v>28.06</c:v>
                </c:pt>
                <c:pt idx="90">
                  <c:v>27.29</c:v>
                </c:pt>
                <c:pt idx="91">
                  <c:v>27.62</c:v>
                </c:pt>
                <c:pt idx="92">
                  <c:v>26.19</c:v>
                </c:pt>
                <c:pt idx="93">
                  <c:v>26.5</c:v>
                </c:pt>
                <c:pt idx="94">
                  <c:v>24.79</c:v>
                </c:pt>
                <c:pt idx="95">
                  <c:v>24.43</c:v>
                </c:pt>
                <c:pt idx="96">
                  <c:v>23.18</c:v>
                </c:pt>
                <c:pt idx="97">
                  <c:v>23.23</c:v>
                </c:pt>
                <c:pt idx="98">
                  <c:v>23.06</c:v>
                </c:pt>
                <c:pt idx="99">
                  <c:v>23.83</c:v>
                </c:pt>
                <c:pt idx="100">
                  <c:v>23.27</c:v>
                </c:pt>
                <c:pt idx="101">
                  <c:v>22.94</c:v>
                </c:pt>
                <c:pt idx="102">
                  <c:v>22.81</c:v>
                </c:pt>
                <c:pt idx="103">
                  <c:v>22.56</c:v>
                </c:pt>
                <c:pt idx="104">
                  <c:v>23.18</c:v>
                </c:pt>
                <c:pt idx="105">
                  <c:v>22.94</c:v>
                </c:pt>
                <c:pt idx="106">
                  <c:v>22.88</c:v>
                </c:pt>
                <c:pt idx="107">
                  <c:v>22.26</c:v>
                </c:pt>
                <c:pt idx="108">
                  <c:v>21.56</c:v>
                </c:pt>
                <c:pt idx="109">
                  <c:v>21.65</c:v>
                </c:pt>
                <c:pt idx="110">
                  <c:v>21.36</c:v>
                </c:pt>
                <c:pt idx="111">
                  <c:v>21.31</c:v>
                </c:pt>
                <c:pt idx="112">
                  <c:v>21.21</c:v>
                </c:pt>
                <c:pt idx="113">
                  <c:v>22.6</c:v>
                </c:pt>
                <c:pt idx="114">
                  <c:v>22.41</c:v>
                </c:pt>
                <c:pt idx="115">
                  <c:v>24.1</c:v>
                </c:pt>
                <c:pt idx="116">
                  <c:v>23.72</c:v>
                </c:pt>
                <c:pt idx="117">
                  <c:v>24.71</c:v>
                </c:pt>
                <c:pt idx="118">
                  <c:v>25.08</c:v>
                </c:pt>
                <c:pt idx="119">
                  <c:v>24.22</c:v>
                </c:pt>
                <c:pt idx="120">
                  <c:v>22.94</c:v>
                </c:pt>
                <c:pt idx="121">
                  <c:v>23.88</c:v>
                </c:pt>
                <c:pt idx="122">
                  <c:v>23.28</c:v>
                </c:pt>
                <c:pt idx="123">
                  <c:v>23.79</c:v>
                </c:pt>
                <c:pt idx="124">
                  <c:v>23.18</c:v>
                </c:pt>
                <c:pt idx="125">
                  <c:v>23.05</c:v>
                </c:pt>
                <c:pt idx="126">
                  <c:v>24.06</c:v>
                </c:pt>
                <c:pt idx="127">
                  <c:v>19.260000000000002</c:v>
                </c:pt>
                <c:pt idx="128">
                  <c:v>20.48</c:v>
                </c:pt>
                <c:pt idx="129">
                  <c:v>21.96</c:v>
                </c:pt>
                <c:pt idx="130">
                  <c:v>19.57</c:v>
                </c:pt>
                <c:pt idx="131">
                  <c:v>14.83</c:v>
                </c:pt>
                <c:pt idx="132">
                  <c:v>13.51</c:v>
                </c:pt>
                <c:pt idx="133">
                  <c:v>11.68</c:v>
                </c:pt>
                <c:pt idx="134">
                  <c:v>13.1</c:v>
                </c:pt>
                <c:pt idx="135">
                  <c:v>12.45</c:v>
                </c:pt>
                <c:pt idx="136">
                  <c:v>11.53</c:v>
                </c:pt>
                <c:pt idx="137">
                  <c:v>11.96</c:v>
                </c:pt>
                <c:pt idx="138">
                  <c:v>14.66</c:v>
                </c:pt>
                <c:pt idx="139">
                  <c:v>15.76</c:v>
                </c:pt>
                <c:pt idx="140">
                  <c:v>19.170000000000002</c:v>
                </c:pt>
                <c:pt idx="141">
                  <c:v>19.18</c:v>
                </c:pt>
                <c:pt idx="142">
                  <c:v>19.399999999999999</c:v>
                </c:pt>
                <c:pt idx="143">
                  <c:v>20.49</c:v>
                </c:pt>
                <c:pt idx="144">
                  <c:v>21.42</c:v>
                </c:pt>
                <c:pt idx="145">
                  <c:v>22.1</c:v>
                </c:pt>
                <c:pt idx="146">
                  <c:v>22.54</c:v>
                </c:pt>
                <c:pt idx="147">
                  <c:v>22.04</c:v>
                </c:pt>
                <c:pt idx="148">
                  <c:v>22.35</c:v>
                </c:pt>
                <c:pt idx="149">
                  <c:v>22.01</c:v>
                </c:pt>
                <c:pt idx="150">
                  <c:v>21.83</c:v>
                </c:pt>
                <c:pt idx="151">
                  <c:v>21.68</c:v>
                </c:pt>
                <c:pt idx="152">
                  <c:v>21.95</c:v>
                </c:pt>
                <c:pt idx="153">
                  <c:v>22.23</c:v>
                </c:pt>
                <c:pt idx="154">
                  <c:v>22.88</c:v>
                </c:pt>
                <c:pt idx="155">
                  <c:v>23.19</c:v>
                </c:pt>
                <c:pt idx="156">
                  <c:v>24.96</c:v>
                </c:pt>
                <c:pt idx="157">
                  <c:v>23.56</c:v>
                </c:pt>
                <c:pt idx="158">
                  <c:v>23.66</c:v>
                </c:pt>
                <c:pt idx="159">
                  <c:v>22.5</c:v>
                </c:pt>
                <c:pt idx="160">
                  <c:v>23.68</c:v>
                </c:pt>
                <c:pt idx="161">
                  <c:v>25.31</c:v>
                </c:pt>
                <c:pt idx="162">
                  <c:v>25.07</c:v>
                </c:pt>
                <c:pt idx="163">
                  <c:v>23.38</c:v>
                </c:pt>
                <c:pt idx="164">
                  <c:v>23.81</c:v>
                </c:pt>
                <c:pt idx="165">
                  <c:v>23.7</c:v>
                </c:pt>
                <c:pt idx="166">
                  <c:v>24.94</c:v>
                </c:pt>
                <c:pt idx="167">
                  <c:v>23.46</c:v>
                </c:pt>
                <c:pt idx="168">
                  <c:v>21.78</c:v>
                </c:pt>
                <c:pt idx="169">
                  <c:v>21.88</c:v>
                </c:pt>
                <c:pt idx="170">
                  <c:v>22.21</c:v>
                </c:pt>
                <c:pt idx="171">
                  <c:v>22.09</c:v>
                </c:pt>
                <c:pt idx="172">
                  <c:v>22.21</c:v>
                </c:pt>
                <c:pt idx="173">
                  <c:v>21.19</c:v>
                </c:pt>
                <c:pt idx="174">
                  <c:v>20.83</c:v>
                </c:pt>
                <c:pt idx="175">
                  <c:v>19.100000000000001</c:v>
                </c:pt>
                <c:pt idx="176">
                  <c:v>18.29</c:v>
                </c:pt>
                <c:pt idx="177">
                  <c:v>17.61</c:v>
                </c:pt>
                <c:pt idx="178">
                  <c:v>18</c:v>
                </c:pt>
                <c:pt idx="179">
                  <c:v>18.239999999999998</c:v>
                </c:pt>
                <c:pt idx="180">
                  <c:v>18.59</c:v>
                </c:pt>
                <c:pt idx="181">
                  <c:v>19.5</c:v>
                </c:pt>
                <c:pt idx="182">
                  <c:v>22.03</c:v>
                </c:pt>
                <c:pt idx="183">
                  <c:v>24.64</c:v>
                </c:pt>
                <c:pt idx="184">
                  <c:v>27.42</c:v>
                </c:pt>
                <c:pt idx="185">
                  <c:v>29.38</c:v>
                </c:pt>
                <c:pt idx="186">
                  <c:v>30.66</c:v>
                </c:pt>
                <c:pt idx="187">
                  <c:v>30.75</c:v>
                </c:pt>
                <c:pt idx="188">
                  <c:v>26.54</c:v>
                </c:pt>
                <c:pt idx="189">
                  <c:v>26.41</c:v>
                </c:pt>
                <c:pt idx="190">
                  <c:v>25.32</c:v>
                </c:pt>
                <c:pt idx="191">
                  <c:v>25.01</c:v>
                </c:pt>
                <c:pt idx="192">
                  <c:v>25.2</c:v>
                </c:pt>
                <c:pt idx="193">
                  <c:v>23.07</c:v>
                </c:pt>
                <c:pt idx="194">
                  <c:v>22.57</c:v>
                </c:pt>
                <c:pt idx="195">
                  <c:v>25.43</c:v>
                </c:pt>
                <c:pt idx="196">
                  <c:v>24.6</c:v>
                </c:pt>
                <c:pt idx="197">
                  <c:v>24.73</c:v>
                </c:pt>
                <c:pt idx="198">
                  <c:v>24.92</c:v>
                </c:pt>
                <c:pt idx="199">
                  <c:v>23.83</c:v>
                </c:pt>
                <c:pt idx="200">
                  <c:v>24.48</c:v>
                </c:pt>
                <c:pt idx="201">
                  <c:v>25.39</c:v>
                </c:pt>
                <c:pt idx="202">
                  <c:v>25.34</c:v>
                </c:pt>
                <c:pt idx="203">
                  <c:v>26.34</c:v>
                </c:pt>
                <c:pt idx="204">
                  <c:v>26</c:v>
                </c:pt>
                <c:pt idx="205">
                  <c:v>25.8</c:v>
                </c:pt>
                <c:pt idx="206">
                  <c:v>26.77</c:v>
                </c:pt>
                <c:pt idx="207">
                  <c:v>28.05</c:v>
                </c:pt>
                <c:pt idx="208">
                  <c:v>29.25</c:v>
                </c:pt>
                <c:pt idx="209">
                  <c:v>28.34</c:v>
                </c:pt>
                <c:pt idx="210">
                  <c:v>27.75</c:v>
                </c:pt>
                <c:pt idx="211">
                  <c:v>28.28</c:v>
                </c:pt>
                <c:pt idx="212">
                  <c:v>24.32</c:v>
                </c:pt>
                <c:pt idx="213">
                  <c:v>24.02</c:v>
                </c:pt>
                <c:pt idx="214">
                  <c:v>23.92</c:v>
                </c:pt>
                <c:pt idx="215">
                  <c:v>23.73</c:v>
                </c:pt>
                <c:pt idx="216">
                  <c:v>24.79</c:v>
                </c:pt>
                <c:pt idx="217">
                  <c:v>25.62</c:v>
                </c:pt>
                <c:pt idx="218">
                  <c:v>25.31</c:v>
                </c:pt>
                <c:pt idx="219">
                  <c:v>29.6</c:v>
                </c:pt>
                <c:pt idx="220">
                  <c:v>29.91</c:v>
                </c:pt>
                <c:pt idx="221">
                  <c:v>29.67</c:v>
                </c:pt>
                <c:pt idx="222">
                  <c:v>29.37</c:v>
                </c:pt>
                <c:pt idx="223">
                  <c:v>28.48</c:v>
                </c:pt>
                <c:pt idx="224">
                  <c:v>27.97</c:v>
                </c:pt>
                <c:pt idx="225">
                  <c:v>28.29</c:v>
                </c:pt>
                <c:pt idx="226">
                  <c:v>28.28</c:v>
                </c:pt>
                <c:pt idx="227">
                  <c:v>27.61</c:v>
                </c:pt>
                <c:pt idx="228">
                  <c:v>28.22</c:v>
                </c:pt>
                <c:pt idx="229">
                  <c:v>28.74</c:v>
                </c:pt>
                <c:pt idx="230">
                  <c:v>28.42</c:v>
                </c:pt>
                <c:pt idx="231">
                  <c:v>27.49</c:v>
                </c:pt>
                <c:pt idx="232">
                  <c:v>26.6</c:v>
                </c:pt>
                <c:pt idx="233">
                  <c:v>26.4</c:v>
                </c:pt>
                <c:pt idx="234">
                  <c:v>26.1</c:v>
                </c:pt>
                <c:pt idx="235">
                  <c:v>20.73</c:v>
                </c:pt>
                <c:pt idx="236">
                  <c:v>19.72</c:v>
                </c:pt>
                <c:pt idx="237">
                  <c:v>19.690000000000001</c:v>
                </c:pt>
                <c:pt idx="238">
                  <c:v>20.09</c:v>
                </c:pt>
                <c:pt idx="239">
                  <c:v>20.6</c:v>
                </c:pt>
                <c:pt idx="240">
                  <c:v>20.63</c:v>
                </c:pt>
                <c:pt idx="241">
                  <c:v>21.25</c:v>
                </c:pt>
                <c:pt idx="242">
                  <c:v>26.35</c:v>
                </c:pt>
                <c:pt idx="243">
                  <c:v>27.66</c:v>
                </c:pt>
                <c:pt idx="244">
                  <c:v>28.33</c:v>
                </c:pt>
                <c:pt idx="245">
                  <c:v>28.85</c:v>
                </c:pt>
                <c:pt idx="246">
                  <c:v>29.2</c:v>
                </c:pt>
                <c:pt idx="247">
                  <c:v>29.43</c:v>
                </c:pt>
                <c:pt idx="248">
                  <c:v>29.48</c:v>
                </c:pt>
                <c:pt idx="249">
                  <c:v>30</c:v>
                </c:pt>
                <c:pt idx="250">
                  <c:v>30.43</c:v>
                </c:pt>
                <c:pt idx="251">
                  <c:v>30.23</c:v>
                </c:pt>
                <c:pt idx="252">
                  <c:v>30.58</c:v>
                </c:pt>
                <c:pt idx="253">
                  <c:v>30.2</c:v>
                </c:pt>
                <c:pt idx="254">
                  <c:v>30.33</c:v>
                </c:pt>
                <c:pt idx="255">
                  <c:v>30.67</c:v>
                </c:pt>
                <c:pt idx="256">
                  <c:v>30.44</c:v>
                </c:pt>
                <c:pt idx="257">
                  <c:v>30.26</c:v>
                </c:pt>
                <c:pt idx="258">
                  <c:v>30.38</c:v>
                </c:pt>
                <c:pt idx="259">
                  <c:v>30.33</c:v>
                </c:pt>
                <c:pt idx="260">
                  <c:v>30.29</c:v>
                </c:pt>
                <c:pt idx="261">
                  <c:v>30.15</c:v>
                </c:pt>
                <c:pt idx="262">
                  <c:v>29.2</c:v>
                </c:pt>
                <c:pt idx="263">
                  <c:v>29.34</c:v>
                </c:pt>
                <c:pt idx="264">
                  <c:v>29.67</c:v>
                </c:pt>
                <c:pt idx="265">
                  <c:v>30.4</c:v>
                </c:pt>
                <c:pt idx="266">
                  <c:v>30.08</c:v>
                </c:pt>
                <c:pt idx="267">
                  <c:v>29.82</c:v>
                </c:pt>
                <c:pt idx="268">
                  <c:v>30.03</c:v>
                </c:pt>
                <c:pt idx="269">
                  <c:v>30.57</c:v>
                </c:pt>
                <c:pt idx="270">
                  <c:v>30.38</c:v>
                </c:pt>
                <c:pt idx="271">
                  <c:v>30</c:v>
                </c:pt>
                <c:pt idx="272">
                  <c:v>28.54</c:v>
                </c:pt>
                <c:pt idx="273">
                  <c:v>27.66</c:v>
                </c:pt>
                <c:pt idx="274">
                  <c:v>26.7</c:v>
                </c:pt>
                <c:pt idx="275">
                  <c:v>26.68</c:v>
                </c:pt>
                <c:pt idx="276">
                  <c:v>27.35</c:v>
                </c:pt>
                <c:pt idx="277">
                  <c:v>27.83</c:v>
                </c:pt>
                <c:pt idx="278">
                  <c:v>28.38</c:v>
                </c:pt>
                <c:pt idx="279">
                  <c:v>28.94</c:v>
                </c:pt>
                <c:pt idx="280">
                  <c:v>29.66</c:v>
                </c:pt>
                <c:pt idx="281">
                  <c:v>30.88</c:v>
                </c:pt>
                <c:pt idx="282">
                  <c:v>31.04</c:v>
                </c:pt>
                <c:pt idx="283">
                  <c:v>29.07</c:v>
                </c:pt>
                <c:pt idx="284">
                  <c:v>28.71</c:v>
                </c:pt>
                <c:pt idx="285">
                  <c:v>27.74</c:v>
                </c:pt>
                <c:pt idx="286">
                  <c:v>28.56</c:v>
                </c:pt>
                <c:pt idx="287">
                  <c:v>28.86</c:v>
                </c:pt>
                <c:pt idx="288">
                  <c:v>29.44</c:v>
                </c:pt>
                <c:pt idx="289">
                  <c:v>29.27</c:v>
                </c:pt>
                <c:pt idx="290">
                  <c:v>30.24</c:v>
                </c:pt>
                <c:pt idx="291">
                  <c:v>30.43</c:v>
                </c:pt>
                <c:pt idx="292">
                  <c:v>31.3</c:v>
                </c:pt>
                <c:pt idx="293">
                  <c:v>30.23</c:v>
                </c:pt>
                <c:pt idx="294">
                  <c:v>29.44</c:v>
                </c:pt>
                <c:pt idx="295">
                  <c:v>28.87</c:v>
                </c:pt>
                <c:pt idx="296">
                  <c:v>27.88</c:v>
                </c:pt>
                <c:pt idx="297">
                  <c:v>27.75</c:v>
                </c:pt>
                <c:pt idx="298">
                  <c:v>27.56</c:v>
                </c:pt>
                <c:pt idx="299">
                  <c:v>27.8</c:v>
                </c:pt>
                <c:pt idx="300">
                  <c:v>28.82</c:v>
                </c:pt>
                <c:pt idx="301">
                  <c:v>28.82</c:v>
                </c:pt>
                <c:pt idx="302">
                  <c:v>29.47</c:v>
                </c:pt>
                <c:pt idx="303">
                  <c:v>29.7</c:v>
                </c:pt>
                <c:pt idx="304">
                  <c:v>30.32</c:v>
                </c:pt>
                <c:pt idx="305">
                  <c:v>30.74</c:v>
                </c:pt>
                <c:pt idx="306">
                  <c:v>30.57</c:v>
                </c:pt>
                <c:pt idx="307">
                  <c:v>29.24</c:v>
                </c:pt>
                <c:pt idx="308">
                  <c:v>26.47</c:v>
                </c:pt>
                <c:pt idx="309">
                  <c:v>26.48</c:v>
                </c:pt>
                <c:pt idx="310">
                  <c:v>27.41</c:v>
                </c:pt>
                <c:pt idx="311">
                  <c:v>26.91</c:v>
                </c:pt>
                <c:pt idx="312">
                  <c:v>26.53</c:v>
                </c:pt>
                <c:pt idx="313">
                  <c:v>24.06</c:v>
                </c:pt>
                <c:pt idx="314">
                  <c:v>24.35</c:v>
                </c:pt>
                <c:pt idx="315">
                  <c:v>26.92</c:v>
                </c:pt>
                <c:pt idx="316">
                  <c:v>26.34</c:v>
                </c:pt>
                <c:pt idx="317">
                  <c:v>25.77</c:v>
                </c:pt>
                <c:pt idx="318">
                  <c:v>26.18</c:v>
                </c:pt>
                <c:pt idx="319">
                  <c:v>26.3</c:v>
                </c:pt>
                <c:pt idx="320">
                  <c:v>28.83</c:v>
                </c:pt>
                <c:pt idx="321">
                  <c:v>28.63</c:v>
                </c:pt>
                <c:pt idx="322">
                  <c:v>28.96</c:v>
                </c:pt>
                <c:pt idx="323">
                  <c:v>28.86</c:v>
                </c:pt>
                <c:pt idx="324">
                  <c:v>29.14</c:v>
                </c:pt>
                <c:pt idx="325">
                  <c:v>28.87</c:v>
                </c:pt>
                <c:pt idx="326">
                  <c:v>28.46</c:v>
                </c:pt>
                <c:pt idx="327">
                  <c:v>28.32</c:v>
                </c:pt>
                <c:pt idx="328">
                  <c:v>28.6</c:v>
                </c:pt>
                <c:pt idx="329">
                  <c:v>29.01</c:v>
                </c:pt>
                <c:pt idx="330">
                  <c:v>29.78</c:v>
                </c:pt>
                <c:pt idx="331">
                  <c:v>30.02</c:v>
                </c:pt>
                <c:pt idx="332">
                  <c:v>30.33</c:v>
                </c:pt>
                <c:pt idx="333">
                  <c:v>29.53</c:v>
                </c:pt>
                <c:pt idx="334">
                  <c:v>28.78</c:v>
                </c:pt>
                <c:pt idx="335">
                  <c:v>29.37</c:v>
                </c:pt>
                <c:pt idx="336">
                  <c:v>29.34</c:v>
                </c:pt>
                <c:pt idx="337">
                  <c:v>29.7</c:v>
                </c:pt>
                <c:pt idx="338">
                  <c:v>29.62</c:v>
                </c:pt>
                <c:pt idx="339">
                  <c:v>28.78</c:v>
                </c:pt>
                <c:pt idx="340">
                  <c:v>29.76</c:v>
                </c:pt>
                <c:pt idx="341">
                  <c:v>31.1</c:v>
                </c:pt>
                <c:pt idx="342">
                  <c:v>30.18</c:v>
                </c:pt>
                <c:pt idx="343">
                  <c:v>30.38</c:v>
                </c:pt>
                <c:pt idx="344">
                  <c:v>30.12</c:v>
                </c:pt>
                <c:pt idx="345">
                  <c:v>30.43</c:v>
                </c:pt>
                <c:pt idx="346">
                  <c:v>31.58</c:v>
                </c:pt>
                <c:pt idx="347">
                  <c:v>31.78</c:v>
                </c:pt>
                <c:pt idx="348">
                  <c:v>32.020000000000003</c:v>
                </c:pt>
                <c:pt idx="349">
                  <c:v>32.119999999999997</c:v>
                </c:pt>
                <c:pt idx="350">
                  <c:v>31.65</c:v>
                </c:pt>
                <c:pt idx="351">
                  <c:v>30.82</c:v>
                </c:pt>
                <c:pt idx="352">
                  <c:v>30.27</c:v>
                </c:pt>
                <c:pt idx="353">
                  <c:v>29.82</c:v>
                </c:pt>
                <c:pt idx="354">
                  <c:v>28.33</c:v>
                </c:pt>
                <c:pt idx="355">
                  <c:v>28.05</c:v>
                </c:pt>
                <c:pt idx="356">
                  <c:v>27.6</c:v>
                </c:pt>
                <c:pt idx="357">
                  <c:v>27.69</c:v>
                </c:pt>
                <c:pt idx="358">
                  <c:v>27.86</c:v>
                </c:pt>
                <c:pt idx="359">
                  <c:v>27.19</c:v>
                </c:pt>
                <c:pt idx="360">
                  <c:v>27.46</c:v>
                </c:pt>
                <c:pt idx="361">
                  <c:v>28.94</c:v>
                </c:pt>
                <c:pt idx="362">
                  <c:v>28.85</c:v>
                </c:pt>
                <c:pt idx="363">
                  <c:v>29.82</c:v>
                </c:pt>
                <c:pt idx="364">
                  <c:v>29.62</c:v>
                </c:pt>
                <c:pt idx="365">
                  <c:v>25.4</c:v>
                </c:pt>
                <c:pt idx="366">
                  <c:v>26.22</c:v>
                </c:pt>
                <c:pt idx="367">
                  <c:v>26.24</c:v>
                </c:pt>
                <c:pt idx="368">
                  <c:v>26.14</c:v>
                </c:pt>
                <c:pt idx="369">
                  <c:v>26.6</c:v>
                </c:pt>
                <c:pt idx="370">
                  <c:v>26.77</c:v>
                </c:pt>
                <c:pt idx="371">
                  <c:v>27.05</c:v>
                </c:pt>
                <c:pt idx="372">
                  <c:v>32.090000000000003</c:v>
                </c:pt>
                <c:pt idx="373">
                  <c:v>32.1</c:v>
                </c:pt>
                <c:pt idx="374">
                  <c:v>31.56</c:v>
                </c:pt>
                <c:pt idx="375">
                  <c:v>31.78</c:v>
                </c:pt>
                <c:pt idx="376">
                  <c:v>31.68</c:v>
                </c:pt>
                <c:pt idx="377">
                  <c:v>31.46</c:v>
                </c:pt>
                <c:pt idx="378">
                  <c:v>31.33</c:v>
                </c:pt>
                <c:pt idx="379">
                  <c:v>31.07</c:v>
                </c:pt>
                <c:pt idx="380">
                  <c:v>29.88</c:v>
                </c:pt>
                <c:pt idx="381">
                  <c:v>29.73</c:v>
                </c:pt>
                <c:pt idx="382">
                  <c:v>29.67</c:v>
                </c:pt>
                <c:pt idx="383">
                  <c:v>29.01</c:v>
                </c:pt>
                <c:pt idx="384">
                  <c:v>28.14</c:v>
                </c:pt>
                <c:pt idx="385">
                  <c:v>27.7</c:v>
                </c:pt>
                <c:pt idx="386">
                  <c:v>27.41</c:v>
                </c:pt>
                <c:pt idx="387">
                  <c:v>28.37</c:v>
                </c:pt>
                <c:pt idx="388">
                  <c:v>28.92</c:v>
                </c:pt>
                <c:pt idx="389">
                  <c:v>28.38</c:v>
                </c:pt>
                <c:pt idx="390">
                  <c:v>27.37</c:v>
                </c:pt>
                <c:pt idx="391">
                  <c:v>28.69</c:v>
                </c:pt>
                <c:pt idx="392">
                  <c:v>29.41</c:v>
                </c:pt>
                <c:pt idx="393">
                  <c:v>29.94</c:v>
                </c:pt>
                <c:pt idx="394">
                  <c:v>29.06</c:v>
                </c:pt>
                <c:pt idx="395">
                  <c:v>27.89</c:v>
                </c:pt>
                <c:pt idx="396">
                  <c:v>28.28</c:v>
                </c:pt>
                <c:pt idx="397">
                  <c:v>30.06</c:v>
                </c:pt>
                <c:pt idx="398">
                  <c:v>29.72</c:v>
                </c:pt>
                <c:pt idx="399">
                  <c:v>29.18</c:v>
                </c:pt>
                <c:pt idx="400">
                  <c:v>27.3</c:v>
                </c:pt>
                <c:pt idx="401">
                  <c:v>28.45</c:v>
                </c:pt>
                <c:pt idx="402">
                  <c:v>29.82</c:v>
                </c:pt>
                <c:pt idx="403">
                  <c:v>30.12</c:v>
                </c:pt>
                <c:pt idx="404">
                  <c:v>29.72</c:v>
                </c:pt>
                <c:pt idx="405">
                  <c:v>28.86</c:v>
                </c:pt>
                <c:pt idx="406">
                  <c:v>28.72</c:v>
                </c:pt>
                <c:pt idx="407">
                  <c:v>31.12</c:v>
                </c:pt>
                <c:pt idx="408">
                  <c:v>29.31</c:v>
                </c:pt>
                <c:pt idx="409">
                  <c:v>29.33</c:v>
                </c:pt>
                <c:pt idx="410">
                  <c:v>29.31</c:v>
                </c:pt>
                <c:pt idx="411">
                  <c:v>29.03</c:v>
                </c:pt>
                <c:pt idx="412">
                  <c:v>29.82</c:v>
                </c:pt>
                <c:pt idx="413">
                  <c:v>29.73</c:v>
                </c:pt>
                <c:pt idx="414">
                  <c:v>28.89</c:v>
                </c:pt>
                <c:pt idx="415">
                  <c:v>30.08</c:v>
                </c:pt>
                <c:pt idx="416">
                  <c:v>29.79</c:v>
                </c:pt>
                <c:pt idx="417">
                  <c:v>28.38</c:v>
                </c:pt>
                <c:pt idx="418">
                  <c:v>28.94</c:v>
                </c:pt>
                <c:pt idx="419">
                  <c:v>28.2</c:v>
                </c:pt>
                <c:pt idx="420">
                  <c:v>28.45</c:v>
                </c:pt>
                <c:pt idx="421">
                  <c:v>29.31</c:v>
                </c:pt>
                <c:pt idx="422">
                  <c:v>29.7</c:v>
                </c:pt>
                <c:pt idx="423">
                  <c:v>30</c:v>
                </c:pt>
                <c:pt idx="424">
                  <c:v>31.9</c:v>
                </c:pt>
                <c:pt idx="425">
                  <c:v>30.9</c:v>
                </c:pt>
                <c:pt idx="426">
                  <c:v>31.97</c:v>
                </c:pt>
                <c:pt idx="427">
                  <c:v>32.1</c:v>
                </c:pt>
                <c:pt idx="428">
                  <c:v>31.65</c:v>
                </c:pt>
                <c:pt idx="429">
                  <c:v>31.06</c:v>
                </c:pt>
                <c:pt idx="430">
                  <c:v>31.3</c:v>
                </c:pt>
                <c:pt idx="431">
                  <c:v>30.6</c:v>
                </c:pt>
                <c:pt idx="432">
                  <c:v>31.45</c:v>
                </c:pt>
                <c:pt idx="433">
                  <c:v>31.06</c:v>
                </c:pt>
                <c:pt idx="434">
                  <c:v>31.35</c:v>
                </c:pt>
                <c:pt idx="435">
                  <c:v>31.95</c:v>
                </c:pt>
                <c:pt idx="436">
                  <c:v>32.47</c:v>
                </c:pt>
                <c:pt idx="437">
                  <c:v>32.07</c:v>
                </c:pt>
                <c:pt idx="438">
                  <c:v>31.78</c:v>
                </c:pt>
                <c:pt idx="439">
                  <c:v>30.46</c:v>
                </c:pt>
                <c:pt idx="440">
                  <c:v>30.58</c:v>
                </c:pt>
                <c:pt idx="441">
                  <c:v>30.72</c:v>
                </c:pt>
                <c:pt idx="442">
                  <c:v>28.74</c:v>
                </c:pt>
                <c:pt idx="443">
                  <c:v>28.57</c:v>
                </c:pt>
                <c:pt idx="444">
                  <c:v>28.86</c:v>
                </c:pt>
                <c:pt idx="445">
                  <c:v>29.34</c:v>
                </c:pt>
                <c:pt idx="446">
                  <c:v>30.85</c:v>
                </c:pt>
                <c:pt idx="447">
                  <c:v>30.94</c:v>
                </c:pt>
                <c:pt idx="448">
                  <c:v>30.67</c:v>
                </c:pt>
                <c:pt idx="449">
                  <c:v>32.31</c:v>
                </c:pt>
                <c:pt idx="450">
                  <c:v>31.65</c:v>
                </c:pt>
                <c:pt idx="451">
                  <c:v>31.78</c:v>
                </c:pt>
                <c:pt idx="452">
                  <c:v>31.73</c:v>
                </c:pt>
                <c:pt idx="453">
                  <c:v>31.45</c:v>
                </c:pt>
                <c:pt idx="454">
                  <c:v>31.15</c:v>
                </c:pt>
                <c:pt idx="455">
                  <c:v>31.53</c:v>
                </c:pt>
                <c:pt idx="456">
                  <c:v>32.36</c:v>
                </c:pt>
                <c:pt idx="457">
                  <c:v>33.92</c:v>
                </c:pt>
                <c:pt idx="458">
                  <c:v>33.46</c:v>
                </c:pt>
                <c:pt idx="459">
                  <c:v>34.11</c:v>
                </c:pt>
                <c:pt idx="460">
                  <c:v>34.799999999999997</c:v>
                </c:pt>
                <c:pt idx="461">
                  <c:v>35.25</c:v>
                </c:pt>
                <c:pt idx="462">
                  <c:v>34.5</c:v>
                </c:pt>
                <c:pt idx="463">
                  <c:v>34.4</c:v>
                </c:pt>
                <c:pt idx="464">
                  <c:v>34.380000000000003</c:v>
                </c:pt>
                <c:pt idx="465">
                  <c:v>35.03</c:v>
                </c:pt>
                <c:pt idx="466">
                  <c:v>35.380000000000003</c:v>
                </c:pt>
                <c:pt idx="467">
                  <c:v>35.840000000000003</c:v>
                </c:pt>
                <c:pt idx="468">
                  <c:v>36.950000000000003</c:v>
                </c:pt>
                <c:pt idx="469">
                  <c:v>38.1</c:v>
                </c:pt>
                <c:pt idx="470">
                  <c:v>37.950000000000003</c:v>
                </c:pt>
                <c:pt idx="471">
                  <c:v>38.909999999999997</c:v>
                </c:pt>
                <c:pt idx="472">
                  <c:v>38.659999999999997</c:v>
                </c:pt>
                <c:pt idx="473">
                  <c:v>39.4</c:v>
                </c:pt>
                <c:pt idx="474">
                  <c:v>39.01</c:v>
                </c:pt>
                <c:pt idx="475">
                  <c:v>39.32</c:v>
                </c:pt>
                <c:pt idx="476">
                  <c:v>38.68</c:v>
                </c:pt>
                <c:pt idx="477">
                  <c:v>39.68</c:v>
                </c:pt>
                <c:pt idx="478">
                  <c:v>38.83</c:v>
                </c:pt>
                <c:pt idx="479">
                  <c:v>39.89</c:v>
                </c:pt>
                <c:pt idx="480">
                  <c:v>39.58</c:v>
                </c:pt>
                <c:pt idx="481">
                  <c:v>40.270000000000003</c:v>
                </c:pt>
                <c:pt idx="482">
                  <c:v>40.299999999999997</c:v>
                </c:pt>
                <c:pt idx="483">
                  <c:v>40.76</c:v>
                </c:pt>
                <c:pt idx="484">
                  <c:v>41.38</c:v>
                </c:pt>
                <c:pt idx="485">
                  <c:v>42.67</c:v>
                </c:pt>
                <c:pt idx="486">
                  <c:v>41.67</c:v>
                </c:pt>
                <c:pt idx="487">
                  <c:v>40.21</c:v>
                </c:pt>
                <c:pt idx="488">
                  <c:v>39.47</c:v>
                </c:pt>
                <c:pt idx="489">
                  <c:v>39.369999999999997</c:v>
                </c:pt>
                <c:pt idx="490">
                  <c:v>40.57</c:v>
                </c:pt>
                <c:pt idx="491">
                  <c:v>39.53</c:v>
                </c:pt>
                <c:pt idx="492">
                  <c:v>38.909999999999997</c:v>
                </c:pt>
                <c:pt idx="493">
                  <c:v>41.07</c:v>
                </c:pt>
                <c:pt idx="494">
                  <c:v>43.23</c:v>
                </c:pt>
                <c:pt idx="495">
                  <c:v>44.28</c:v>
                </c:pt>
                <c:pt idx="496">
                  <c:v>42.86</c:v>
                </c:pt>
                <c:pt idx="497">
                  <c:v>44.09</c:v>
                </c:pt>
                <c:pt idx="498">
                  <c:v>44.91</c:v>
                </c:pt>
                <c:pt idx="499">
                  <c:v>42.98</c:v>
                </c:pt>
                <c:pt idx="500">
                  <c:v>43.29</c:v>
                </c:pt>
                <c:pt idx="501">
                  <c:v>42.19</c:v>
                </c:pt>
                <c:pt idx="502">
                  <c:v>41.96</c:v>
                </c:pt>
                <c:pt idx="503">
                  <c:v>44.54</c:v>
                </c:pt>
                <c:pt idx="504">
                  <c:v>43.96</c:v>
                </c:pt>
                <c:pt idx="505">
                  <c:v>44.02</c:v>
                </c:pt>
                <c:pt idx="506">
                  <c:v>46.69</c:v>
                </c:pt>
                <c:pt idx="507">
                  <c:v>42.37</c:v>
                </c:pt>
                <c:pt idx="508">
                  <c:v>45.15</c:v>
                </c:pt>
                <c:pt idx="509">
                  <c:v>44.54</c:v>
                </c:pt>
                <c:pt idx="510">
                  <c:v>39.549999999999997</c:v>
                </c:pt>
                <c:pt idx="511">
                  <c:v>38.68</c:v>
                </c:pt>
                <c:pt idx="512">
                  <c:v>39.090000000000003</c:v>
                </c:pt>
                <c:pt idx="513">
                  <c:v>39.04</c:v>
                </c:pt>
                <c:pt idx="514">
                  <c:v>41.7</c:v>
                </c:pt>
                <c:pt idx="515">
                  <c:v>37.76</c:v>
                </c:pt>
                <c:pt idx="516">
                  <c:v>38.71</c:v>
                </c:pt>
                <c:pt idx="517">
                  <c:v>43.45</c:v>
                </c:pt>
                <c:pt idx="518">
                  <c:v>40.4</c:v>
                </c:pt>
                <c:pt idx="519">
                  <c:v>40.65</c:v>
                </c:pt>
                <c:pt idx="520">
                  <c:v>39.659999999999997</c:v>
                </c:pt>
                <c:pt idx="521">
                  <c:v>39.71</c:v>
                </c:pt>
                <c:pt idx="522">
                  <c:v>43.04</c:v>
                </c:pt>
                <c:pt idx="523">
                  <c:v>43.48</c:v>
                </c:pt>
                <c:pt idx="524">
                  <c:v>40.49</c:v>
                </c:pt>
                <c:pt idx="525">
                  <c:v>41.01</c:v>
                </c:pt>
                <c:pt idx="526">
                  <c:v>40.619999999999997</c:v>
                </c:pt>
                <c:pt idx="527">
                  <c:v>42.16</c:v>
                </c:pt>
                <c:pt idx="528">
                  <c:v>41.07</c:v>
                </c:pt>
                <c:pt idx="529">
                  <c:v>37.549999999999997</c:v>
                </c:pt>
                <c:pt idx="530">
                  <c:v>37.36</c:v>
                </c:pt>
                <c:pt idx="531">
                  <c:v>38.99</c:v>
                </c:pt>
                <c:pt idx="532">
                  <c:v>41.81</c:v>
                </c:pt>
                <c:pt idx="533">
                  <c:v>42.28</c:v>
                </c:pt>
                <c:pt idx="534">
                  <c:v>42.31</c:v>
                </c:pt>
                <c:pt idx="535">
                  <c:v>42.86</c:v>
                </c:pt>
                <c:pt idx="536">
                  <c:v>47.51</c:v>
                </c:pt>
                <c:pt idx="537">
                  <c:v>47.66</c:v>
                </c:pt>
                <c:pt idx="538">
                  <c:v>48.31</c:v>
                </c:pt>
                <c:pt idx="539">
                  <c:v>49.06</c:v>
                </c:pt>
                <c:pt idx="540">
                  <c:v>48.58</c:v>
                </c:pt>
                <c:pt idx="541">
                  <c:v>48.58</c:v>
                </c:pt>
                <c:pt idx="542">
                  <c:v>49.42</c:v>
                </c:pt>
                <c:pt idx="543">
                  <c:v>44.98</c:v>
                </c:pt>
                <c:pt idx="544">
                  <c:v>44.84</c:v>
                </c:pt>
                <c:pt idx="545">
                  <c:v>44.74</c:v>
                </c:pt>
                <c:pt idx="546">
                  <c:v>43.96</c:v>
                </c:pt>
                <c:pt idx="547">
                  <c:v>42.74</c:v>
                </c:pt>
                <c:pt idx="548">
                  <c:v>40.76</c:v>
                </c:pt>
                <c:pt idx="549">
                  <c:v>40.46</c:v>
                </c:pt>
                <c:pt idx="550">
                  <c:v>43.26</c:v>
                </c:pt>
                <c:pt idx="551">
                  <c:v>42.92</c:v>
                </c:pt>
                <c:pt idx="552">
                  <c:v>42.4</c:v>
                </c:pt>
                <c:pt idx="553">
                  <c:v>42.89</c:v>
                </c:pt>
                <c:pt idx="554">
                  <c:v>44.02</c:v>
                </c:pt>
                <c:pt idx="555">
                  <c:v>45.87</c:v>
                </c:pt>
                <c:pt idx="556">
                  <c:v>45.87</c:v>
                </c:pt>
                <c:pt idx="557">
                  <c:v>47.02</c:v>
                </c:pt>
                <c:pt idx="558">
                  <c:v>46.37</c:v>
                </c:pt>
                <c:pt idx="559">
                  <c:v>41.35</c:v>
                </c:pt>
                <c:pt idx="560">
                  <c:v>41.49</c:v>
                </c:pt>
                <c:pt idx="561">
                  <c:v>42.19</c:v>
                </c:pt>
                <c:pt idx="562">
                  <c:v>42.52</c:v>
                </c:pt>
                <c:pt idx="563">
                  <c:v>42.64</c:v>
                </c:pt>
                <c:pt idx="564">
                  <c:v>42.83</c:v>
                </c:pt>
                <c:pt idx="565">
                  <c:v>44.12</c:v>
                </c:pt>
                <c:pt idx="566">
                  <c:v>50.59</c:v>
                </c:pt>
                <c:pt idx="567">
                  <c:v>51.15</c:v>
                </c:pt>
                <c:pt idx="568">
                  <c:v>50.13</c:v>
                </c:pt>
                <c:pt idx="569">
                  <c:v>49.22</c:v>
                </c:pt>
                <c:pt idx="570">
                  <c:v>48.27</c:v>
                </c:pt>
                <c:pt idx="571">
                  <c:v>46.73</c:v>
                </c:pt>
                <c:pt idx="572">
                  <c:v>45.84</c:v>
                </c:pt>
                <c:pt idx="573">
                  <c:v>44.15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D5A-ADBF-70BDB79AC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012000"/>
        <c:axId val="2106007680"/>
      </c:lineChart>
      <c:catAx>
        <c:axId val="21060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007680"/>
        <c:crosses val="autoZero"/>
        <c:auto val="1"/>
        <c:lblAlgn val="ctr"/>
        <c:lblOffset val="100"/>
        <c:noMultiLvlLbl val="0"/>
      </c:catAx>
      <c:valAx>
        <c:axId val="21060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0120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689610</xdr:colOff>
      <xdr:row>5</xdr:row>
      <xdr:rowOff>140970</xdr:rowOff>
    </xdr:from>
    <xdr:to>
      <xdr:col>11</xdr:col>
      <xdr:colOff>57150</xdr:colOff>
      <xdr:row>19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01BB25-99FB-8263-AC7E-1B8920F78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DEC9-2A16-1047-AA24-201C1659F5E3}">
  <dimension ref="A1:I699"/>
  <sheetViews>
    <sheetView tabSelected="1" topLeftCell="A555" zoomScale="76" workbookViewId="0">
      <selection activeCell="D575" sqref="D57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14</v>
      </c>
      <c r="I1" t="s">
        <v>12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15</v>
      </c>
      <c r="I2" t="s">
        <v>13</v>
      </c>
    </row>
    <row r="4" spans="1:9" x14ac:dyDescent="0.3">
      <c r="A4" s="1">
        <v>0</v>
      </c>
      <c r="B4">
        <v>19.61</v>
      </c>
      <c r="C4">
        <v>329.83342900000002</v>
      </c>
      <c r="D4">
        <v>264.65364410000001</v>
      </c>
      <c r="E4">
        <v>22.6</v>
      </c>
      <c r="F4">
        <v>28.2</v>
      </c>
      <c r="G4">
        <v>67</v>
      </c>
      <c r="H4">
        <v>4.9000000000000004</v>
      </c>
      <c r="I4">
        <v>0</v>
      </c>
    </row>
    <row r="5" spans="1:9" x14ac:dyDescent="0.3">
      <c r="A5" s="1">
        <v>3.4722222222222202E-5</v>
      </c>
      <c r="B5">
        <v>18.43</v>
      </c>
      <c r="C5">
        <v>328.83054850000002</v>
      </c>
      <c r="D5">
        <v>266.12025410000001</v>
      </c>
      <c r="E5">
        <v>22.8</v>
      </c>
      <c r="F5">
        <v>28.1</v>
      </c>
      <c r="G5">
        <v>67</v>
      </c>
      <c r="H5">
        <v>4.9000000000000004</v>
      </c>
      <c r="I5">
        <v>0</v>
      </c>
    </row>
    <row r="6" spans="1:9" x14ac:dyDescent="0.3">
      <c r="A6" s="1">
        <v>6.9444444444444404E-5</v>
      </c>
      <c r="B6">
        <v>19.38</v>
      </c>
      <c r="C6">
        <v>314.77351249999998</v>
      </c>
      <c r="D6">
        <v>256.6096379</v>
      </c>
      <c r="E6">
        <v>22.7</v>
      </c>
      <c r="F6">
        <v>27.9</v>
      </c>
      <c r="G6">
        <v>67</v>
      </c>
      <c r="H6">
        <v>4.7</v>
      </c>
      <c r="I6">
        <v>0</v>
      </c>
    </row>
    <row r="7" spans="1:9" x14ac:dyDescent="0.3">
      <c r="A7" s="1">
        <v>9.2592592592592602E-5</v>
      </c>
      <c r="B7">
        <v>21.1</v>
      </c>
      <c r="C7">
        <v>323.41311940000003</v>
      </c>
      <c r="D7">
        <v>259.52256069999999</v>
      </c>
      <c r="E7">
        <v>22.4</v>
      </c>
      <c r="F7">
        <v>27.9</v>
      </c>
      <c r="G7">
        <v>66</v>
      </c>
      <c r="H7">
        <v>4.9000000000000004</v>
      </c>
      <c r="I7">
        <v>0</v>
      </c>
    </row>
    <row r="8" spans="1:9" x14ac:dyDescent="0.3">
      <c r="A8" s="1">
        <v>1.15740740740741E-4</v>
      </c>
      <c r="B8">
        <v>21.93</v>
      </c>
      <c r="C8">
        <v>324.7201728</v>
      </c>
      <c r="D8">
        <v>256.65320489999999</v>
      </c>
      <c r="E8">
        <v>21.9</v>
      </c>
      <c r="F8">
        <v>27.6</v>
      </c>
      <c r="G8">
        <v>66</v>
      </c>
      <c r="H8">
        <v>4.9000000000000004</v>
      </c>
      <c r="I8">
        <v>0</v>
      </c>
    </row>
    <row r="9" spans="1:9" x14ac:dyDescent="0.3">
      <c r="A9" s="1">
        <v>1.50462962962963E-4</v>
      </c>
      <c r="B9">
        <v>22.51</v>
      </c>
      <c r="C9">
        <v>333.08190969999998</v>
      </c>
      <c r="D9">
        <v>265.4141611</v>
      </c>
      <c r="E9">
        <v>21.9</v>
      </c>
      <c r="F9">
        <v>27.5</v>
      </c>
      <c r="G9">
        <v>66</v>
      </c>
      <c r="H9">
        <v>5</v>
      </c>
      <c r="I9">
        <v>0</v>
      </c>
    </row>
    <row r="10" spans="1:9" x14ac:dyDescent="0.3">
      <c r="A10" s="1">
        <v>1.7361111111111101E-4</v>
      </c>
      <c r="B10">
        <v>22.97</v>
      </c>
      <c r="C10">
        <v>332.2467201</v>
      </c>
      <c r="D10">
        <v>268.837354</v>
      </c>
      <c r="E10">
        <v>22.2</v>
      </c>
      <c r="F10">
        <v>27.5</v>
      </c>
      <c r="G10">
        <v>66</v>
      </c>
      <c r="H10">
        <v>5</v>
      </c>
      <c r="I10">
        <v>0</v>
      </c>
    </row>
    <row r="11" spans="1:9" x14ac:dyDescent="0.3">
      <c r="A11" s="1">
        <v>2.0833333333333299E-4</v>
      </c>
      <c r="B11">
        <v>23.26</v>
      </c>
      <c r="C11">
        <v>340.10102920000003</v>
      </c>
      <c r="D11">
        <v>280.22700700000001</v>
      </c>
      <c r="E11">
        <v>22.2</v>
      </c>
      <c r="F11">
        <v>27</v>
      </c>
      <c r="G11">
        <v>65</v>
      </c>
      <c r="H11">
        <v>5.2</v>
      </c>
      <c r="I11">
        <v>0</v>
      </c>
    </row>
    <row r="12" spans="1:9" x14ac:dyDescent="0.3">
      <c r="A12" s="1">
        <v>2.4305555555555601E-4</v>
      </c>
      <c r="B12">
        <v>23.84</v>
      </c>
      <c r="C12">
        <v>348.08982730000002</v>
      </c>
      <c r="D12">
        <v>285.09331759999998</v>
      </c>
      <c r="E12">
        <v>22</v>
      </c>
      <c r="F12">
        <v>26.8</v>
      </c>
      <c r="G12">
        <v>65</v>
      </c>
      <c r="H12">
        <v>5.4</v>
      </c>
      <c r="I12">
        <v>0</v>
      </c>
    </row>
    <row r="13" spans="1:9" x14ac:dyDescent="0.3">
      <c r="A13" s="1">
        <v>2.7777777777777799E-4</v>
      </c>
      <c r="B13">
        <v>23.96</v>
      </c>
      <c r="C13">
        <v>350.66074379999998</v>
      </c>
      <c r="D13">
        <v>286.57343470000001</v>
      </c>
      <c r="E13">
        <v>21.8</v>
      </c>
      <c r="F13">
        <v>26.7</v>
      </c>
      <c r="G13">
        <v>65</v>
      </c>
      <c r="H13">
        <v>5.4</v>
      </c>
      <c r="I13">
        <v>0</v>
      </c>
    </row>
    <row r="14" spans="1:9" x14ac:dyDescent="0.3">
      <c r="A14" s="1">
        <v>3.1250000000000001E-4</v>
      </c>
      <c r="B14">
        <v>22.7</v>
      </c>
      <c r="C14">
        <v>346.62251930000002</v>
      </c>
      <c r="D14">
        <v>287.01643780000001</v>
      </c>
      <c r="E14">
        <v>22.1</v>
      </c>
      <c r="F14">
        <v>26.6</v>
      </c>
      <c r="G14">
        <v>65</v>
      </c>
      <c r="H14">
        <v>5.3</v>
      </c>
      <c r="I14">
        <v>0</v>
      </c>
    </row>
    <row r="15" spans="1:9" x14ac:dyDescent="0.3">
      <c r="A15" s="1">
        <v>3.4722222222222202E-4</v>
      </c>
      <c r="B15">
        <v>21.95</v>
      </c>
      <c r="C15">
        <v>327.35511889999998</v>
      </c>
      <c r="D15">
        <v>277.5647439</v>
      </c>
      <c r="E15">
        <v>22.7</v>
      </c>
      <c r="F15">
        <v>26.7</v>
      </c>
      <c r="G15">
        <v>65</v>
      </c>
      <c r="H15">
        <v>5</v>
      </c>
      <c r="I15">
        <v>0</v>
      </c>
    </row>
    <row r="16" spans="1:9" x14ac:dyDescent="0.3">
      <c r="A16" s="1">
        <v>3.8194444444444398E-4</v>
      </c>
      <c r="B16">
        <v>20.440000000000001</v>
      </c>
      <c r="C16">
        <v>322.79466179999997</v>
      </c>
      <c r="D16">
        <v>274.08534750000001</v>
      </c>
      <c r="E16">
        <v>22.9</v>
      </c>
      <c r="F16">
        <v>26.9</v>
      </c>
      <c r="G16">
        <v>66</v>
      </c>
      <c r="H16">
        <v>4.9000000000000004</v>
      </c>
      <c r="I16">
        <v>0</v>
      </c>
    </row>
    <row r="17" spans="1:9" x14ac:dyDescent="0.3">
      <c r="A17" s="1">
        <v>4.1666666666666702E-4</v>
      </c>
      <c r="B17">
        <v>19.850000000000001</v>
      </c>
      <c r="C17">
        <v>336.78561180000003</v>
      </c>
      <c r="D17">
        <v>284.84811660000003</v>
      </c>
      <c r="E17">
        <v>22.7</v>
      </c>
      <c r="F17">
        <v>26.9</v>
      </c>
      <c r="G17">
        <v>66</v>
      </c>
      <c r="H17">
        <v>5.0999999999999996</v>
      </c>
      <c r="I17">
        <v>0</v>
      </c>
    </row>
    <row r="18" spans="1:9" x14ac:dyDescent="0.3">
      <c r="A18" s="1">
        <v>4.5138888888888898E-4</v>
      </c>
      <c r="B18">
        <v>20.02</v>
      </c>
      <c r="C18">
        <v>326.0336097</v>
      </c>
      <c r="D18">
        <v>278.76810269999999</v>
      </c>
      <c r="E18">
        <v>23.1</v>
      </c>
      <c r="F18">
        <v>27</v>
      </c>
      <c r="G18">
        <v>66</v>
      </c>
      <c r="H18">
        <v>4.9000000000000004</v>
      </c>
      <c r="I18">
        <v>0</v>
      </c>
    </row>
    <row r="19" spans="1:9" x14ac:dyDescent="0.3">
      <c r="A19" s="1">
        <v>4.7453703703703698E-4</v>
      </c>
      <c r="B19">
        <v>20.65</v>
      </c>
      <c r="C19">
        <v>326.16985160000002</v>
      </c>
      <c r="D19">
        <v>276.91485899999998</v>
      </c>
      <c r="E19">
        <v>23.2</v>
      </c>
      <c r="F19">
        <v>27.3</v>
      </c>
      <c r="G19">
        <v>66</v>
      </c>
      <c r="H19">
        <v>4.9000000000000004</v>
      </c>
      <c r="I19">
        <v>0</v>
      </c>
    </row>
    <row r="20" spans="1:9" x14ac:dyDescent="0.3">
      <c r="A20" s="1">
        <v>5.09259259259259E-4</v>
      </c>
      <c r="B20">
        <v>20.71</v>
      </c>
      <c r="C20">
        <v>325.54382129999999</v>
      </c>
      <c r="D20">
        <v>277.7751399</v>
      </c>
      <c r="E20">
        <v>23.5</v>
      </c>
      <c r="F20">
        <v>27.5</v>
      </c>
      <c r="G20">
        <v>66</v>
      </c>
      <c r="H20">
        <v>4.9000000000000004</v>
      </c>
      <c r="I20">
        <v>0</v>
      </c>
    </row>
    <row r="21" spans="1:9" x14ac:dyDescent="0.3">
      <c r="A21" s="1">
        <v>5.32407407407407E-4</v>
      </c>
      <c r="B21">
        <v>21.25</v>
      </c>
      <c r="C21">
        <v>320.13949630000002</v>
      </c>
      <c r="D21">
        <v>275.88056920000002</v>
      </c>
      <c r="E21">
        <v>23.7</v>
      </c>
      <c r="F21">
        <v>27.5</v>
      </c>
      <c r="G21">
        <v>67</v>
      </c>
      <c r="H21">
        <v>4.8</v>
      </c>
      <c r="I21">
        <v>0</v>
      </c>
    </row>
    <row r="22" spans="1:9" x14ac:dyDescent="0.3">
      <c r="A22" s="1">
        <v>5.6712962962962999E-4</v>
      </c>
      <c r="B22">
        <v>21.49</v>
      </c>
      <c r="C22">
        <v>330.4119101</v>
      </c>
      <c r="D22">
        <v>288.22155450000002</v>
      </c>
      <c r="E22">
        <v>23.9</v>
      </c>
      <c r="F22">
        <v>27.4</v>
      </c>
      <c r="G22">
        <v>67</v>
      </c>
      <c r="H22">
        <v>4.9000000000000004</v>
      </c>
      <c r="I22">
        <v>0</v>
      </c>
    </row>
    <row r="23" spans="1:9" x14ac:dyDescent="0.3">
      <c r="A23" s="1">
        <v>6.01851851851852E-4</v>
      </c>
      <c r="B23">
        <v>22.71</v>
      </c>
      <c r="C23">
        <v>332.46856250000002</v>
      </c>
      <c r="D23">
        <v>287.1250738</v>
      </c>
      <c r="E23">
        <v>23.8</v>
      </c>
      <c r="F23">
        <v>27.5</v>
      </c>
      <c r="G23">
        <v>68</v>
      </c>
      <c r="H23">
        <v>4.9000000000000004</v>
      </c>
      <c r="I23">
        <v>0</v>
      </c>
    </row>
    <row r="24" spans="1:9" x14ac:dyDescent="0.3">
      <c r="A24" s="1">
        <v>6.3657407407407402E-4</v>
      </c>
      <c r="B24">
        <v>22.85</v>
      </c>
      <c r="C24">
        <v>309.56228829999998</v>
      </c>
      <c r="D24">
        <v>267.40410079999998</v>
      </c>
      <c r="E24">
        <v>23.7</v>
      </c>
      <c r="F24">
        <v>27.4</v>
      </c>
      <c r="G24">
        <v>69</v>
      </c>
      <c r="H24">
        <v>4.5</v>
      </c>
      <c r="I24">
        <v>0</v>
      </c>
    </row>
    <row r="25" spans="1:9" x14ac:dyDescent="0.3">
      <c r="A25" s="1">
        <v>6.7129629629629603E-4</v>
      </c>
      <c r="B25">
        <v>21.9</v>
      </c>
      <c r="C25">
        <v>299.32207169999998</v>
      </c>
      <c r="D25">
        <v>260.0198211</v>
      </c>
      <c r="E25">
        <v>23.9</v>
      </c>
      <c r="F25">
        <v>27.5</v>
      </c>
      <c r="G25">
        <v>69</v>
      </c>
      <c r="H25">
        <v>4.3</v>
      </c>
      <c r="I25">
        <v>0</v>
      </c>
    </row>
    <row r="26" spans="1:9" x14ac:dyDescent="0.3">
      <c r="A26" s="1">
        <v>7.0601851851851804E-4</v>
      </c>
      <c r="B26">
        <v>21.75</v>
      </c>
      <c r="C26">
        <v>300.49359930000003</v>
      </c>
      <c r="D26">
        <v>256.46437250000002</v>
      </c>
      <c r="E26">
        <v>23.4</v>
      </c>
      <c r="F26">
        <v>27.4</v>
      </c>
      <c r="G26">
        <v>69</v>
      </c>
      <c r="H26">
        <v>4.4000000000000004</v>
      </c>
      <c r="I26">
        <v>0</v>
      </c>
    </row>
    <row r="27" spans="1:9" x14ac:dyDescent="0.3">
      <c r="A27" s="1">
        <v>7.2916666666666703E-4</v>
      </c>
      <c r="B27">
        <v>21.98</v>
      </c>
      <c r="C27">
        <v>301.05722109999999</v>
      </c>
      <c r="D27">
        <v>257.2172779</v>
      </c>
      <c r="E27">
        <v>23.4</v>
      </c>
      <c r="F27">
        <v>27.4</v>
      </c>
      <c r="G27">
        <v>70</v>
      </c>
      <c r="H27">
        <v>4.3</v>
      </c>
      <c r="I27">
        <v>0</v>
      </c>
    </row>
    <row r="28" spans="1:9" x14ac:dyDescent="0.3">
      <c r="A28" s="1">
        <v>7.5231481481481503E-4</v>
      </c>
      <c r="B28">
        <v>21.99</v>
      </c>
      <c r="C28">
        <v>299.42707039999999</v>
      </c>
      <c r="D28">
        <v>251.67697219999999</v>
      </c>
      <c r="E28">
        <v>23.2</v>
      </c>
      <c r="F28">
        <v>27.6</v>
      </c>
      <c r="G28">
        <v>69</v>
      </c>
      <c r="H28">
        <v>4.3</v>
      </c>
      <c r="I28">
        <v>0</v>
      </c>
    </row>
    <row r="29" spans="1:9" x14ac:dyDescent="0.3">
      <c r="A29" s="1">
        <v>7.8703703703703705E-4</v>
      </c>
      <c r="B29">
        <v>22.03</v>
      </c>
      <c r="C29">
        <v>304.4940062</v>
      </c>
      <c r="D29">
        <v>255.99618000000001</v>
      </c>
      <c r="E29">
        <v>23.1</v>
      </c>
      <c r="F29">
        <v>27.5</v>
      </c>
      <c r="G29">
        <v>69</v>
      </c>
      <c r="H29">
        <v>4.4000000000000004</v>
      </c>
      <c r="I29">
        <v>0</v>
      </c>
    </row>
    <row r="30" spans="1:9" x14ac:dyDescent="0.3">
      <c r="A30" s="1">
        <v>8.4490740740740696E-4</v>
      </c>
      <c r="B30">
        <v>19.87</v>
      </c>
      <c r="C30">
        <v>421.85615940000002</v>
      </c>
      <c r="D30">
        <v>390.35802389999998</v>
      </c>
      <c r="E30">
        <v>28</v>
      </c>
      <c r="F30">
        <v>30.3</v>
      </c>
      <c r="G30">
        <v>69</v>
      </c>
      <c r="H30">
        <v>6.1</v>
      </c>
      <c r="I30">
        <v>0</v>
      </c>
    </row>
    <row r="31" spans="1:9" x14ac:dyDescent="0.3">
      <c r="A31" s="1">
        <v>8.9120370370370395E-4</v>
      </c>
      <c r="B31">
        <v>19.07</v>
      </c>
      <c r="C31">
        <v>417.1305418</v>
      </c>
      <c r="D31">
        <v>395.77809009999999</v>
      </c>
      <c r="E31">
        <v>29.1</v>
      </c>
      <c r="F31">
        <v>30.7</v>
      </c>
      <c r="G31">
        <v>69</v>
      </c>
      <c r="H31">
        <v>6</v>
      </c>
      <c r="I31">
        <v>0</v>
      </c>
    </row>
    <row r="32" spans="1:9" x14ac:dyDescent="0.3">
      <c r="A32" s="1">
        <v>9.3749999999999997E-4</v>
      </c>
      <c r="B32">
        <v>18.63</v>
      </c>
      <c r="C32">
        <v>396.20874509999999</v>
      </c>
      <c r="D32">
        <v>391.5808576</v>
      </c>
      <c r="E32">
        <v>30.3</v>
      </c>
      <c r="F32">
        <v>30.6</v>
      </c>
      <c r="G32">
        <v>69</v>
      </c>
      <c r="H32">
        <v>5.7</v>
      </c>
      <c r="I32">
        <v>0</v>
      </c>
    </row>
    <row r="33" spans="1:9" x14ac:dyDescent="0.3">
      <c r="A33" s="1">
        <v>9.6064814814814797E-4</v>
      </c>
      <c r="B33">
        <v>18.510000000000002</v>
      </c>
      <c r="C33">
        <v>361.17144999999999</v>
      </c>
      <c r="D33">
        <v>362.04678030000002</v>
      </c>
      <c r="E33">
        <v>30.8</v>
      </c>
      <c r="F33">
        <v>30.7</v>
      </c>
      <c r="G33">
        <v>69</v>
      </c>
      <c r="H33">
        <v>5.2</v>
      </c>
      <c r="I33">
        <v>0</v>
      </c>
    </row>
    <row r="34" spans="1:9" x14ac:dyDescent="0.3">
      <c r="A34" s="1">
        <v>9.8379629629629598E-4</v>
      </c>
      <c r="B34">
        <v>18.739999999999998</v>
      </c>
      <c r="C34">
        <v>336.02113259999999</v>
      </c>
      <c r="D34">
        <v>340.95769280000002</v>
      </c>
      <c r="E34">
        <v>31.4</v>
      </c>
      <c r="F34">
        <v>30.9</v>
      </c>
      <c r="G34">
        <v>69</v>
      </c>
      <c r="H34">
        <v>4.9000000000000004</v>
      </c>
      <c r="I34">
        <v>0</v>
      </c>
    </row>
    <row r="35" spans="1:9" x14ac:dyDescent="0.3">
      <c r="A35" s="1">
        <v>1.0185185185185199E-3</v>
      </c>
      <c r="B35">
        <v>18.59</v>
      </c>
      <c r="C35">
        <v>337.13093459999999</v>
      </c>
      <c r="D35">
        <v>342.9749827</v>
      </c>
      <c r="E35">
        <v>31.3</v>
      </c>
      <c r="F35">
        <v>30.8</v>
      </c>
      <c r="G35">
        <v>69</v>
      </c>
      <c r="H35">
        <v>4.9000000000000004</v>
      </c>
      <c r="I35">
        <v>0</v>
      </c>
    </row>
    <row r="36" spans="1:9" x14ac:dyDescent="0.3">
      <c r="A36" s="1">
        <v>1.0648148148148101E-3</v>
      </c>
      <c r="B36">
        <v>17.88</v>
      </c>
      <c r="C36">
        <v>330.53302500000001</v>
      </c>
      <c r="D36">
        <v>339.05740989999998</v>
      </c>
      <c r="E36">
        <v>31.7</v>
      </c>
      <c r="F36">
        <v>30.9</v>
      </c>
      <c r="G36">
        <v>70</v>
      </c>
      <c r="H36">
        <v>4.7</v>
      </c>
      <c r="I36">
        <v>0</v>
      </c>
    </row>
    <row r="37" spans="1:9" x14ac:dyDescent="0.3">
      <c r="A37" s="1">
        <v>1.0879629629629601E-3</v>
      </c>
      <c r="B37">
        <v>20.14</v>
      </c>
      <c r="C37">
        <v>201.94370079999999</v>
      </c>
      <c r="D37">
        <v>196.1446947</v>
      </c>
      <c r="E37">
        <v>27.7</v>
      </c>
      <c r="F37">
        <v>28.5</v>
      </c>
      <c r="G37">
        <v>70</v>
      </c>
      <c r="H37">
        <v>2.9</v>
      </c>
      <c r="I37">
        <v>0</v>
      </c>
    </row>
    <row r="38" spans="1:9" x14ac:dyDescent="0.3">
      <c r="A38" s="1">
        <v>1.1226851851851901E-3</v>
      </c>
      <c r="B38">
        <v>20.89</v>
      </c>
      <c r="C38">
        <v>192.2246615</v>
      </c>
      <c r="D38">
        <v>178.46694199999999</v>
      </c>
      <c r="E38">
        <v>25.6</v>
      </c>
      <c r="F38">
        <v>27.6</v>
      </c>
      <c r="G38">
        <v>71</v>
      </c>
      <c r="H38">
        <v>2.7</v>
      </c>
      <c r="I38">
        <v>0</v>
      </c>
    </row>
    <row r="39" spans="1:9" x14ac:dyDescent="0.3">
      <c r="A39" s="1">
        <v>1.16898148148148E-3</v>
      </c>
      <c r="B39">
        <v>20.75</v>
      </c>
      <c r="C39">
        <v>281.3860808</v>
      </c>
      <c r="D39">
        <v>248.12582309999999</v>
      </c>
      <c r="E39">
        <v>24.6</v>
      </c>
      <c r="F39">
        <v>27.9</v>
      </c>
      <c r="G39">
        <v>71</v>
      </c>
      <c r="H39">
        <v>4</v>
      </c>
      <c r="I39">
        <v>0</v>
      </c>
    </row>
    <row r="40" spans="1:9" x14ac:dyDescent="0.3">
      <c r="A40" s="1">
        <v>1.2268518518518501E-3</v>
      </c>
      <c r="B40">
        <v>18.559999999999999</v>
      </c>
      <c r="C40">
        <v>317.64348139999998</v>
      </c>
      <c r="D40">
        <v>285.4587573</v>
      </c>
      <c r="E40">
        <v>25.4</v>
      </c>
      <c r="F40">
        <v>28.3</v>
      </c>
      <c r="G40">
        <v>71</v>
      </c>
      <c r="H40">
        <v>4.5</v>
      </c>
      <c r="I40">
        <v>0</v>
      </c>
    </row>
    <row r="41" spans="1:9" x14ac:dyDescent="0.3">
      <c r="A41" s="1">
        <v>1.27314814814815E-3</v>
      </c>
      <c r="B41">
        <v>16.89</v>
      </c>
      <c r="C41">
        <v>329.6388015</v>
      </c>
      <c r="D41">
        <v>297.26000520000002</v>
      </c>
      <c r="E41">
        <v>25.6</v>
      </c>
      <c r="F41">
        <v>28.4</v>
      </c>
      <c r="G41">
        <v>70</v>
      </c>
      <c r="H41">
        <v>4.7</v>
      </c>
      <c r="I41">
        <v>0</v>
      </c>
    </row>
    <row r="42" spans="1:9" x14ac:dyDescent="0.3">
      <c r="A42" s="1">
        <v>1.2962962962962999E-3</v>
      </c>
      <c r="B42">
        <v>17.3</v>
      </c>
      <c r="C42">
        <v>317.97243859999998</v>
      </c>
      <c r="D42">
        <v>286.72453619999999</v>
      </c>
      <c r="E42">
        <v>25.7</v>
      </c>
      <c r="F42">
        <v>28.4</v>
      </c>
      <c r="G42">
        <v>69</v>
      </c>
      <c r="H42">
        <v>4.5999999999999996</v>
      </c>
      <c r="I42">
        <v>0</v>
      </c>
    </row>
    <row r="43" spans="1:9" x14ac:dyDescent="0.3">
      <c r="A43" s="1">
        <v>1.3425925925925901E-3</v>
      </c>
      <c r="B43">
        <v>16.940000000000001</v>
      </c>
      <c r="C43">
        <v>304.93791270000003</v>
      </c>
      <c r="D43">
        <v>277.84007630000002</v>
      </c>
      <c r="E43">
        <v>25.9</v>
      </c>
      <c r="F43">
        <v>28.4</v>
      </c>
      <c r="G43">
        <v>68</v>
      </c>
      <c r="H43">
        <v>4.5</v>
      </c>
      <c r="I43">
        <v>0</v>
      </c>
    </row>
    <row r="44" spans="1:9" x14ac:dyDescent="0.3">
      <c r="A44" s="1">
        <v>1.4004629629629599E-3</v>
      </c>
      <c r="B44">
        <v>15.56</v>
      </c>
      <c r="C44">
        <v>322.70416870000003</v>
      </c>
      <c r="D44">
        <v>296.42174230000001</v>
      </c>
      <c r="E44">
        <v>25.9</v>
      </c>
      <c r="F44">
        <v>28.2</v>
      </c>
      <c r="G44">
        <v>67</v>
      </c>
      <c r="H44">
        <v>4.8</v>
      </c>
      <c r="I44">
        <v>0</v>
      </c>
    </row>
    <row r="45" spans="1:9" x14ac:dyDescent="0.3">
      <c r="A45" s="1">
        <v>1.4583333333333299E-3</v>
      </c>
      <c r="B45">
        <v>14.59</v>
      </c>
      <c r="C45">
        <v>322.60634229999999</v>
      </c>
      <c r="D45">
        <v>299.15781559999999</v>
      </c>
      <c r="E45">
        <v>26</v>
      </c>
      <c r="F45">
        <v>28</v>
      </c>
      <c r="G45">
        <v>66</v>
      </c>
      <c r="H45">
        <v>4.9000000000000004</v>
      </c>
      <c r="I45">
        <v>0</v>
      </c>
    </row>
    <row r="46" spans="1:9" x14ac:dyDescent="0.3">
      <c r="A46" s="1">
        <v>1.5162037037037E-3</v>
      </c>
      <c r="B46">
        <v>13.98</v>
      </c>
      <c r="C46">
        <v>280.86999630000003</v>
      </c>
      <c r="D46">
        <v>259.14464459999999</v>
      </c>
      <c r="E46">
        <v>25.5</v>
      </c>
      <c r="F46">
        <v>27.6</v>
      </c>
      <c r="G46">
        <v>65</v>
      </c>
      <c r="H46">
        <v>4.3</v>
      </c>
      <c r="I46">
        <v>0</v>
      </c>
    </row>
    <row r="47" spans="1:9" x14ac:dyDescent="0.3">
      <c r="A47" s="1">
        <v>1.55092592592593E-3</v>
      </c>
      <c r="B47">
        <v>14.69</v>
      </c>
      <c r="C47">
        <v>280.63639849999998</v>
      </c>
      <c r="D47">
        <v>256.02752140000001</v>
      </c>
      <c r="E47">
        <v>25.1</v>
      </c>
      <c r="F47">
        <v>27.5</v>
      </c>
      <c r="G47">
        <v>66</v>
      </c>
      <c r="H47">
        <v>4.3</v>
      </c>
      <c r="I47">
        <v>0</v>
      </c>
    </row>
    <row r="48" spans="1:9" x14ac:dyDescent="0.3">
      <c r="A48" s="1">
        <v>1.5972222222222199E-3</v>
      </c>
      <c r="B48">
        <v>14.92</v>
      </c>
      <c r="C48">
        <v>291.339157</v>
      </c>
      <c r="D48">
        <v>263.86299650000001</v>
      </c>
      <c r="E48">
        <v>24.9</v>
      </c>
      <c r="F48">
        <v>27.5</v>
      </c>
      <c r="G48">
        <v>66</v>
      </c>
      <c r="H48">
        <v>4.4000000000000004</v>
      </c>
      <c r="I48">
        <v>0</v>
      </c>
    </row>
    <row r="49" spans="1:9" x14ac:dyDescent="0.3">
      <c r="A49" s="1">
        <v>1.66666666666667E-3</v>
      </c>
      <c r="B49">
        <v>13.24</v>
      </c>
      <c r="C49">
        <v>308.98573820000001</v>
      </c>
      <c r="D49">
        <v>283.93692659999999</v>
      </c>
      <c r="E49">
        <v>25.1</v>
      </c>
      <c r="F49">
        <v>27.3</v>
      </c>
      <c r="G49">
        <v>67</v>
      </c>
      <c r="H49">
        <v>4.5999999999999996</v>
      </c>
      <c r="I49">
        <v>0</v>
      </c>
    </row>
    <row r="50" spans="1:9" x14ac:dyDescent="0.3">
      <c r="A50" s="1">
        <v>1.7361111111111099E-3</v>
      </c>
      <c r="B50">
        <v>12.49</v>
      </c>
      <c r="C50">
        <v>293.35378659999998</v>
      </c>
      <c r="D50">
        <v>279.65420460000001</v>
      </c>
      <c r="E50">
        <v>25.7</v>
      </c>
      <c r="F50">
        <v>27</v>
      </c>
      <c r="G50">
        <v>68</v>
      </c>
      <c r="H50">
        <v>4.3</v>
      </c>
      <c r="I50">
        <v>0</v>
      </c>
    </row>
    <row r="51" spans="1:9" x14ac:dyDescent="0.3">
      <c r="A51" s="1">
        <v>1.79398148148148E-3</v>
      </c>
      <c r="B51">
        <v>12.33</v>
      </c>
      <c r="C51">
        <v>293.24954810000003</v>
      </c>
      <c r="D51">
        <v>281.30058450000001</v>
      </c>
      <c r="E51">
        <v>25.8</v>
      </c>
      <c r="F51">
        <v>26.9</v>
      </c>
      <c r="G51">
        <v>69</v>
      </c>
      <c r="H51">
        <v>4.2</v>
      </c>
      <c r="I51">
        <v>0</v>
      </c>
    </row>
    <row r="52" spans="1:9" x14ac:dyDescent="0.3">
      <c r="A52" s="1">
        <v>1.86342592592593E-3</v>
      </c>
      <c r="B52">
        <v>11.71</v>
      </c>
      <c r="C52">
        <v>283.05237149999999</v>
      </c>
      <c r="D52">
        <v>268.02983690000002</v>
      </c>
      <c r="E52">
        <v>25.8</v>
      </c>
      <c r="F52">
        <v>27.2</v>
      </c>
      <c r="G52">
        <v>70</v>
      </c>
      <c r="H52">
        <v>4</v>
      </c>
      <c r="I52">
        <v>0</v>
      </c>
    </row>
    <row r="53" spans="1:9" x14ac:dyDescent="0.3">
      <c r="A53" s="1">
        <v>1.90972222222222E-3</v>
      </c>
      <c r="B53">
        <v>12.33</v>
      </c>
      <c r="C53">
        <v>288.00774699999999</v>
      </c>
      <c r="D53">
        <v>271.70684369999998</v>
      </c>
      <c r="E53">
        <v>25.9</v>
      </c>
      <c r="F53">
        <v>27.5</v>
      </c>
      <c r="G53">
        <v>70</v>
      </c>
      <c r="H53">
        <v>4.0999999999999996</v>
      </c>
      <c r="I53">
        <v>0</v>
      </c>
    </row>
    <row r="54" spans="1:9" x14ac:dyDescent="0.3">
      <c r="A54" s="1">
        <v>1.93287037037037E-3</v>
      </c>
      <c r="B54">
        <v>13.07</v>
      </c>
      <c r="C54">
        <v>283.96574220000002</v>
      </c>
      <c r="D54">
        <v>269.00315949999998</v>
      </c>
      <c r="E54">
        <v>26</v>
      </c>
      <c r="F54">
        <v>27.4</v>
      </c>
      <c r="G54">
        <v>70</v>
      </c>
      <c r="H54">
        <v>4.0999999999999996</v>
      </c>
      <c r="I54">
        <v>0</v>
      </c>
    </row>
    <row r="55" spans="1:9" x14ac:dyDescent="0.3">
      <c r="A55" s="1">
        <v>1.99074074074074E-3</v>
      </c>
      <c r="B55">
        <v>12.66</v>
      </c>
      <c r="C55">
        <v>269.46961290000002</v>
      </c>
      <c r="D55">
        <v>257.35987269999998</v>
      </c>
      <c r="E55">
        <v>26.3</v>
      </c>
      <c r="F55">
        <v>27.6</v>
      </c>
      <c r="G55">
        <v>71</v>
      </c>
      <c r="H55">
        <v>3.8</v>
      </c>
      <c r="I55">
        <v>0</v>
      </c>
    </row>
    <row r="56" spans="1:9" x14ac:dyDescent="0.3">
      <c r="A56" s="1">
        <v>2.0370370370370399E-3</v>
      </c>
      <c r="B56">
        <v>13.22</v>
      </c>
      <c r="C56">
        <v>262.62052770000003</v>
      </c>
      <c r="D56">
        <v>247.35565360000001</v>
      </c>
      <c r="E56">
        <v>26.2</v>
      </c>
      <c r="F56">
        <v>27.8</v>
      </c>
      <c r="G56">
        <v>71</v>
      </c>
      <c r="H56">
        <v>3.7</v>
      </c>
      <c r="I56">
        <v>0</v>
      </c>
    </row>
    <row r="57" spans="1:9" x14ac:dyDescent="0.3">
      <c r="A57" s="1">
        <v>2.10648148148148E-3</v>
      </c>
      <c r="B57">
        <v>13.15</v>
      </c>
      <c r="C57">
        <v>207.96366</v>
      </c>
      <c r="D57">
        <v>229.20131459999999</v>
      </c>
      <c r="E57">
        <v>31</v>
      </c>
      <c r="F57">
        <v>28.2</v>
      </c>
      <c r="G57">
        <v>71</v>
      </c>
      <c r="H57">
        <v>2.9</v>
      </c>
      <c r="I57">
        <v>0</v>
      </c>
    </row>
    <row r="58" spans="1:9" x14ac:dyDescent="0.3">
      <c r="A58" s="1">
        <v>2.1296296296296302E-3</v>
      </c>
      <c r="B58">
        <v>14.64</v>
      </c>
      <c r="C58">
        <v>160.3071789</v>
      </c>
      <c r="D58">
        <v>194.1451059</v>
      </c>
      <c r="E58">
        <v>35.5</v>
      </c>
      <c r="F58">
        <v>29.3</v>
      </c>
      <c r="G58">
        <v>71</v>
      </c>
      <c r="H58">
        <v>2.2999999999999998</v>
      </c>
      <c r="I58">
        <v>0</v>
      </c>
    </row>
    <row r="59" spans="1:9" x14ac:dyDescent="0.3">
      <c r="A59" s="1">
        <v>2.1527777777777799E-3</v>
      </c>
      <c r="B59">
        <v>16.86</v>
      </c>
      <c r="C59">
        <v>173.79641430000001</v>
      </c>
      <c r="D59">
        <v>209.67066030000001</v>
      </c>
      <c r="E59">
        <v>35</v>
      </c>
      <c r="F59">
        <v>29</v>
      </c>
      <c r="G59">
        <v>72</v>
      </c>
      <c r="H59">
        <v>2.4</v>
      </c>
      <c r="I59">
        <v>0</v>
      </c>
    </row>
    <row r="60" spans="1:9" x14ac:dyDescent="0.3">
      <c r="A60" s="1">
        <v>2.1875000000000002E-3</v>
      </c>
      <c r="B60">
        <v>17.329999999999998</v>
      </c>
      <c r="C60">
        <v>188.40501399999999</v>
      </c>
      <c r="D60">
        <v>218.4176372</v>
      </c>
      <c r="E60">
        <v>33.200000000000003</v>
      </c>
      <c r="F60">
        <v>28.7</v>
      </c>
      <c r="G60">
        <v>72</v>
      </c>
      <c r="H60">
        <v>2.6</v>
      </c>
      <c r="I60">
        <v>0</v>
      </c>
    </row>
    <row r="61" spans="1:9" x14ac:dyDescent="0.3">
      <c r="A61" s="1">
        <v>2.2453703703703698E-3</v>
      </c>
      <c r="B61">
        <v>15.16</v>
      </c>
      <c r="C61">
        <v>206.67965770000001</v>
      </c>
      <c r="D61">
        <v>226.18630400000001</v>
      </c>
      <c r="E61">
        <v>31.4</v>
      </c>
      <c r="F61">
        <v>28.7</v>
      </c>
      <c r="G61">
        <v>72</v>
      </c>
      <c r="H61">
        <v>2.9</v>
      </c>
      <c r="I61">
        <v>0</v>
      </c>
    </row>
    <row r="62" spans="1:9" x14ac:dyDescent="0.3">
      <c r="A62" s="1">
        <v>2.2916666666666701E-3</v>
      </c>
      <c r="B62">
        <v>15.89</v>
      </c>
      <c r="C62">
        <v>202.91406749999999</v>
      </c>
      <c r="D62">
        <v>221.54326739999999</v>
      </c>
      <c r="E62">
        <v>30.8</v>
      </c>
      <c r="F62">
        <v>28.2</v>
      </c>
      <c r="G62">
        <v>73</v>
      </c>
      <c r="H62">
        <v>2.8</v>
      </c>
      <c r="I62">
        <v>0</v>
      </c>
    </row>
    <row r="63" spans="1:9" x14ac:dyDescent="0.3">
      <c r="A63" s="1">
        <v>2.3379629629629601E-3</v>
      </c>
      <c r="B63">
        <v>16.14</v>
      </c>
      <c r="C63">
        <v>185.13342</v>
      </c>
      <c r="D63">
        <v>218.4381396</v>
      </c>
      <c r="E63">
        <v>32.9</v>
      </c>
      <c r="F63">
        <v>27.9</v>
      </c>
      <c r="G63">
        <v>73</v>
      </c>
      <c r="H63">
        <v>2.5</v>
      </c>
      <c r="I63">
        <v>0</v>
      </c>
    </row>
    <row r="64" spans="1:9" x14ac:dyDescent="0.3">
      <c r="A64" s="1">
        <v>2.3726851851851899E-3</v>
      </c>
      <c r="B64">
        <v>18.600000000000001</v>
      </c>
      <c r="C64">
        <v>288.50969359999999</v>
      </c>
      <c r="D64">
        <v>253.1829262</v>
      </c>
      <c r="E64">
        <v>24.5</v>
      </c>
      <c r="F64">
        <v>27.9</v>
      </c>
      <c r="G64">
        <v>73</v>
      </c>
      <c r="H64">
        <v>4</v>
      </c>
      <c r="I64">
        <v>0</v>
      </c>
    </row>
    <row r="65" spans="1:9" x14ac:dyDescent="0.3">
      <c r="A65" s="1">
        <v>2.3958333333333301E-3</v>
      </c>
      <c r="B65">
        <v>17.91</v>
      </c>
      <c r="C65">
        <v>337.62594369999999</v>
      </c>
      <c r="D65">
        <v>284.50672429999997</v>
      </c>
      <c r="E65">
        <v>23</v>
      </c>
      <c r="F65">
        <v>27.3</v>
      </c>
      <c r="G65">
        <v>73</v>
      </c>
      <c r="H65">
        <v>4.5999999999999996</v>
      </c>
      <c r="I65">
        <v>0</v>
      </c>
    </row>
    <row r="66" spans="1:9" x14ac:dyDescent="0.3">
      <c r="A66" s="1">
        <v>2.4305555555555599E-3</v>
      </c>
      <c r="B66">
        <v>18.010000000000002</v>
      </c>
      <c r="C66">
        <v>329.66019779999999</v>
      </c>
      <c r="D66">
        <v>283.07231489999998</v>
      </c>
      <c r="E66">
        <v>23.4</v>
      </c>
      <c r="F66">
        <v>27.2</v>
      </c>
      <c r="G66">
        <v>73</v>
      </c>
      <c r="H66">
        <v>4.5</v>
      </c>
      <c r="I66">
        <v>0</v>
      </c>
    </row>
    <row r="67" spans="1:9" x14ac:dyDescent="0.3">
      <c r="A67" s="1">
        <v>2.4652777777777802E-3</v>
      </c>
      <c r="B67">
        <v>17.97</v>
      </c>
      <c r="C67">
        <v>301.20903199999998</v>
      </c>
      <c r="D67">
        <v>264.14291120000001</v>
      </c>
      <c r="E67">
        <v>23.9</v>
      </c>
      <c r="F67">
        <v>27.2</v>
      </c>
      <c r="G67">
        <v>72</v>
      </c>
      <c r="H67">
        <v>4.2</v>
      </c>
      <c r="I67">
        <v>0</v>
      </c>
    </row>
    <row r="68" spans="1:9" x14ac:dyDescent="0.3">
      <c r="A68" s="1">
        <v>2.48842592592593E-3</v>
      </c>
      <c r="B68">
        <v>20.440000000000001</v>
      </c>
      <c r="C68">
        <v>297.08039380000002</v>
      </c>
      <c r="D68">
        <v>262.18271470000002</v>
      </c>
      <c r="E68">
        <v>23.7</v>
      </c>
      <c r="F68">
        <v>26.9</v>
      </c>
      <c r="G68">
        <v>72</v>
      </c>
      <c r="H68">
        <v>4.0999999999999996</v>
      </c>
      <c r="I68">
        <v>0</v>
      </c>
    </row>
    <row r="69" spans="1:9" x14ac:dyDescent="0.3">
      <c r="A69" s="1">
        <v>2.5231481481481498E-3</v>
      </c>
      <c r="B69">
        <v>21.22</v>
      </c>
      <c r="C69">
        <v>297.75272150000001</v>
      </c>
      <c r="D69">
        <v>279.11522930000001</v>
      </c>
      <c r="E69">
        <v>25.7</v>
      </c>
      <c r="F69">
        <v>27.4</v>
      </c>
      <c r="G69">
        <v>72</v>
      </c>
      <c r="H69">
        <v>4.0999999999999996</v>
      </c>
      <c r="I69">
        <v>0</v>
      </c>
    </row>
    <row r="70" spans="1:9" x14ac:dyDescent="0.3">
      <c r="A70" s="1">
        <v>2.5462962962963E-3</v>
      </c>
      <c r="B70">
        <v>22.62</v>
      </c>
      <c r="C70">
        <v>332.97483440000002</v>
      </c>
      <c r="D70">
        <v>293.77327580000002</v>
      </c>
      <c r="E70">
        <v>24.4</v>
      </c>
      <c r="F70">
        <v>27.7</v>
      </c>
      <c r="G70">
        <v>72</v>
      </c>
      <c r="H70">
        <v>4.5999999999999996</v>
      </c>
      <c r="I70">
        <v>0</v>
      </c>
    </row>
    <row r="71" spans="1:9" x14ac:dyDescent="0.3">
      <c r="A71" s="1">
        <v>2.5810185185185198E-3</v>
      </c>
      <c r="B71">
        <v>22.79</v>
      </c>
      <c r="C71">
        <v>340.67386540000001</v>
      </c>
      <c r="D71">
        <v>301.7331709</v>
      </c>
      <c r="E71">
        <v>24.3</v>
      </c>
      <c r="F71">
        <v>27.4</v>
      </c>
      <c r="G71">
        <v>72</v>
      </c>
      <c r="H71">
        <v>4.7</v>
      </c>
      <c r="I71">
        <v>0</v>
      </c>
    </row>
    <row r="72" spans="1:9" x14ac:dyDescent="0.3">
      <c r="A72" s="1">
        <v>2.60416666666667E-3</v>
      </c>
      <c r="B72">
        <v>23.2</v>
      </c>
      <c r="C72">
        <v>340.31860080000001</v>
      </c>
      <c r="D72">
        <v>305.23506129999998</v>
      </c>
      <c r="E72">
        <v>24.9</v>
      </c>
      <c r="F72">
        <v>27.8</v>
      </c>
      <c r="G72">
        <v>71</v>
      </c>
      <c r="H72">
        <v>4.8</v>
      </c>
      <c r="I72">
        <v>0</v>
      </c>
    </row>
    <row r="73" spans="1:9" x14ac:dyDescent="0.3">
      <c r="A73" s="1">
        <v>2.6388888888888898E-3</v>
      </c>
      <c r="B73">
        <v>23.17</v>
      </c>
      <c r="C73">
        <v>339.93351639999997</v>
      </c>
      <c r="D73">
        <v>298.9421231</v>
      </c>
      <c r="E73">
        <v>24.4</v>
      </c>
      <c r="F73">
        <v>27.8</v>
      </c>
      <c r="G73">
        <v>71</v>
      </c>
      <c r="H73">
        <v>4.8</v>
      </c>
      <c r="I73">
        <v>0</v>
      </c>
    </row>
    <row r="74" spans="1:9" x14ac:dyDescent="0.3">
      <c r="A74" s="1">
        <v>2.66203703703704E-3</v>
      </c>
      <c r="B74">
        <v>23.79</v>
      </c>
      <c r="C74">
        <v>343.91513229999998</v>
      </c>
      <c r="D74">
        <v>298.7545101</v>
      </c>
      <c r="E74">
        <v>24.1</v>
      </c>
      <c r="F74">
        <v>27.8</v>
      </c>
      <c r="G74">
        <v>71</v>
      </c>
      <c r="H74">
        <v>4.8</v>
      </c>
      <c r="I74">
        <v>0</v>
      </c>
    </row>
    <row r="75" spans="1:9" x14ac:dyDescent="0.3">
      <c r="A75" s="1">
        <v>2.6967592592592599E-3</v>
      </c>
      <c r="B75">
        <v>23.6</v>
      </c>
      <c r="C75">
        <v>339.63717159999999</v>
      </c>
      <c r="D75">
        <v>300.43667019999998</v>
      </c>
      <c r="E75">
        <v>24.9</v>
      </c>
      <c r="F75">
        <v>28.1</v>
      </c>
      <c r="G75">
        <v>71</v>
      </c>
      <c r="H75">
        <v>4.8</v>
      </c>
      <c r="I75">
        <v>0</v>
      </c>
    </row>
    <row r="76" spans="1:9" x14ac:dyDescent="0.3">
      <c r="A76" s="1">
        <v>2.7430555555555602E-3</v>
      </c>
      <c r="B76">
        <v>22.15</v>
      </c>
      <c r="C76">
        <v>470.96636360000002</v>
      </c>
      <c r="D76">
        <v>438.95621019999999</v>
      </c>
      <c r="E76">
        <v>28.2</v>
      </c>
      <c r="F76">
        <v>30.2</v>
      </c>
      <c r="G76">
        <v>71</v>
      </c>
      <c r="H76">
        <v>6.6</v>
      </c>
      <c r="I76">
        <v>0</v>
      </c>
    </row>
    <row r="77" spans="1:9" x14ac:dyDescent="0.3">
      <c r="A77" s="1">
        <v>2.7893518518518502E-3</v>
      </c>
      <c r="B77">
        <v>20.440000000000001</v>
      </c>
      <c r="C77">
        <v>426.2777337</v>
      </c>
      <c r="D77">
        <v>408.64855690000002</v>
      </c>
      <c r="E77">
        <v>29.6</v>
      </c>
      <c r="F77">
        <v>30.9</v>
      </c>
      <c r="G77">
        <v>72</v>
      </c>
      <c r="H77">
        <v>5.9</v>
      </c>
      <c r="I77">
        <v>0</v>
      </c>
    </row>
    <row r="78" spans="1:9" x14ac:dyDescent="0.3">
      <c r="A78" s="1">
        <v>2.82407407407407E-3</v>
      </c>
      <c r="B78">
        <v>20.3</v>
      </c>
      <c r="C78">
        <v>379.22037790000002</v>
      </c>
      <c r="D78">
        <v>374.53425040000002</v>
      </c>
      <c r="E78">
        <v>31.3</v>
      </c>
      <c r="F78">
        <v>31.7</v>
      </c>
      <c r="G78">
        <v>72</v>
      </c>
      <c r="H78">
        <v>5.3</v>
      </c>
      <c r="I78">
        <v>0</v>
      </c>
    </row>
    <row r="79" spans="1:9" x14ac:dyDescent="0.3">
      <c r="A79" s="1">
        <v>2.9166666666666698E-3</v>
      </c>
      <c r="B79">
        <v>15.76</v>
      </c>
      <c r="C79">
        <v>236.47421790000001</v>
      </c>
      <c r="D79">
        <v>268.38899629999997</v>
      </c>
      <c r="E79">
        <v>36.4</v>
      </c>
      <c r="F79">
        <v>32.1</v>
      </c>
      <c r="G79">
        <v>72</v>
      </c>
      <c r="H79">
        <v>3.3</v>
      </c>
      <c r="I79">
        <v>0</v>
      </c>
    </row>
    <row r="80" spans="1:9" x14ac:dyDescent="0.3">
      <c r="A80" s="1">
        <v>2.9513888888888901E-3</v>
      </c>
      <c r="B80">
        <v>15.67</v>
      </c>
      <c r="C80">
        <v>220.47413599999999</v>
      </c>
      <c r="D80">
        <v>254.89382320000001</v>
      </c>
      <c r="E80">
        <v>37.6</v>
      </c>
      <c r="F80">
        <v>32.5</v>
      </c>
      <c r="G80">
        <v>72</v>
      </c>
      <c r="H80">
        <v>3.1</v>
      </c>
      <c r="I80">
        <v>0</v>
      </c>
    </row>
    <row r="81" spans="1:9" x14ac:dyDescent="0.3">
      <c r="A81" s="1">
        <v>2.9745370370370399E-3</v>
      </c>
      <c r="B81">
        <v>15.6</v>
      </c>
      <c r="C81">
        <v>210.55642219999999</v>
      </c>
      <c r="D81">
        <v>241.85407710000001</v>
      </c>
      <c r="E81">
        <v>38.1</v>
      </c>
      <c r="F81">
        <v>33.200000000000003</v>
      </c>
      <c r="G81">
        <v>72</v>
      </c>
      <c r="H81">
        <v>2.9</v>
      </c>
      <c r="I81">
        <v>0</v>
      </c>
    </row>
    <row r="82" spans="1:9" x14ac:dyDescent="0.3">
      <c r="A82" s="1">
        <v>3.0092592592592601E-3</v>
      </c>
      <c r="B82">
        <v>15.44</v>
      </c>
      <c r="C82">
        <v>196.3709106</v>
      </c>
      <c r="D82">
        <v>226.1969847</v>
      </c>
      <c r="E82">
        <v>38.799999999999997</v>
      </c>
      <c r="F82">
        <v>33.700000000000003</v>
      </c>
      <c r="G82">
        <v>71</v>
      </c>
      <c r="H82">
        <v>2.8</v>
      </c>
      <c r="I82">
        <v>0</v>
      </c>
    </row>
    <row r="83" spans="1:9" x14ac:dyDescent="0.3">
      <c r="A83" s="1">
        <v>3.04398148148148E-3</v>
      </c>
      <c r="B83">
        <v>16.16</v>
      </c>
      <c r="C83">
        <v>109.1571871</v>
      </c>
      <c r="D83">
        <v>116.94857</v>
      </c>
      <c r="E83">
        <v>35.700000000000003</v>
      </c>
      <c r="F83">
        <v>33.299999999999997</v>
      </c>
      <c r="G83">
        <v>71</v>
      </c>
      <c r="H83">
        <v>1.5</v>
      </c>
      <c r="I83">
        <v>0</v>
      </c>
    </row>
    <row r="84" spans="1:9" x14ac:dyDescent="0.3">
      <c r="A84" s="1">
        <v>3.0671296296296302E-3</v>
      </c>
      <c r="B84">
        <v>17.23</v>
      </c>
      <c r="C84">
        <v>126.0049482</v>
      </c>
      <c r="D84">
        <v>117.3558594</v>
      </c>
      <c r="E84">
        <v>28.8</v>
      </c>
      <c r="F84">
        <v>30.9</v>
      </c>
      <c r="G84">
        <v>70</v>
      </c>
      <c r="H84">
        <v>1.8</v>
      </c>
      <c r="I84">
        <v>0</v>
      </c>
    </row>
    <row r="85" spans="1:9" x14ac:dyDescent="0.3">
      <c r="A85" s="1">
        <v>3.10185185185185E-3</v>
      </c>
      <c r="B85">
        <v>17.38</v>
      </c>
      <c r="C85">
        <v>170.26930960000001</v>
      </c>
      <c r="D85">
        <v>143.5712139</v>
      </c>
      <c r="E85">
        <v>24.6</v>
      </c>
      <c r="F85">
        <v>29.2</v>
      </c>
      <c r="G85">
        <v>69</v>
      </c>
      <c r="H85">
        <v>2.5</v>
      </c>
      <c r="I85">
        <v>0</v>
      </c>
    </row>
    <row r="86" spans="1:9" x14ac:dyDescent="0.3">
      <c r="A86" s="1">
        <v>3.1250000000000002E-3</v>
      </c>
      <c r="B86">
        <v>22.48</v>
      </c>
      <c r="C86">
        <v>307.82963230000001</v>
      </c>
      <c r="D86">
        <v>220.84698990000001</v>
      </c>
      <c r="E86">
        <v>20.399999999999999</v>
      </c>
      <c r="F86">
        <v>28.5</v>
      </c>
      <c r="G86">
        <v>68</v>
      </c>
      <c r="H86">
        <v>4.5</v>
      </c>
      <c r="I86">
        <v>0</v>
      </c>
    </row>
    <row r="87" spans="1:9" x14ac:dyDescent="0.3">
      <c r="A87" s="1">
        <v>3.15972222222222E-3</v>
      </c>
      <c r="B87">
        <v>22.91</v>
      </c>
      <c r="C87">
        <v>324.27232199999997</v>
      </c>
      <c r="D87">
        <v>234.84859449999999</v>
      </c>
      <c r="E87">
        <v>20.6</v>
      </c>
      <c r="F87">
        <v>28.4</v>
      </c>
      <c r="G87">
        <v>68</v>
      </c>
      <c r="H87">
        <v>4.8</v>
      </c>
      <c r="I87">
        <v>0</v>
      </c>
    </row>
    <row r="88" spans="1:9" x14ac:dyDescent="0.3">
      <c r="A88" s="1">
        <v>3.1828703703703702E-3</v>
      </c>
      <c r="B88">
        <v>23.03</v>
      </c>
      <c r="C88">
        <v>339.70859969999998</v>
      </c>
      <c r="D88">
        <v>249.8838629</v>
      </c>
      <c r="E88">
        <v>20.5</v>
      </c>
      <c r="F88">
        <v>27.9</v>
      </c>
      <c r="G88">
        <v>68</v>
      </c>
      <c r="H88">
        <v>5</v>
      </c>
      <c r="I88">
        <v>0</v>
      </c>
    </row>
    <row r="89" spans="1:9" x14ac:dyDescent="0.3">
      <c r="A89" s="1">
        <v>3.21759259259259E-3</v>
      </c>
      <c r="B89">
        <v>23.51</v>
      </c>
      <c r="C89">
        <v>361.76436890000002</v>
      </c>
      <c r="D89">
        <v>270.37876840000001</v>
      </c>
      <c r="E89">
        <v>20.3</v>
      </c>
      <c r="F89">
        <v>27.2</v>
      </c>
      <c r="G89">
        <v>68</v>
      </c>
      <c r="H89">
        <v>5.3</v>
      </c>
      <c r="I89">
        <v>0</v>
      </c>
    </row>
    <row r="90" spans="1:9" x14ac:dyDescent="0.3">
      <c r="A90" s="1">
        <v>3.2291666666666701E-3</v>
      </c>
      <c r="B90">
        <v>25.84</v>
      </c>
      <c r="C90">
        <v>349.11487779999999</v>
      </c>
      <c r="D90">
        <v>268.5193026</v>
      </c>
      <c r="E90">
        <v>21.3</v>
      </c>
      <c r="F90">
        <v>27.7</v>
      </c>
      <c r="G90">
        <v>68</v>
      </c>
      <c r="H90">
        <v>5.0999999999999996</v>
      </c>
      <c r="I90">
        <v>0</v>
      </c>
    </row>
    <row r="91" spans="1:9" x14ac:dyDescent="0.3">
      <c r="A91" s="1">
        <v>3.2523148148148099E-3</v>
      </c>
      <c r="B91">
        <v>26.41</v>
      </c>
      <c r="C91">
        <v>358.58450749999997</v>
      </c>
      <c r="D91">
        <v>284.8604972</v>
      </c>
      <c r="E91">
        <v>22</v>
      </c>
      <c r="F91">
        <v>27.7</v>
      </c>
      <c r="G91">
        <v>68</v>
      </c>
      <c r="H91">
        <v>5.3</v>
      </c>
      <c r="I91">
        <v>0</v>
      </c>
    </row>
    <row r="92" spans="1:9" x14ac:dyDescent="0.3">
      <c r="A92" s="1">
        <v>3.2754629629629601E-3</v>
      </c>
      <c r="B92">
        <v>28.06</v>
      </c>
      <c r="C92">
        <v>393.69685750000002</v>
      </c>
      <c r="D92">
        <v>326.59906119999999</v>
      </c>
      <c r="E92">
        <v>22.7</v>
      </c>
      <c r="F92">
        <v>27.4</v>
      </c>
      <c r="G92">
        <v>68</v>
      </c>
      <c r="H92">
        <v>5.8</v>
      </c>
      <c r="I92">
        <v>0</v>
      </c>
    </row>
    <row r="93" spans="1:9" x14ac:dyDescent="0.3">
      <c r="A93" s="1">
        <v>3.3101851851851899E-3</v>
      </c>
      <c r="B93">
        <v>27.29</v>
      </c>
      <c r="C93">
        <v>371.60981459999999</v>
      </c>
      <c r="D93">
        <v>315.21014500000001</v>
      </c>
      <c r="E93">
        <v>23.4</v>
      </c>
      <c r="F93">
        <v>27.6</v>
      </c>
      <c r="G93">
        <v>68</v>
      </c>
      <c r="H93">
        <v>5.5</v>
      </c>
      <c r="I93">
        <v>0</v>
      </c>
    </row>
    <row r="94" spans="1:9" x14ac:dyDescent="0.3">
      <c r="A94" s="1">
        <v>3.3333333333333301E-3</v>
      </c>
      <c r="B94">
        <v>27.62</v>
      </c>
      <c r="C94">
        <v>365.77118710000002</v>
      </c>
      <c r="D94">
        <v>309.70823289999998</v>
      </c>
      <c r="E94">
        <v>23.7</v>
      </c>
      <c r="F94">
        <v>28</v>
      </c>
      <c r="G94">
        <v>68</v>
      </c>
      <c r="H94">
        <v>5.4</v>
      </c>
      <c r="I94">
        <v>0</v>
      </c>
    </row>
    <row r="95" spans="1:9" x14ac:dyDescent="0.3">
      <c r="A95" s="1">
        <v>3.3680555555555599E-3</v>
      </c>
      <c r="B95">
        <v>26.19</v>
      </c>
      <c r="C95">
        <v>329.9965009</v>
      </c>
      <c r="D95">
        <v>284.71403980000002</v>
      </c>
      <c r="E95">
        <v>24.2</v>
      </c>
      <c r="F95">
        <v>28.1</v>
      </c>
      <c r="G95">
        <v>68</v>
      </c>
      <c r="H95">
        <v>4.9000000000000004</v>
      </c>
      <c r="I95">
        <v>0</v>
      </c>
    </row>
    <row r="96" spans="1:9" x14ac:dyDescent="0.3">
      <c r="A96" s="1">
        <v>3.4027777777777802E-3</v>
      </c>
      <c r="B96">
        <v>26.5</v>
      </c>
      <c r="C96">
        <v>321.58055589999998</v>
      </c>
      <c r="D96">
        <v>275.3861296</v>
      </c>
      <c r="E96">
        <v>24.3</v>
      </c>
      <c r="F96">
        <v>28.4</v>
      </c>
      <c r="G96">
        <v>68</v>
      </c>
      <c r="H96">
        <v>4.7</v>
      </c>
      <c r="I96">
        <v>0</v>
      </c>
    </row>
    <row r="97" spans="1:9" x14ac:dyDescent="0.3">
      <c r="A97" s="1">
        <v>3.4259259259259299E-3</v>
      </c>
      <c r="B97">
        <v>24.79</v>
      </c>
      <c r="C97">
        <v>336.33068930000002</v>
      </c>
      <c r="D97">
        <v>280.8926677</v>
      </c>
      <c r="E97">
        <v>23.1</v>
      </c>
      <c r="F97">
        <v>27.7</v>
      </c>
      <c r="G97">
        <v>69</v>
      </c>
      <c r="H97">
        <v>4.9000000000000004</v>
      </c>
      <c r="I97">
        <v>0</v>
      </c>
    </row>
    <row r="98" spans="1:9" x14ac:dyDescent="0.3">
      <c r="A98" s="1">
        <v>3.4606481481481502E-3</v>
      </c>
      <c r="B98">
        <v>24.43</v>
      </c>
      <c r="C98">
        <v>304.41588089999999</v>
      </c>
      <c r="D98">
        <v>254.6089618</v>
      </c>
      <c r="E98">
        <v>23.4</v>
      </c>
      <c r="F98">
        <v>28</v>
      </c>
      <c r="G98">
        <v>69</v>
      </c>
      <c r="H98">
        <v>4.4000000000000004</v>
      </c>
      <c r="I98">
        <v>0</v>
      </c>
    </row>
    <row r="99" spans="1:9" x14ac:dyDescent="0.3">
      <c r="A99" s="1">
        <v>3.4837962962962999E-3</v>
      </c>
      <c r="B99">
        <v>23.18</v>
      </c>
      <c r="C99">
        <v>260.11361299999999</v>
      </c>
      <c r="D99">
        <v>207.9539839</v>
      </c>
      <c r="E99">
        <v>22.8</v>
      </c>
      <c r="F99">
        <v>28.6</v>
      </c>
      <c r="G99">
        <v>69</v>
      </c>
      <c r="H99">
        <v>3.8</v>
      </c>
      <c r="I99">
        <v>0</v>
      </c>
    </row>
    <row r="100" spans="1:9" x14ac:dyDescent="0.3">
      <c r="A100" s="1">
        <v>3.5185185185185202E-3</v>
      </c>
      <c r="B100">
        <v>23.23</v>
      </c>
      <c r="C100">
        <v>251.33852580000001</v>
      </c>
      <c r="D100">
        <v>197.2254193</v>
      </c>
      <c r="E100">
        <v>22</v>
      </c>
      <c r="F100">
        <v>28</v>
      </c>
      <c r="G100">
        <v>68</v>
      </c>
      <c r="H100">
        <v>3.7</v>
      </c>
      <c r="I100">
        <v>0</v>
      </c>
    </row>
    <row r="101" spans="1:9" x14ac:dyDescent="0.3">
      <c r="A101" s="1">
        <v>3.54166666666667E-3</v>
      </c>
      <c r="B101">
        <v>23.06</v>
      </c>
      <c r="C101">
        <v>255.11852339999999</v>
      </c>
      <c r="D101">
        <v>199.12993990000001</v>
      </c>
      <c r="E101">
        <v>21.4</v>
      </c>
      <c r="F101">
        <v>27.4</v>
      </c>
      <c r="G101">
        <v>68</v>
      </c>
      <c r="H101">
        <v>3.8</v>
      </c>
      <c r="I101">
        <v>0</v>
      </c>
    </row>
    <row r="102" spans="1:9" x14ac:dyDescent="0.3">
      <c r="A102" s="1">
        <v>3.5763888888888898E-3</v>
      </c>
      <c r="B102">
        <v>23.83</v>
      </c>
      <c r="C102">
        <v>270.83708869999998</v>
      </c>
      <c r="D102">
        <v>211.84871989999999</v>
      </c>
      <c r="E102">
        <v>21.3</v>
      </c>
      <c r="F102">
        <v>27.2</v>
      </c>
      <c r="G102">
        <v>67</v>
      </c>
      <c r="H102">
        <v>4</v>
      </c>
      <c r="I102">
        <v>0</v>
      </c>
    </row>
    <row r="103" spans="1:9" x14ac:dyDescent="0.3">
      <c r="A103" s="1">
        <v>3.6111111111111101E-3</v>
      </c>
      <c r="B103">
        <v>23.27</v>
      </c>
      <c r="C103">
        <v>261.29204060000001</v>
      </c>
      <c r="D103">
        <v>204.33996089999999</v>
      </c>
      <c r="E103">
        <v>21.3</v>
      </c>
      <c r="F103">
        <v>27.2</v>
      </c>
      <c r="G103">
        <v>66</v>
      </c>
      <c r="H103">
        <v>4</v>
      </c>
      <c r="I103">
        <v>0</v>
      </c>
    </row>
    <row r="104" spans="1:9" x14ac:dyDescent="0.3">
      <c r="A104" s="1">
        <v>3.6342592592592598E-3</v>
      </c>
      <c r="B104">
        <v>22.94</v>
      </c>
      <c r="C104">
        <v>245.59775870000001</v>
      </c>
      <c r="D104">
        <v>193.672876</v>
      </c>
      <c r="E104">
        <v>21.6</v>
      </c>
      <c r="F104">
        <v>27.3</v>
      </c>
      <c r="G104">
        <v>65</v>
      </c>
      <c r="H104">
        <v>3.8</v>
      </c>
      <c r="I104">
        <v>0</v>
      </c>
    </row>
    <row r="105" spans="1:9" x14ac:dyDescent="0.3">
      <c r="A105" s="1">
        <v>3.6689814814814801E-3</v>
      </c>
      <c r="B105">
        <v>22.81</v>
      </c>
      <c r="C105">
        <v>244.25627059999999</v>
      </c>
      <c r="D105">
        <v>191.13219419999999</v>
      </c>
      <c r="E105">
        <v>21.5</v>
      </c>
      <c r="F105">
        <v>27.4</v>
      </c>
      <c r="G105">
        <v>64</v>
      </c>
      <c r="H105">
        <v>3.8</v>
      </c>
      <c r="I105">
        <v>0</v>
      </c>
    </row>
    <row r="106" spans="1:9" x14ac:dyDescent="0.3">
      <c r="A106" s="1">
        <v>3.7037037037036999E-3</v>
      </c>
      <c r="B106">
        <v>22.56</v>
      </c>
      <c r="C106">
        <v>230.41060880000001</v>
      </c>
      <c r="D106">
        <v>185.28962250000001</v>
      </c>
      <c r="E106">
        <v>22.1</v>
      </c>
      <c r="F106">
        <v>27.5</v>
      </c>
      <c r="G106">
        <v>63</v>
      </c>
      <c r="H106">
        <v>3.7</v>
      </c>
      <c r="I106">
        <v>0</v>
      </c>
    </row>
    <row r="107" spans="1:9" x14ac:dyDescent="0.3">
      <c r="A107" s="1">
        <v>3.7268518518518501E-3</v>
      </c>
      <c r="B107">
        <v>23.18</v>
      </c>
      <c r="C107">
        <v>225.67798339999999</v>
      </c>
      <c r="D107">
        <v>181.0813709</v>
      </c>
      <c r="E107">
        <v>22.3</v>
      </c>
      <c r="F107">
        <v>27.9</v>
      </c>
      <c r="G107">
        <v>63</v>
      </c>
      <c r="H107">
        <v>3.6</v>
      </c>
      <c r="I107">
        <v>0</v>
      </c>
    </row>
    <row r="108" spans="1:9" x14ac:dyDescent="0.3">
      <c r="A108" s="1">
        <v>3.76157407407407E-3</v>
      </c>
      <c r="B108">
        <v>22.94</v>
      </c>
      <c r="C108">
        <v>233.34239640000001</v>
      </c>
      <c r="D108">
        <v>185.6388877</v>
      </c>
      <c r="E108">
        <v>21.9</v>
      </c>
      <c r="F108">
        <v>27.5</v>
      </c>
      <c r="G108">
        <v>63</v>
      </c>
      <c r="H108">
        <v>3.7</v>
      </c>
      <c r="I108">
        <v>0</v>
      </c>
    </row>
    <row r="109" spans="1:9" x14ac:dyDescent="0.3">
      <c r="A109" s="1">
        <v>3.7847222222222201E-3</v>
      </c>
      <c r="B109">
        <v>22.88</v>
      </c>
      <c r="C109">
        <v>230.60302060000001</v>
      </c>
      <c r="D109">
        <v>183.46171330000001</v>
      </c>
      <c r="E109">
        <v>21.9</v>
      </c>
      <c r="F109">
        <v>27.5</v>
      </c>
      <c r="G109">
        <v>63</v>
      </c>
      <c r="H109">
        <v>3.7</v>
      </c>
      <c r="I109">
        <v>0</v>
      </c>
    </row>
    <row r="110" spans="1:9" x14ac:dyDescent="0.3">
      <c r="A110" s="1">
        <v>3.8310185185185201E-3</v>
      </c>
      <c r="B110">
        <v>22.26</v>
      </c>
      <c r="C110">
        <v>242.58748209999999</v>
      </c>
      <c r="D110">
        <v>194.18469469999999</v>
      </c>
      <c r="E110">
        <v>21.4</v>
      </c>
      <c r="F110">
        <v>26.7</v>
      </c>
      <c r="G110">
        <v>63</v>
      </c>
      <c r="H110">
        <v>3.9</v>
      </c>
      <c r="I110">
        <v>0</v>
      </c>
    </row>
    <row r="111" spans="1:9" x14ac:dyDescent="0.3">
      <c r="A111" s="1">
        <v>3.8657407407407399E-3</v>
      </c>
      <c r="B111">
        <v>21.56</v>
      </c>
      <c r="C111">
        <v>257.12006930000001</v>
      </c>
      <c r="D111">
        <v>206.3557495</v>
      </c>
      <c r="E111">
        <v>21.1</v>
      </c>
      <c r="F111">
        <v>26.4</v>
      </c>
      <c r="G111">
        <v>64</v>
      </c>
      <c r="H111">
        <v>4</v>
      </c>
      <c r="I111">
        <v>0</v>
      </c>
    </row>
    <row r="112" spans="1:9" x14ac:dyDescent="0.3">
      <c r="A112" s="1">
        <v>3.8888888888888901E-3</v>
      </c>
      <c r="B112">
        <v>21.65</v>
      </c>
      <c r="C112">
        <v>262.35710130000001</v>
      </c>
      <c r="D112">
        <v>205.32929859999999</v>
      </c>
      <c r="E112">
        <v>20.7</v>
      </c>
      <c r="F112">
        <v>26.5</v>
      </c>
      <c r="G112">
        <v>64</v>
      </c>
      <c r="H112">
        <v>4.0999999999999996</v>
      </c>
      <c r="I112">
        <v>0</v>
      </c>
    </row>
    <row r="113" spans="1:9" x14ac:dyDescent="0.3">
      <c r="A113" s="1">
        <v>3.9236111111111104E-3</v>
      </c>
      <c r="B113">
        <v>21.36</v>
      </c>
      <c r="C113">
        <v>263.42146459999998</v>
      </c>
      <c r="D113">
        <v>204.4376474</v>
      </c>
      <c r="E113">
        <v>20.5</v>
      </c>
      <c r="F113">
        <v>26.5</v>
      </c>
      <c r="G113">
        <v>64</v>
      </c>
      <c r="H113">
        <v>4.0999999999999996</v>
      </c>
      <c r="I113">
        <v>0</v>
      </c>
    </row>
    <row r="114" spans="1:9" x14ac:dyDescent="0.3">
      <c r="A114" s="1">
        <v>3.9583333333333302E-3</v>
      </c>
      <c r="B114">
        <v>21.31</v>
      </c>
      <c r="C114">
        <v>264.6190608</v>
      </c>
      <c r="D114">
        <v>207.61129489999999</v>
      </c>
      <c r="E114">
        <v>20.9</v>
      </c>
      <c r="F114">
        <v>26.6</v>
      </c>
      <c r="G114">
        <v>65</v>
      </c>
      <c r="H114">
        <v>4.0999999999999996</v>
      </c>
      <c r="I114">
        <v>0</v>
      </c>
    </row>
    <row r="115" spans="1:9" x14ac:dyDescent="0.3">
      <c r="A115" s="1">
        <v>3.9814814814814799E-3</v>
      </c>
      <c r="B115">
        <v>21.21</v>
      </c>
      <c r="C115">
        <v>266.23097489999998</v>
      </c>
      <c r="D115">
        <v>211.3276529</v>
      </c>
      <c r="E115">
        <v>21.8</v>
      </c>
      <c r="F115">
        <v>27.5</v>
      </c>
      <c r="G115">
        <v>65</v>
      </c>
      <c r="H115">
        <v>4.0999999999999996</v>
      </c>
      <c r="I115">
        <v>0</v>
      </c>
    </row>
    <row r="116" spans="1:9" x14ac:dyDescent="0.3">
      <c r="A116" s="1">
        <v>4.0046296296296297E-3</v>
      </c>
      <c r="B116">
        <v>22.6</v>
      </c>
      <c r="C116">
        <v>250.15431240000001</v>
      </c>
      <c r="D116">
        <v>200.17604320000001</v>
      </c>
      <c r="E116">
        <v>22</v>
      </c>
      <c r="F116">
        <v>27.6</v>
      </c>
      <c r="G116">
        <v>65</v>
      </c>
      <c r="H116">
        <v>3.8</v>
      </c>
      <c r="I116">
        <v>0</v>
      </c>
    </row>
    <row r="117" spans="1:9" x14ac:dyDescent="0.3">
      <c r="A117" s="1">
        <v>4.0393518518518504E-3</v>
      </c>
      <c r="B117">
        <v>22.41</v>
      </c>
      <c r="C117">
        <v>218.8784593</v>
      </c>
      <c r="D117">
        <v>188.96915659999999</v>
      </c>
      <c r="E117">
        <v>24.5</v>
      </c>
      <c r="F117">
        <v>28.3</v>
      </c>
      <c r="G117">
        <v>66</v>
      </c>
      <c r="H117">
        <v>3.3</v>
      </c>
      <c r="I117">
        <v>0</v>
      </c>
    </row>
    <row r="118" spans="1:9" x14ac:dyDescent="0.3">
      <c r="A118" s="1">
        <v>4.0625000000000001E-3</v>
      </c>
      <c r="B118">
        <v>24.1</v>
      </c>
      <c r="C118">
        <v>277.32892440000001</v>
      </c>
      <c r="D118">
        <v>248.33408259999999</v>
      </c>
      <c r="E118">
        <v>25.6</v>
      </c>
      <c r="F118">
        <v>28.6</v>
      </c>
      <c r="G118">
        <v>66</v>
      </c>
      <c r="H118">
        <v>4.2</v>
      </c>
      <c r="I118">
        <v>0</v>
      </c>
    </row>
    <row r="119" spans="1:9" x14ac:dyDescent="0.3">
      <c r="A119" s="1">
        <v>4.09722222222222E-3</v>
      </c>
      <c r="B119">
        <v>23.72</v>
      </c>
      <c r="C119">
        <v>291.46939409999999</v>
      </c>
      <c r="D119">
        <v>262.69629500000002</v>
      </c>
      <c r="E119">
        <v>26</v>
      </c>
      <c r="F119">
        <v>28.9</v>
      </c>
      <c r="G119">
        <v>66</v>
      </c>
      <c r="H119">
        <v>4.4000000000000004</v>
      </c>
      <c r="I119">
        <v>0</v>
      </c>
    </row>
    <row r="120" spans="1:9" x14ac:dyDescent="0.3">
      <c r="A120" s="1">
        <v>4.1203703703703697E-3</v>
      </c>
      <c r="B120">
        <v>24.71</v>
      </c>
      <c r="C120">
        <v>325.99072150000001</v>
      </c>
      <c r="D120">
        <v>302.0192323</v>
      </c>
      <c r="E120">
        <v>26.6</v>
      </c>
      <c r="F120">
        <v>28.7</v>
      </c>
      <c r="G120">
        <v>66</v>
      </c>
      <c r="H120">
        <v>4.9000000000000004</v>
      </c>
      <c r="I120">
        <v>0</v>
      </c>
    </row>
    <row r="121" spans="1:9" x14ac:dyDescent="0.3">
      <c r="A121" s="1">
        <v>4.1550925925925896E-3</v>
      </c>
      <c r="B121">
        <v>25.08</v>
      </c>
      <c r="C121">
        <v>344.6678665</v>
      </c>
      <c r="D121">
        <v>321.52240929999999</v>
      </c>
      <c r="E121">
        <v>26.5</v>
      </c>
      <c r="F121">
        <v>28.4</v>
      </c>
      <c r="G121">
        <v>67</v>
      </c>
      <c r="H121">
        <v>5.0999999999999996</v>
      </c>
      <c r="I121">
        <v>0</v>
      </c>
    </row>
    <row r="122" spans="1:9" x14ac:dyDescent="0.3">
      <c r="A122" s="1">
        <v>4.1898148148148103E-3</v>
      </c>
      <c r="B122">
        <v>24.22</v>
      </c>
      <c r="C122">
        <v>310.59194719999999</v>
      </c>
      <c r="D122">
        <v>313.38541520000001</v>
      </c>
      <c r="E122">
        <v>28.7</v>
      </c>
      <c r="F122">
        <v>28.4</v>
      </c>
      <c r="G122">
        <v>67</v>
      </c>
      <c r="H122">
        <v>4.5999999999999996</v>
      </c>
      <c r="I122">
        <v>0</v>
      </c>
    </row>
    <row r="123" spans="1:9" x14ac:dyDescent="0.3">
      <c r="A123" s="1">
        <v>4.21296296296296E-3</v>
      </c>
      <c r="B123">
        <v>22.94</v>
      </c>
      <c r="C123">
        <v>338.56950230000001</v>
      </c>
      <c r="D123">
        <v>335.94291170000002</v>
      </c>
      <c r="E123">
        <v>28.2</v>
      </c>
      <c r="F123">
        <v>28.4</v>
      </c>
      <c r="G123">
        <v>68</v>
      </c>
      <c r="H123">
        <v>5</v>
      </c>
      <c r="I123">
        <v>0</v>
      </c>
    </row>
    <row r="124" spans="1:9" x14ac:dyDescent="0.3">
      <c r="A124" s="1">
        <v>4.2476851851851903E-3</v>
      </c>
      <c r="B124">
        <v>23.88</v>
      </c>
      <c r="C124">
        <v>386.12057870000001</v>
      </c>
      <c r="D124">
        <v>363.89985239999999</v>
      </c>
      <c r="E124">
        <v>26.8</v>
      </c>
      <c r="F124">
        <v>28.5</v>
      </c>
      <c r="G124">
        <v>68</v>
      </c>
      <c r="H124">
        <v>5.7</v>
      </c>
      <c r="I124">
        <v>0</v>
      </c>
    </row>
    <row r="125" spans="1:9" x14ac:dyDescent="0.3">
      <c r="A125" s="1">
        <v>4.2708333333333296E-3</v>
      </c>
      <c r="B125">
        <v>23.28</v>
      </c>
      <c r="C125">
        <v>331.8252359</v>
      </c>
      <c r="D125">
        <v>309.1057136</v>
      </c>
      <c r="E125">
        <v>26.7</v>
      </c>
      <c r="F125">
        <v>28.7</v>
      </c>
      <c r="G125">
        <v>69</v>
      </c>
      <c r="H125">
        <v>4.8</v>
      </c>
      <c r="I125">
        <v>0</v>
      </c>
    </row>
    <row r="126" spans="1:9" x14ac:dyDescent="0.3">
      <c r="A126" s="1">
        <v>4.3055555555555599E-3</v>
      </c>
      <c r="B126">
        <v>23.79</v>
      </c>
      <c r="C126">
        <v>313.60519649999998</v>
      </c>
      <c r="D126">
        <v>295.57132150000001</v>
      </c>
      <c r="E126">
        <v>27.1</v>
      </c>
      <c r="F126">
        <v>28.8</v>
      </c>
      <c r="G126">
        <v>70</v>
      </c>
      <c r="H126">
        <v>4.5</v>
      </c>
      <c r="I126">
        <v>0</v>
      </c>
    </row>
    <row r="127" spans="1:9" x14ac:dyDescent="0.3">
      <c r="A127" s="1">
        <v>4.3287037037037001E-3</v>
      </c>
      <c r="B127">
        <v>23.18</v>
      </c>
      <c r="C127">
        <v>279.58691720000002</v>
      </c>
      <c r="D127">
        <v>265.38889369999998</v>
      </c>
      <c r="E127">
        <v>27.5</v>
      </c>
      <c r="F127">
        <v>29</v>
      </c>
      <c r="G127">
        <v>70</v>
      </c>
      <c r="H127">
        <v>4</v>
      </c>
      <c r="I127">
        <v>0</v>
      </c>
    </row>
    <row r="128" spans="1:9" x14ac:dyDescent="0.3">
      <c r="A128" s="1">
        <v>4.3634259259259303E-3</v>
      </c>
      <c r="B128">
        <v>23.05</v>
      </c>
      <c r="C128">
        <v>278.22066799999999</v>
      </c>
      <c r="D128">
        <v>257.95226480000002</v>
      </c>
      <c r="E128">
        <v>27</v>
      </c>
      <c r="F128">
        <v>29.1</v>
      </c>
      <c r="G128">
        <v>70</v>
      </c>
      <c r="H128">
        <v>4</v>
      </c>
      <c r="I128">
        <v>0</v>
      </c>
    </row>
    <row r="129" spans="1:9" x14ac:dyDescent="0.3">
      <c r="A129" s="1">
        <v>4.3865740740740696E-3</v>
      </c>
      <c r="B129">
        <v>24.06</v>
      </c>
      <c r="C129">
        <v>297.08396090000002</v>
      </c>
      <c r="D129">
        <v>256.89507689999999</v>
      </c>
      <c r="E129">
        <v>24.8</v>
      </c>
      <c r="F129">
        <v>28.7</v>
      </c>
      <c r="G129">
        <v>71</v>
      </c>
      <c r="H129">
        <v>4.2</v>
      </c>
      <c r="I129">
        <v>0</v>
      </c>
    </row>
    <row r="130" spans="1:9" x14ac:dyDescent="0.3">
      <c r="A130" s="1">
        <v>4.4675925925925898E-3</v>
      </c>
      <c r="B130">
        <v>19.260000000000002</v>
      </c>
      <c r="C130">
        <v>405.83618109999998</v>
      </c>
      <c r="D130">
        <v>416.16474820000002</v>
      </c>
      <c r="E130">
        <v>32.4</v>
      </c>
      <c r="F130">
        <v>31.6</v>
      </c>
      <c r="G130">
        <v>71</v>
      </c>
      <c r="H130">
        <v>5.7</v>
      </c>
      <c r="I130">
        <v>0</v>
      </c>
    </row>
    <row r="131" spans="1:9" x14ac:dyDescent="0.3">
      <c r="A131" s="1">
        <v>4.4791666666666704E-3</v>
      </c>
      <c r="B131">
        <v>20.48</v>
      </c>
      <c r="C131">
        <v>389.4345472</v>
      </c>
      <c r="D131">
        <v>404.0978849</v>
      </c>
      <c r="E131">
        <v>33.1</v>
      </c>
      <c r="F131">
        <v>31.9</v>
      </c>
      <c r="G131">
        <v>70</v>
      </c>
      <c r="H131">
        <v>5.6</v>
      </c>
      <c r="I131">
        <v>0</v>
      </c>
    </row>
    <row r="132" spans="1:9" x14ac:dyDescent="0.3">
      <c r="A132" s="1">
        <v>4.4907407407407396E-3</v>
      </c>
      <c r="B132">
        <v>21.96</v>
      </c>
      <c r="C132">
        <v>374.49823839999999</v>
      </c>
      <c r="D132">
        <v>399.61439689999997</v>
      </c>
      <c r="E132">
        <v>34.200000000000003</v>
      </c>
      <c r="F132">
        <v>32.1</v>
      </c>
      <c r="G132">
        <v>70</v>
      </c>
      <c r="H132">
        <v>5.3</v>
      </c>
      <c r="I132">
        <v>0</v>
      </c>
    </row>
    <row r="133" spans="1:9" x14ac:dyDescent="0.3">
      <c r="A133" s="1">
        <v>4.54861111111111E-3</v>
      </c>
      <c r="B133">
        <v>19.57</v>
      </c>
      <c r="C133">
        <v>477.7235685</v>
      </c>
      <c r="D133">
        <v>585.11079619999998</v>
      </c>
      <c r="E133">
        <v>44.2</v>
      </c>
      <c r="F133">
        <v>36.1</v>
      </c>
      <c r="G133">
        <v>70</v>
      </c>
      <c r="H133">
        <v>6.8</v>
      </c>
      <c r="I133">
        <v>0</v>
      </c>
    </row>
    <row r="134" spans="1:9" x14ac:dyDescent="0.3">
      <c r="A134" s="1">
        <v>4.6643518518518501E-3</v>
      </c>
      <c r="B134">
        <v>14.83</v>
      </c>
      <c r="C134">
        <v>349.64101160000001</v>
      </c>
      <c r="D134">
        <v>432.09383580000002</v>
      </c>
      <c r="E134">
        <v>44.9</v>
      </c>
      <c r="F134">
        <v>36.299999999999997</v>
      </c>
      <c r="G134">
        <v>70</v>
      </c>
      <c r="H134">
        <v>5</v>
      </c>
      <c r="I134">
        <v>0</v>
      </c>
    </row>
    <row r="135" spans="1:9" x14ac:dyDescent="0.3">
      <c r="A135" s="1">
        <v>4.7222222222222197E-3</v>
      </c>
      <c r="B135">
        <v>13.51</v>
      </c>
      <c r="C135">
        <v>284.52185969999999</v>
      </c>
      <c r="D135">
        <v>378.47526979999998</v>
      </c>
      <c r="E135">
        <v>48.7</v>
      </c>
      <c r="F135">
        <v>36.6</v>
      </c>
      <c r="G135">
        <v>71</v>
      </c>
      <c r="H135">
        <v>4</v>
      </c>
      <c r="I135">
        <v>0</v>
      </c>
    </row>
    <row r="136" spans="1:9" x14ac:dyDescent="0.3">
      <c r="A136" s="1">
        <v>4.8032407407407399E-3</v>
      </c>
      <c r="B136">
        <v>11.68</v>
      </c>
      <c r="C136">
        <v>269.09712780000001</v>
      </c>
      <c r="D136">
        <v>371.10008829999998</v>
      </c>
      <c r="E136">
        <v>48.6</v>
      </c>
      <c r="F136">
        <v>35.299999999999997</v>
      </c>
      <c r="G136">
        <v>71</v>
      </c>
      <c r="H136">
        <v>3.8</v>
      </c>
      <c r="I136">
        <v>0</v>
      </c>
    </row>
    <row r="137" spans="1:9" x14ac:dyDescent="0.3">
      <c r="A137" s="1">
        <v>4.8379629629629597E-3</v>
      </c>
      <c r="B137">
        <v>13.1</v>
      </c>
      <c r="C137">
        <v>194.2783944</v>
      </c>
      <c r="D137">
        <v>276.48306000000002</v>
      </c>
      <c r="E137">
        <v>50.2</v>
      </c>
      <c r="F137">
        <v>35.299999999999997</v>
      </c>
      <c r="G137">
        <v>72</v>
      </c>
      <c r="H137">
        <v>2.7</v>
      </c>
      <c r="I137">
        <v>0</v>
      </c>
    </row>
    <row r="138" spans="1:9" x14ac:dyDescent="0.3">
      <c r="A138" s="1">
        <v>4.8726851851851804E-3</v>
      </c>
      <c r="B138">
        <v>12.45</v>
      </c>
      <c r="C138">
        <v>206.61766729999999</v>
      </c>
      <c r="D138">
        <v>279.61523770000002</v>
      </c>
      <c r="E138">
        <v>47.4</v>
      </c>
      <c r="F138">
        <v>35.1</v>
      </c>
      <c r="G138">
        <v>72</v>
      </c>
      <c r="H138">
        <v>2.9</v>
      </c>
      <c r="I138">
        <v>0</v>
      </c>
    </row>
    <row r="139" spans="1:9" x14ac:dyDescent="0.3">
      <c r="A139" s="1">
        <v>4.9189814814814799E-3</v>
      </c>
      <c r="B139">
        <v>11.53</v>
      </c>
      <c r="C139">
        <v>220.0283603</v>
      </c>
      <c r="D139">
        <v>284.64448429999999</v>
      </c>
      <c r="E139">
        <v>44.4</v>
      </c>
      <c r="F139">
        <v>34.299999999999997</v>
      </c>
      <c r="G139">
        <v>72</v>
      </c>
      <c r="H139">
        <v>3.1</v>
      </c>
      <c r="I139">
        <v>0</v>
      </c>
    </row>
    <row r="140" spans="1:9" x14ac:dyDescent="0.3">
      <c r="A140" s="1">
        <v>4.9537037037036998E-3</v>
      </c>
      <c r="B140">
        <v>11.96</v>
      </c>
      <c r="C140">
        <v>151.03701150000001</v>
      </c>
      <c r="D140">
        <v>161.4835794</v>
      </c>
      <c r="E140">
        <v>28.9</v>
      </c>
      <c r="F140">
        <v>27</v>
      </c>
      <c r="G140">
        <v>72</v>
      </c>
      <c r="H140">
        <v>2.1</v>
      </c>
      <c r="I140">
        <v>0</v>
      </c>
    </row>
    <row r="141" spans="1:9" x14ac:dyDescent="0.3">
      <c r="A141" s="1">
        <v>4.98842592592593E-3</v>
      </c>
      <c r="B141">
        <v>14.66</v>
      </c>
      <c r="C141">
        <v>205.05853060000001</v>
      </c>
      <c r="D141">
        <v>210.43398250000001</v>
      </c>
      <c r="E141">
        <v>27.4</v>
      </c>
      <c r="F141">
        <v>26.7</v>
      </c>
      <c r="G141">
        <v>72</v>
      </c>
      <c r="H141">
        <v>2.8</v>
      </c>
      <c r="I141">
        <v>0</v>
      </c>
    </row>
    <row r="142" spans="1:9" x14ac:dyDescent="0.3">
      <c r="A142" s="1">
        <v>5.0347222222222199E-3</v>
      </c>
      <c r="B142">
        <v>15.76</v>
      </c>
      <c r="C142">
        <v>262.03695900000002</v>
      </c>
      <c r="D142">
        <v>242.3437624</v>
      </c>
      <c r="E142">
        <v>24.8</v>
      </c>
      <c r="F142">
        <v>26.8</v>
      </c>
      <c r="G142">
        <v>72</v>
      </c>
      <c r="H142">
        <v>3.6</v>
      </c>
      <c r="I142">
        <v>0</v>
      </c>
    </row>
    <row r="143" spans="1:9" x14ac:dyDescent="0.3">
      <c r="A143" s="1">
        <v>5.0578703703703697E-3</v>
      </c>
      <c r="B143">
        <v>19.170000000000002</v>
      </c>
      <c r="C143">
        <v>306.97745079999999</v>
      </c>
      <c r="D143">
        <v>239.08412269999999</v>
      </c>
      <c r="E143">
        <v>20.5</v>
      </c>
      <c r="F143">
        <v>26.4</v>
      </c>
      <c r="G143">
        <v>72</v>
      </c>
      <c r="H143">
        <v>4.3</v>
      </c>
      <c r="I143">
        <v>0</v>
      </c>
    </row>
    <row r="144" spans="1:9" x14ac:dyDescent="0.3">
      <c r="A144" s="1">
        <v>5.0925925925925904E-3</v>
      </c>
      <c r="B144">
        <v>19.18</v>
      </c>
      <c r="C144">
        <v>295.29152759999999</v>
      </c>
      <c r="D144">
        <v>220.524743</v>
      </c>
      <c r="E144">
        <v>20.100000000000001</v>
      </c>
      <c r="F144">
        <v>26.9</v>
      </c>
      <c r="G144">
        <v>72</v>
      </c>
      <c r="H144">
        <v>4.0999999999999996</v>
      </c>
      <c r="I144">
        <v>0</v>
      </c>
    </row>
    <row r="145" spans="1:9" x14ac:dyDescent="0.3">
      <c r="A145" s="1">
        <v>5.1273148148148102E-3</v>
      </c>
      <c r="B145">
        <v>19.399999999999999</v>
      </c>
      <c r="C145">
        <v>291.47207839999999</v>
      </c>
      <c r="D145">
        <v>219.79413510000001</v>
      </c>
      <c r="E145">
        <v>19.899999999999999</v>
      </c>
      <c r="F145">
        <v>26.4</v>
      </c>
      <c r="G145">
        <v>71</v>
      </c>
      <c r="H145">
        <v>4.0999999999999996</v>
      </c>
      <c r="I145">
        <v>0</v>
      </c>
    </row>
    <row r="146" spans="1:9" x14ac:dyDescent="0.3">
      <c r="A146" s="1">
        <v>5.15046296296296E-3</v>
      </c>
      <c r="B146">
        <v>20.49</v>
      </c>
      <c r="C146">
        <v>290.4750836</v>
      </c>
      <c r="D146">
        <v>211.8149042</v>
      </c>
      <c r="E146">
        <v>18.899999999999999</v>
      </c>
      <c r="F146">
        <v>26</v>
      </c>
      <c r="G146">
        <v>71</v>
      </c>
      <c r="H146">
        <v>4.0999999999999996</v>
      </c>
      <c r="I146">
        <v>0</v>
      </c>
    </row>
    <row r="147" spans="1:9" x14ac:dyDescent="0.3">
      <c r="A147" s="1">
        <v>5.1851851851851902E-3</v>
      </c>
      <c r="B147">
        <v>21.42</v>
      </c>
      <c r="C147">
        <v>305.68983309999999</v>
      </c>
      <c r="D147">
        <v>217.75897839999999</v>
      </c>
      <c r="E147">
        <v>18.399999999999999</v>
      </c>
      <c r="F147">
        <v>25.8</v>
      </c>
      <c r="G147">
        <v>71</v>
      </c>
      <c r="H147">
        <v>4.3</v>
      </c>
      <c r="I147">
        <v>0</v>
      </c>
    </row>
    <row r="148" spans="1:9" x14ac:dyDescent="0.3">
      <c r="A148" s="1">
        <v>5.2083333333333296E-3</v>
      </c>
      <c r="B148">
        <v>22.1</v>
      </c>
      <c r="C148">
        <v>340.22914939999998</v>
      </c>
      <c r="D148">
        <v>234.09604100000001</v>
      </c>
      <c r="E148">
        <v>17.600000000000001</v>
      </c>
      <c r="F148">
        <v>25.6</v>
      </c>
      <c r="G148">
        <v>71</v>
      </c>
      <c r="H148">
        <v>4.8</v>
      </c>
      <c r="I148">
        <v>0</v>
      </c>
    </row>
    <row r="149" spans="1:9" x14ac:dyDescent="0.3">
      <c r="A149" s="1">
        <v>5.2430555555555598E-3</v>
      </c>
      <c r="B149">
        <v>22.54</v>
      </c>
      <c r="C149">
        <v>373.18851510000002</v>
      </c>
      <c r="D149">
        <v>258.01144140000002</v>
      </c>
      <c r="E149">
        <v>17.7</v>
      </c>
      <c r="F149">
        <v>25.6</v>
      </c>
      <c r="G149">
        <v>71</v>
      </c>
      <c r="H149">
        <v>5.3</v>
      </c>
      <c r="I149">
        <v>0</v>
      </c>
    </row>
    <row r="150" spans="1:9" x14ac:dyDescent="0.3">
      <c r="A150" s="1">
        <v>5.2777777777777797E-3</v>
      </c>
      <c r="B150">
        <v>22.04</v>
      </c>
      <c r="C150">
        <v>382.2542282</v>
      </c>
      <c r="D150">
        <v>267.38832539999999</v>
      </c>
      <c r="E150">
        <v>18.2</v>
      </c>
      <c r="F150">
        <v>26</v>
      </c>
      <c r="G150">
        <v>70</v>
      </c>
      <c r="H150">
        <v>5.5</v>
      </c>
      <c r="I150">
        <v>0</v>
      </c>
    </row>
    <row r="151" spans="1:9" x14ac:dyDescent="0.3">
      <c r="A151" s="1">
        <v>5.3125000000000004E-3</v>
      </c>
      <c r="B151">
        <v>22.35</v>
      </c>
      <c r="C151">
        <v>415.12003019999997</v>
      </c>
      <c r="D151">
        <v>288.36108669999999</v>
      </c>
      <c r="E151">
        <v>18.100000000000001</v>
      </c>
      <c r="F151">
        <v>26.1</v>
      </c>
      <c r="G151">
        <v>70</v>
      </c>
      <c r="H151">
        <v>5.9</v>
      </c>
      <c r="I151">
        <v>0</v>
      </c>
    </row>
    <row r="152" spans="1:9" x14ac:dyDescent="0.3">
      <c r="A152" s="1">
        <v>5.3472222222222202E-3</v>
      </c>
      <c r="B152">
        <v>22.01</v>
      </c>
      <c r="C152">
        <v>427.50034829999998</v>
      </c>
      <c r="D152">
        <v>300.84053260000002</v>
      </c>
      <c r="E152">
        <v>18.399999999999999</v>
      </c>
      <c r="F152">
        <v>26.1</v>
      </c>
      <c r="G152">
        <v>70</v>
      </c>
      <c r="H152">
        <v>6.1</v>
      </c>
      <c r="I152">
        <v>0</v>
      </c>
    </row>
    <row r="153" spans="1:9" x14ac:dyDescent="0.3">
      <c r="A153" s="1">
        <v>5.3819444444444401E-3</v>
      </c>
      <c r="B153">
        <v>21.83</v>
      </c>
      <c r="C153">
        <v>424.1246314</v>
      </c>
      <c r="D153">
        <v>303.91706210000001</v>
      </c>
      <c r="E153">
        <v>18.8</v>
      </c>
      <c r="F153">
        <v>26.2</v>
      </c>
      <c r="G153">
        <v>69</v>
      </c>
      <c r="H153">
        <v>6.1</v>
      </c>
      <c r="I153">
        <v>0</v>
      </c>
    </row>
    <row r="154" spans="1:9" x14ac:dyDescent="0.3">
      <c r="A154" s="1">
        <v>5.4050925925925898E-3</v>
      </c>
      <c r="B154">
        <v>21.68</v>
      </c>
      <c r="C154">
        <v>422.95051100000001</v>
      </c>
      <c r="D154">
        <v>305.64479390000002</v>
      </c>
      <c r="E154">
        <v>19</v>
      </c>
      <c r="F154">
        <v>26.4</v>
      </c>
      <c r="G154">
        <v>69</v>
      </c>
      <c r="H154">
        <v>6.1</v>
      </c>
      <c r="I154">
        <v>0</v>
      </c>
    </row>
    <row r="155" spans="1:9" x14ac:dyDescent="0.3">
      <c r="A155" s="1">
        <v>5.4398148148148097E-3</v>
      </c>
      <c r="B155">
        <v>21.95</v>
      </c>
      <c r="C155">
        <v>406.9632436</v>
      </c>
      <c r="D155">
        <v>303.70974139999998</v>
      </c>
      <c r="E155">
        <v>19.7</v>
      </c>
      <c r="F155">
        <v>26.4</v>
      </c>
      <c r="G155">
        <v>69</v>
      </c>
      <c r="H155">
        <v>5.9</v>
      </c>
      <c r="I155">
        <v>0</v>
      </c>
    </row>
    <row r="156" spans="1:9" x14ac:dyDescent="0.3">
      <c r="A156" s="1">
        <v>5.4629629629629603E-3</v>
      </c>
      <c r="B156">
        <v>22.23</v>
      </c>
      <c r="C156">
        <v>400.31821989999997</v>
      </c>
      <c r="D156">
        <v>305.74911539999999</v>
      </c>
      <c r="E156">
        <v>20.2</v>
      </c>
      <c r="F156">
        <v>26.4</v>
      </c>
      <c r="G156">
        <v>69</v>
      </c>
      <c r="H156">
        <v>5.8</v>
      </c>
      <c r="I156">
        <v>0</v>
      </c>
    </row>
    <row r="157" spans="1:9" x14ac:dyDescent="0.3">
      <c r="A157" s="1">
        <v>5.4976851851851897E-3</v>
      </c>
      <c r="B157">
        <v>22.88</v>
      </c>
      <c r="C157">
        <v>382.00952999999998</v>
      </c>
      <c r="D157">
        <v>295.17969369999997</v>
      </c>
      <c r="E157">
        <v>20.5</v>
      </c>
      <c r="F157">
        <v>26.5</v>
      </c>
      <c r="G157">
        <v>69</v>
      </c>
      <c r="H157">
        <v>5.5</v>
      </c>
      <c r="I157">
        <v>0</v>
      </c>
    </row>
    <row r="158" spans="1:9" x14ac:dyDescent="0.3">
      <c r="A158" s="1">
        <v>5.5208333333333299E-3</v>
      </c>
      <c r="B158">
        <v>23.19</v>
      </c>
      <c r="C158">
        <v>368.93671660000001</v>
      </c>
      <c r="D158">
        <v>291.24811540000002</v>
      </c>
      <c r="E158">
        <v>21.1</v>
      </c>
      <c r="F158">
        <v>26.7</v>
      </c>
      <c r="G158">
        <v>69</v>
      </c>
      <c r="H158">
        <v>5.3</v>
      </c>
      <c r="I158">
        <v>0</v>
      </c>
    </row>
    <row r="159" spans="1:9" x14ac:dyDescent="0.3">
      <c r="A159" s="1">
        <v>5.5439814814814796E-3</v>
      </c>
      <c r="B159">
        <v>24.96</v>
      </c>
      <c r="C159">
        <v>346.61191450000001</v>
      </c>
      <c r="D159">
        <v>277.17311760000001</v>
      </c>
      <c r="E159">
        <v>21.5</v>
      </c>
      <c r="F159">
        <v>26.8</v>
      </c>
      <c r="G159">
        <v>69</v>
      </c>
      <c r="H159">
        <v>5</v>
      </c>
      <c r="I159">
        <v>0</v>
      </c>
    </row>
    <row r="160" spans="1:9" x14ac:dyDescent="0.3">
      <c r="A160" s="1">
        <v>5.5787037037037003E-3</v>
      </c>
      <c r="B160">
        <v>23.56</v>
      </c>
      <c r="C160">
        <v>452.569164</v>
      </c>
      <c r="D160">
        <v>388.39227360000001</v>
      </c>
      <c r="E160">
        <v>23.6</v>
      </c>
      <c r="F160">
        <v>27.5</v>
      </c>
      <c r="G160">
        <v>70</v>
      </c>
      <c r="H160">
        <v>6.5</v>
      </c>
      <c r="I160">
        <v>0</v>
      </c>
    </row>
    <row r="161" spans="1:9" x14ac:dyDescent="0.3">
      <c r="A161" s="1">
        <v>5.6134259259259297E-3</v>
      </c>
      <c r="B161">
        <v>23.66</v>
      </c>
      <c r="C161">
        <v>434.04488099999998</v>
      </c>
      <c r="D161">
        <v>384.01356829999997</v>
      </c>
      <c r="E161">
        <v>25.3</v>
      </c>
      <c r="F161">
        <v>28.6</v>
      </c>
      <c r="G161">
        <v>71</v>
      </c>
      <c r="H161">
        <v>6.1</v>
      </c>
      <c r="I161">
        <v>0</v>
      </c>
    </row>
    <row r="162" spans="1:9" x14ac:dyDescent="0.3">
      <c r="A162" s="1">
        <v>5.6481481481481504E-3</v>
      </c>
      <c r="B162">
        <v>22.5</v>
      </c>
      <c r="C162">
        <v>412.19283100000001</v>
      </c>
      <c r="D162">
        <v>364.99191519999999</v>
      </c>
      <c r="E162">
        <v>26.2</v>
      </c>
      <c r="F162">
        <v>29.6</v>
      </c>
      <c r="G162">
        <v>73</v>
      </c>
      <c r="H162">
        <v>5.6</v>
      </c>
      <c r="I162">
        <v>0</v>
      </c>
    </row>
    <row r="163" spans="1:9" x14ac:dyDescent="0.3">
      <c r="A163" s="1">
        <v>5.6712962962963001E-3</v>
      </c>
      <c r="B163">
        <v>23.68</v>
      </c>
      <c r="C163">
        <v>374.42752339999998</v>
      </c>
      <c r="D163">
        <v>341.86767470000001</v>
      </c>
      <c r="E163">
        <v>27.6</v>
      </c>
      <c r="F163">
        <v>30.3</v>
      </c>
      <c r="G163">
        <v>76</v>
      </c>
      <c r="H163">
        <v>4.9000000000000004</v>
      </c>
      <c r="I163">
        <v>0</v>
      </c>
    </row>
    <row r="164" spans="1:9" x14ac:dyDescent="0.3">
      <c r="A164" s="1">
        <v>5.6828703703703702E-3</v>
      </c>
      <c r="B164">
        <v>25.31</v>
      </c>
      <c r="C164">
        <v>366.42756650000001</v>
      </c>
      <c r="D164">
        <v>344.15406189999999</v>
      </c>
      <c r="E164">
        <v>28.9</v>
      </c>
      <c r="F164">
        <v>30.8</v>
      </c>
      <c r="G164">
        <v>78</v>
      </c>
      <c r="H164">
        <v>4.7</v>
      </c>
      <c r="I164">
        <v>0</v>
      </c>
    </row>
    <row r="165" spans="1:9" x14ac:dyDescent="0.3">
      <c r="A165" s="1">
        <v>5.7175925925925901E-3</v>
      </c>
      <c r="B165">
        <v>25.07</v>
      </c>
      <c r="C165">
        <v>389.90812149999999</v>
      </c>
      <c r="D165">
        <v>369.29042340000001</v>
      </c>
      <c r="E165">
        <v>28.7</v>
      </c>
      <c r="F165">
        <v>30.3</v>
      </c>
      <c r="G165">
        <v>81</v>
      </c>
      <c r="H165">
        <v>4.8</v>
      </c>
      <c r="I165">
        <v>0</v>
      </c>
    </row>
    <row r="166" spans="1:9" x14ac:dyDescent="0.3">
      <c r="A166" s="1">
        <v>5.7523148148148203E-3</v>
      </c>
      <c r="B166">
        <v>23.38</v>
      </c>
      <c r="C166">
        <v>410.01980379999998</v>
      </c>
      <c r="D166">
        <v>377.5226505</v>
      </c>
      <c r="E166">
        <v>27.6</v>
      </c>
      <c r="F166">
        <v>30</v>
      </c>
      <c r="G166">
        <v>83</v>
      </c>
      <c r="H166">
        <v>4.9000000000000004</v>
      </c>
      <c r="I166">
        <v>0</v>
      </c>
    </row>
    <row r="167" spans="1:9" x14ac:dyDescent="0.3">
      <c r="A167" s="1">
        <v>5.7870370370370402E-3</v>
      </c>
      <c r="B167">
        <v>23.81</v>
      </c>
      <c r="C167">
        <v>248.34936250000001</v>
      </c>
      <c r="D167">
        <v>235.34571489999999</v>
      </c>
      <c r="E167">
        <v>28.2</v>
      </c>
      <c r="F167">
        <v>29.7</v>
      </c>
      <c r="G167">
        <v>84</v>
      </c>
      <c r="H167">
        <v>3</v>
      </c>
      <c r="I167">
        <v>0</v>
      </c>
    </row>
    <row r="168" spans="1:9" x14ac:dyDescent="0.3">
      <c r="A168" s="1">
        <v>5.82175925925926E-3</v>
      </c>
      <c r="B168">
        <v>23.7</v>
      </c>
      <c r="C168">
        <v>287.03474169999998</v>
      </c>
      <c r="D168">
        <v>260.96651220000001</v>
      </c>
      <c r="E168">
        <v>25.4</v>
      </c>
      <c r="F168">
        <v>27.9</v>
      </c>
      <c r="G168">
        <v>84</v>
      </c>
      <c r="H168">
        <v>3.4</v>
      </c>
      <c r="I168">
        <v>0</v>
      </c>
    </row>
    <row r="169" spans="1:9" x14ac:dyDescent="0.3">
      <c r="A169" s="1">
        <v>5.8449074074074098E-3</v>
      </c>
      <c r="B169">
        <v>24.94</v>
      </c>
      <c r="C169">
        <v>341.59777129999998</v>
      </c>
      <c r="D169">
        <v>302.80872249999999</v>
      </c>
      <c r="E169">
        <v>23.5</v>
      </c>
      <c r="F169">
        <v>26.5</v>
      </c>
      <c r="G169">
        <v>83</v>
      </c>
      <c r="H169">
        <v>4.0999999999999996</v>
      </c>
      <c r="I169">
        <v>0</v>
      </c>
    </row>
    <row r="170" spans="1:9" x14ac:dyDescent="0.3">
      <c r="A170" s="1">
        <v>5.8796296296296296E-3</v>
      </c>
      <c r="B170">
        <v>23.46</v>
      </c>
      <c r="C170">
        <v>412.62412430000001</v>
      </c>
      <c r="D170">
        <v>353.8689693</v>
      </c>
      <c r="E170">
        <v>22.8</v>
      </c>
      <c r="F170">
        <v>26.6</v>
      </c>
      <c r="G170">
        <v>81</v>
      </c>
      <c r="H170">
        <v>5.0999999999999996</v>
      </c>
      <c r="I170">
        <v>0</v>
      </c>
    </row>
    <row r="171" spans="1:9" x14ac:dyDescent="0.3">
      <c r="A171" s="1">
        <v>5.9027777777777802E-3</v>
      </c>
      <c r="B171">
        <v>21.78</v>
      </c>
      <c r="C171">
        <v>411.08692120000001</v>
      </c>
      <c r="D171">
        <v>352.5645662</v>
      </c>
      <c r="E171">
        <v>22.9</v>
      </c>
      <c r="F171">
        <v>26.7</v>
      </c>
      <c r="G171">
        <v>79</v>
      </c>
      <c r="H171">
        <v>5.2</v>
      </c>
      <c r="I171">
        <v>0</v>
      </c>
    </row>
    <row r="172" spans="1:9" x14ac:dyDescent="0.3">
      <c r="A172" s="1">
        <v>5.9375000000000001E-3</v>
      </c>
      <c r="B172">
        <v>21.88</v>
      </c>
      <c r="C172">
        <v>377.91291940000002</v>
      </c>
      <c r="D172">
        <v>324.38606470000002</v>
      </c>
      <c r="E172">
        <v>23.2</v>
      </c>
      <c r="F172">
        <v>27.1</v>
      </c>
      <c r="G172">
        <v>77</v>
      </c>
      <c r="H172">
        <v>4.9000000000000004</v>
      </c>
      <c r="I172">
        <v>0</v>
      </c>
    </row>
    <row r="173" spans="1:9" x14ac:dyDescent="0.3">
      <c r="A173" s="1">
        <v>5.9722222222222199E-3</v>
      </c>
      <c r="B173">
        <v>22.21</v>
      </c>
      <c r="C173">
        <v>370.07967630000002</v>
      </c>
      <c r="D173">
        <v>321.6104795</v>
      </c>
      <c r="E173">
        <v>23.8</v>
      </c>
      <c r="F173">
        <v>27.3</v>
      </c>
      <c r="G173">
        <v>75</v>
      </c>
      <c r="H173">
        <v>4.9000000000000004</v>
      </c>
      <c r="I173">
        <v>0</v>
      </c>
    </row>
    <row r="174" spans="1:9" x14ac:dyDescent="0.3">
      <c r="A174" s="1">
        <v>6.0069444444444398E-3</v>
      </c>
      <c r="B174">
        <v>22.09</v>
      </c>
      <c r="C174">
        <v>442.9921933</v>
      </c>
      <c r="D174">
        <v>366.11218389999999</v>
      </c>
      <c r="E174">
        <v>22.6</v>
      </c>
      <c r="F174">
        <v>27.4</v>
      </c>
      <c r="G174">
        <v>74</v>
      </c>
      <c r="H174">
        <v>6</v>
      </c>
      <c r="I174">
        <v>0</v>
      </c>
    </row>
    <row r="175" spans="1:9" x14ac:dyDescent="0.3">
      <c r="A175" s="1">
        <v>6.04166666666667E-3</v>
      </c>
      <c r="B175">
        <v>22.21</v>
      </c>
      <c r="C175">
        <v>380.07978429999997</v>
      </c>
      <c r="D175">
        <v>320.70397150000002</v>
      </c>
      <c r="E175">
        <v>23.1</v>
      </c>
      <c r="F175">
        <v>27.4</v>
      </c>
      <c r="G175">
        <v>74</v>
      </c>
      <c r="H175">
        <v>5.0999999999999996</v>
      </c>
      <c r="I175">
        <v>0</v>
      </c>
    </row>
    <row r="176" spans="1:9" x14ac:dyDescent="0.3">
      <c r="A176" s="1">
        <v>6.0763888888888899E-3</v>
      </c>
      <c r="B176">
        <v>21.19</v>
      </c>
      <c r="C176">
        <v>378.47212080000003</v>
      </c>
      <c r="D176">
        <v>329.39754399999998</v>
      </c>
      <c r="E176">
        <v>23.9</v>
      </c>
      <c r="F176">
        <v>27.5</v>
      </c>
      <c r="G176">
        <v>74</v>
      </c>
      <c r="H176">
        <v>5.0999999999999996</v>
      </c>
      <c r="I176">
        <v>0</v>
      </c>
    </row>
    <row r="177" spans="1:9" x14ac:dyDescent="0.3">
      <c r="A177" s="1">
        <v>6.1111111111111097E-3</v>
      </c>
      <c r="B177">
        <v>20.83</v>
      </c>
      <c r="C177">
        <v>376.84291819999999</v>
      </c>
      <c r="D177">
        <v>330.02086200000002</v>
      </c>
      <c r="E177">
        <v>24.2</v>
      </c>
      <c r="F177">
        <v>27.6</v>
      </c>
      <c r="G177">
        <v>74</v>
      </c>
      <c r="H177">
        <v>5.0999999999999996</v>
      </c>
      <c r="I177">
        <v>0</v>
      </c>
    </row>
    <row r="178" spans="1:9" x14ac:dyDescent="0.3">
      <c r="A178" s="1">
        <v>6.15740740740741E-3</v>
      </c>
      <c r="B178">
        <v>19.100000000000001</v>
      </c>
      <c r="C178">
        <v>409.79972529999998</v>
      </c>
      <c r="D178">
        <v>382.34328599999998</v>
      </c>
      <c r="E178">
        <v>26.2</v>
      </c>
      <c r="F178">
        <v>28.1</v>
      </c>
      <c r="G178">
        <v>75</v>
      </c>
      <c r="H178">
        <v>5.5</v>
      </c>
      <c r="I178">
        <v>0</v>
      </c>
    </row>
    <row r="179" spans="1:9" x14ac:dyDescent="0.3">
      <c r="A179" s="1">
        <v>6.2037037037037E-3</v>
      </c>
      <c r="B179">
        <v>18.29</v>
      </c>
      <c r="C179">
        <v>416.4680108</v>
      </c>
      <c r="D179">
        <v>389.63756640000003</v>
      </c>
      <c r="E179">
        <v>26.4</v>
      </c>
      <c r="F179">
        <v>28.2</v>
      </c>
      <c r="G179">
        <v>75</v>
      </c>
      <c r="H179">
        <v>5.6</v>
      </c>
      <c r="I179">
        <v>0</v>
      </c>
    </row>
    <row r="180" spans="1:9" x14ac:dyDescent="0.3">
      <c r="A180" s="1">
        <v>6.2384259259259302E-3</v>
      </c>
      <c r="B180">
        <v>17.61</v>
      </c>
      <c r="C180">
        <v>411.89950049999999</v>
      </c>
      <c r="D180">
        <v>388.50929300000001</v>
      </c>
      <c r="E180">
        <v>26.6</v>
      </c>
      <c r="F180">
        <v>28.2</v>
      </c>
      <c r="G180">
        <v>75</v>
      </c>
      <c r="H180">
        <v>5.5</v>
      </c>
      <c r="I180">
        <v>0</v>
      </c>
    </row>
    <row r="181" spans="1:9" x14ac:dyDescent="0.3">
      <c r="A181" s="1">
        <v>6.2731481481481501E-3</v>
      </c>
      <c r="B181">
        <v>18</v>
      </c>
      <c r="C181">
        <v>393.5476238</v>
      </c>
      <c r="D181">
        <v>380.24867019999999</v>
      </c>
      <c r="E181">
        <v>27.6</v>
      </c>
      <c r="F181">
        <v>28.6</v>
      </c>
      <c r="G181">
        <v>75</v>
      </c>
      <c r="H181">
        <v>5.2</v>
      </c>
      <c r="I181">
        <v>0</v>
      </c>
    </row>
    <row r="182" spans="1:9" x14ac:dyDescent="0.3">
      <c r="A182" s="1">
        <v>6.3078703703703699E-3</v>
      </c>
      <c r="B182">
        <v>18.239999999999998</v>
      </c>
      <c r="C182">
        <v>417.9299944</v>
      </c>
      <c r="D182">
        <v>403.98860050000002</v>
      </c>
      <c r="E182">
        <v>27.5</v>
      </c>
      <c r="F182">
        <v>28.5</v>
      </c>
      <c r="G182">
        <v>74</v>
      </c>
      <c r="H182">
        <v>5.6</v>
      </c>
      <c r="I182">
        <v>20</v>
      </c>
    </row>
    <row r="183" spans="1:9" x14ac:dyDescent="0.3">
      <c r="A183" s="1">
        <v>6.3310185185185197E-3</v>
      </c>
      <c r="B183">
        <v>18.59</v>
      </c>
      <c r="C183">
        <v>400.59443770000001</v>
      </c>
      <c r="D183">
        <v>396.02650749999998</v>
      </c>
      <c r="E183">
        <v>28.3</v>
      </c>
      <c r="F183">
        <v>28.6</v>
      </c>
      <c r="G183">
        <v>74</v>
      </c>
      <c r="H183">
        <v>5.4</v>
      </c>
      <c r="I183">
        <v>20</v>
      </c>
    </row>
    <row r="184" spans="1:9" x14ac:dyDescent="0.3">
      <c r="A184" s="1">
        <v>6.3541666666666703E-3</v>
      </c>
      <c r="B184">
        <v>19.5</v>
      </c>
      <c r="C184">
        <v>335.67988329999997</v>
      </c>
      <c r="D184">
        <v>366.46913439999997</v>
      </c>
      <c r="E184">
        <v>31.6</v>
      </c>
      <c r="F184">
        <v>28.9</v>
      </c>
      <c r="G184">
        <v>74</v>
      </c>
      <c r="H184">
        <v>4.5</v>
      </c>
      <c r="I184">
        <v>20</v>
      </c>
    </row>
    <row r="185" spans="1:9" x14ac:dyDescent="0.3">
      <c r="A185" s="1">
        <v>6.3888888888888901E-3</v>
      </c>
      <c r="B185">
        <v>22.03</v>
      </c>
      <c r="C185">
        <v>232.95821749999999</v>
      </c>
      <c r="D185">
        <v>301.17197650000003</v>
      </c>
      <c r="E185">
        <v>37</v>
      </c>
      <c r="F185">
        <v>28.6</v>
      </c>
      <c r="G185">
        <v>74</v>
      </c>
      <c r="H185">
        <v>3.1</v>
      </c>
      <c r="I185">
        <v>20</v>
      </c>
    </row>
    <row r="186" spans="1:9" x14ac:dyDescent="0.3">
      <c r="A186" s="1">
        <v>6.4004629629629602E-3</v>
      </c>
      <c r="B186">
        <v>24.64</v>
      </c>
      <c r="C186">
        <v>231.3473443</v>
      </c>
      <c r="D186">
        <v>301.00886739999999</v>
      </c>
      <c r="E186">
        <v>36.700000000000003</v>
      </c>
      <c r="F186">
        <v>28.2</v>
      </c>
      <c r="G186">
        <v>76</v>
      </c>
      <c r="H186">
        <v>3</v>
      </c>
      <c r="I186">
        <v>20</v>
      </c>
    </row>
    <row r="187" spans="1:9" x14ac:dyDescent="0.3">
      <c r="A187" s="1">
        <v>6.42361111111111E-3</v>
      </c>
      <c r="B187">
        <v>27.42</v>
      </c>
      <c r="C187">
        <v>248.9035389</v>
      </c>
      <c r="D187">
        <v>320.9338065</v>
      </c>
      <c r="E187">
        <v>36.6</v>
      </c>
      <c r="F187">
        <v>28.3</v>
      </c>
      <c r="G187">
        <v>78</v>
      </c>
      <c r="H187">
        <v>3.2</v>
      </c>
      <c r="I187">
        <v>20</v>
      </c>
    </row>
    <row r="188" spans="1:9" x14ac:dyDescent="0.3">
      <c r="A188" s="1">
        <v>6.4467592592592597E-3</v>
      </c>
      <c r="B188">
        <v>29.38</v>
      </c>
      <c r="C188">
        <v>316.21599329999998</v>
      </c>
      <c r="D188">
        <v>394.08157699999998</v>
      </c>
      <c r="E188">
        <v>34.9</v>
      </c>
      <c r="F188">
        <v>28</v>
      </c>
      <c r="G188">
        <v>82</v>
      </c>
      <c r="H188">
        <v>3.9</v>
      </c>
      <c r="I188">
        <v>20</v>
      </c>
    </row>
    <row r="189" spans="1:9" x14ac:dyDescent="0.3">
      <c r="A189" s="1">
        <v>6.4583333333333298E-3</v>
      </c>
      <c r="B189">
        <v>30.66</v>
      </c>
      <c r="C189">
        <v>315.98107019999998</v>
      </c>
      <c r="D189">
        <v>398.10256889999999</v>
      </c>
      <c r="E189">
        <v>36.1</v>
      </c>
      <c r="F189">
        <v>28.7</v>
      </c>
      <c r="G189">
        <v>85</v>
      </c>
      <c r="H189">
        <v>3.7</v>
      </c>
      <c r="I189">
        <v>20</v>
      </c>
    </row>
    <row r="190" spans="1:9" x14ac:dyDescent="0.3">
      <c r="A190" s="1">
        <v>6.4930555555555601E-3</v>
      </c>
      <c r="B190">
        <v>30.75</v>
      </c>
      <c r="C190">
        <v>353.36186739999999</v>
      </c>
      <c r="D190">
        <v>446.61558059999999</v>
      </c>
      <c r="E190">
        <v>35.700000000000003</v>
      </c>
      <c r="F190">
        <v>28.3</v>
      </c>
      <c r="G190">
        <v>87</v>
      </c>
      <c r="H190">
        <v>4.0999999999999996</v>
      </c>
      <c r="I190">
        <v>20</v>
      </c>
    </row>
    <row r="191" spans="1:9" x14ac:dyDescent="0.3">
      <c r="A191" s="1">
        <v>6.53935185185185E-3</v>
      </c>
      <c r="B191">
        <v>26.54</v>
      </c>
      <c r="C191">
        <v>298.55175980000001</v>
      </c>
      <c r="D191">
        <v>408.0507313</v>
      </c>
      <c r="E191">
        <v>38.4</v>
      </c>
      <c r="F191">
        <v>28.1</v>
      </c>
      <c r="G191">
        <v>89</v>
      </c>
      <c r="H191">
        <v>3.4</v>
      </c>
      <c r="I191">
        <v>20</v>
      </c>
    </row>
    <row r="192" spans="1:9" x14ac:dyDescent="0.3">
      <c r="A192" s="1">
        <v>6.5624999999999998E-3</v>
      </c>
      <c r="B192">
        <v>26.41</v>
      </c>
      <c r="C192">
        <v>388.34441779999997</v>
      </c>
      <c r="D192">
        <v>435.40278210000002</v>
      </c>
      <c r="E192">
        <v>31.1</v>
      </c>
      <c r="F192">
        <v>27.7</v>
      </c>
      <c r="G192">
        <v>91</v>
      </c>
      <c r="H192">
        <v>4.3</v>
      </c>
      <c r="I192">
        <v>20</v>
      </c>
    </row>
    <row r="193" spans="1:9" x14ac:dyDescent="0.3">
      <c r="A193" s="1">
        <v>6.5972222222222196E-3</v>
      </c>
      <c r="B193">
        <v>25.32</v>
      </c>
      <c r="C193">
        <v>391.33500529999998</v>
      </c>
      <c r="D193">
        <v>436.86297730000001</v>
      </c>
      <c r="E193">
        <v>31</v>
      </c>
      <c r="F193">
        <v>27.7</v>
      </c>
      <c r="G193">
        <v>92</v>
      </c>
      <c r="H193">
        <v>4.3</v>
      </c>
      <c r="I193">
        <v>20</v>
      </c>
    </row>
    <row r="194" spans="1:9" x14ac:dyDescent="0.3">
      <c r="A194" s="1">
        <v>6.6203703703703702E-3</v>
      </c>
      <c r="B194">
        <v>25.01</v>
      </c>
      <c r="C194">
        <v>393.37453820000002</v>
      </c>
      <c r="D194">
        <v>434.70123059999997</v>
      </c>
      <c r="E194">
        <v>30.7</v>
      </c>
      <c r="F194">
        <v>27.8</v>
      </c>
      <c r="G194">
        <v>92</v>
      </c>
      <c r="H194">
        <v>4.3</v>
      </c>
      <c r="I194">
        <v>20</v>
      </c>
    </row>
    <row r="195" spans="1:9" x14ac:dyDescent="0.3">
      <c r="A195" s="1">
        <v>6.6319444444444403E-3</v>
      </c>
      <c r="B195">
        <v>25.2</v>
      </c>
      <c r="C195">
        <v>377.4364751</v>
      </c>
      <c r="D195">
        <v>413.2603287</v>
      </c>
      <c r="E195">
        <v>30.4</v>
      </c>
      <c r="F195">
        <v>27.8</v>
      </c>
      <c r="G195">
        <v>92</v>
      </c>
      <c r="H195">
        <v>4.0999999999999996</v>
      </c>
      <c r="I195">
        <v>20</v>
      </c>
    </row>
    <row r="196" spans="1:9" x14ac:dyDescent="0.3">
      <c r="A196" s="1">
        <v>6.6782407407407398E-3</v>
      </c>
      <c r="B196">
        <v>23.07</v>
      </c>
      <c r="C196">
        <v>479.28051049999999</v>
      </c>
      <c r="D196">
        <v>492.77415660000003</v>
      </c>
      <c r="E196">
        <v>28.4</v>
      </c>
      <c r="F196">
        <v>27.6</v>
      </c>
      <c r="G196">
        <v>90</v>
      </c>
      <c r="H196">
        <v>5.3</v>
      </c>
      <c r="I196">
        <v>20</v>
      </c>
    </row>
    <row r="197" spans="1:9" x14ac:dyDescent="0.3">
      <c r="A197" s="1">
        <v>6.7129629629629596E-3</v>
      </c>
      <c r="B197">
        <v>22.57</v>
      </c>
      <c r="C197">
        <v>468.0525677</v>
      </c>
      <c r="D197">
        <v>472.59131009999999</v>
      </c>
      <c r="E197">
        <v>28.2</v>
      </c>
      <c r="F197">
        <v>27.9</v>
      </c>
      <c r="G197">
        <v>89</v>
      </c>
      <c r="H197">
        <v>5.3</v>
      </c>
      <c r="I197">
        <v>20</v>
      </c>
    </row>
    <row r="198" spans="1:9" x14ac:dyDescent="0.3">
      <c r="A198" s="1">
        <v>6.7361111111111103E-3</v>
      </c>
      <c r="B198">
        <v>25.43</v>
      </c>
      <c r="C198">
        <v>600.48447650000003</v>
      </c>
      <c r="D198">
        <v>525.94939499999998</v>
      </c>
      <c r="E198">
        <v>24.8</v>
      </c>
      <c r="F198">
        <v>28.3</v>
      </c>
      <c r="G198">
        <v>88</v>
      </c>
      <c r="H198">
        <v>6.8</v>
      </c>
      <c r="I198">
        <v>20</v>
      </c>
    </row>
    <row r="199" spans="1:9" x14ac:dyDescent="0.3">
      <c r="A199" s="1">
        <v>6.7708333333333301E-3</v>
      </c>
      <c r="B199">
        <v>24.6</v>
      </c>
      <c r="C199">
        <v>637.63554539999996</v>
      </c>
      <c r="D199">
        <v>569.24565159999997</v>
      </c>
      <c r="E199">
        <v>25</v>
      </c>
      <c r="F199">
        <v>28</v>
      </c>
      <c r="G199">
        <v>87</v>
      </c>
      <c r="H199">
        <v>7.3</v>
      </c>
      <c r="I199">
        <v>20</v>
      </c>
    </row>
    <row r="200" spans="1:9" x14ac:dyDescent="0.3">
      <c r="A200" s="1">
        <v>6.7939814814814798E-3</v>
      </c>
      <c r="B200">
        <v>24.73</v>
      </c>
      <c r="C200">
        <v>623.02510710000001</v>
      </c>
      <c r="D200">
        <v>557.59639159999995</v>
      </c>
      <c r="E200">
        <v>25.2</v>
      </c>
      <c r="F200">
        <v>28.1</v>
      </c>
      <c r="G200">
        <v>86</v>
      </c>
      <c r="H200">
        <v>7.2</v>
      </c>
      <c r="I200">
        <v>20</v>
      </c>
    </row>
    <row r="201" spans="1:9" x14ac:dyDescent="0.3">
      <c r="A201" s="1">
        <v>6.8055555555555603E-3</v>
      </c>
      <c r="B201">
        <v>24.92</v>
      </c>
      <c r="C201">
        <v>600.32175270000005</v>
      </c>
      <c r="D201">
        <v>547.73049639999999</v>
      </c>
      <c r="E201">
        <v>25.6</v>
      </c>
      <c r="F201">
        <v>28</v>
      </c>
      <c r="G201">
        <v>84</v>
      </c>
      <c r="H201">
        <v>7.1</v>
      </c>
      <c r="I201">
        <v>20</v>
      </c>
    </row>
    <row r="202" spans="1:9" x14ac:dyDescent="0.3">
      <c r="A202" s="1">
        <v>6.8402777777777802E-3</v>
      </c>
      <c r="B202">
        <v>23.83</v>
      </c>
      <c r="C202">
        <v>613.70351149999999</v>
      </c>
      <c r="D202">
        <v>553.67561409999996</v>
      </c>
      <c r="E202">
        <v>25.2</v>
      </c>
      <c r="F202">
        <v>27.9</v>
      </c>
      <c r="G202">
        <v>83</v>
      </c>
      <c r="H202">
        <v>7.4</v>
      </c>
      <c r="I202">
        <v>20</v>
      </c>
    </row>
    <row r="203" spans="1:9" x14ac:dyDescent="0.3">
      <c r="A203" s="1">
        <v>6.875E-3</v>
      </c>
      <c r="B203">
        <v>24.48</v>
      </c>
      <c r="C203">
        <v>558.96577260000004</v>
      </c>
      <c r="D203">
        <v>497.70942339999999</v>
      </c>
      <c r="E203">
        <v>24.9</v>
      </c>
      <c r="F203">
        <v>28</v>
      </c>
      <c r="G203">
        <v>83</v>
      </c>
      <c r="H203">
        <v>6.7</v>
      </c>
      <c r="I203">
        <v>20</v>
      </c>
    </row>
    <row r="204" spans="1:9" x14ac:dyDescent="0.3">
      <c r="A204" s="1">
        <v>6.8981481481481498E-3</v>
      </c>
      <c r="B204">
        <v>25.39</v>
      </c>
      <c r="C204">
        <v>559.86327840000001</v>
      </c>
      <c r="D204">
        <v>498.89176140000001</v>
      </c>
      <c r="E204">
        <v>24.8</v>
      </c>
      <c r="F204">
        <v>27.8</v>
      </c>
      <c r="G204">
        <v>83</v>
      </c>
      <c r="H204">
        <v>6.7</v>
      </c>
      <c r="I204">
        <v>20</v>
      </c>
    </row>
    <row r="205" spans="1:9" x14ac:dyDescent="0.3">
      <c r="A205" s="1">
        <v>6.9212962962963004E-3</v>
      </c>
      <c r="B205">
        <v>25.34</v>
      </c>
      <c r="C205">
        <v>565.0236658</v>
      </c>
      <c r="D205">
        <v>502.1673874</v>
      </c>
      <c r="E205">
        <v>24.4</v>
      </c>
      <c r="F205">
        <v>27.4</v>
      </c>
      <c r="G205">
        <v>82</v>
      </c>
      <c r="H205">
        <v>6.9</v>
      </c>
      <c r="I205">
        <v>20</v>
      </c>
    </row>
    <row r="206" spans="1:9" x14ac:dyDescent="0.3">
      <c r="A206" s="1">
        <v>6.9444444444444397E-3</v>
      </c>
      <c r="B206">
        <v>26.34</v>
      </c>
      <c r="C206">
        <v>544.40396920000001</v>
      </c>
      <c r="D206">
        <v>468.00644399999999</v>
      </c>
      <c r="E206">
        <v>23.7</v>
      </c>
      <c r="F206">
        <v>27.6</v>
      </c>
      <c r="G206">
        <v>82</v>
      </c>
      <c r="H206">
        <v>6.6</v>
      </c>
      <c r="I206">
        <v>20</v>
      </c>
    </row>
    <row r="207" spans="1:9" x14ac:dyDescent="0.3">
      <c r="A207" s="1">
        <v>6.97916666666667E-3</v>
      </c>
      <c r="B207">
        <v>26</v>
      </c>
      <c r="C207">
        <v>574.4915704</v>
      </c>
      <c r="D207">
        <v>481.9102317</v>
      </c>
      <c r="E207">
        <v>23</v>
      </c>
      <c r="F207">
        <v>27.5</v>
      </c>
      <c r="G207">
        <v>81</v>
      </c>
      <c r="H207">
        <v>7.1</v>
      </c>
      <c r="I207">
        <v>20</v>
      </c>
    </row>
    <row r="208" spans="1:9" x14ac:dyDescent="0.3">
      <c r="A208" s="1">
        <v>7.0023148148148102E-3</v>
      </c>
      <c r="B208">
        <v>25.8</v>
      </c>
      <c r="C208">
        <v>590.1257372</v>
      </c>
      <c r="D208">
        <v>491.40251000000001</v>
      </c>
      <c r="E208">
        <v>22.7</v>
      </c>
      <c r="F208">
        <v>27.3</v>
      </c>
      <c r="G208">
        <v>81</v>
      </c>
      <c r="H208">
        <v>7.3</v>
      </c>
      <c r="I208">
        <v>20</v>
      </c>
    </row>
    <row r="209" spans="1:9" x14ac:dyDescent="0.3">
      <c r="A209" s="1">
        <v>7.0254629629629599E-3</v>
      </c>
      <c r="B209">
        <v>26.77</v>
      </c>
      <c r="C209">
        <v>574.96689030000005</v>
      </c>
      <c r="D209">
        <v>482.59499829999999</v>
      </c>
      <c r="E209">
        <v>22.9</v>
      </c>
      <c r="F209">
        <v>27.2</v>
      </c>
      <c r="G209">
        <v>81</v>
      </c>
      <c r="H209">
        <v>7.1</v>
      </c>
      <c r="I209">
        <v>20</v>
      </c>
    </row>
    <row r="210" spans="1:9" x14ac:dyDescent="0.3">
      <c r="A210" s="1">
        <v>7.0486111111111097E-3</v>
      </c>
      <c r="B210">
        <v>28.05</v>
      </c>
      <c r="C210">
        <v>578.10385610000003</v>
      </c>
      <c r="D210">
        <v>479.24923560000002</v>
      </c>
      <c r="E210">
        <v>22.5</v>
      </c>
      <c r="F210">
        <v>27.2</v>
      </c>
      <c r="G210">
        <v>82</v>
      </c>
      <c r="H210">
        <v>7.1</v>
      </c>
      <c r="I210">
        <v>20</v>
      </c>
    </row>
    <row r="211" spans="1:9" x14ac:dyDescent="0.3">
      <c r="A211" s="1">
        <v>7.0717592592592603E-3</v>
      </c>
      <c r="B211">
        <v>29.25</v>
      </c>
      <c r="C211">
        <v>575.26878950000003</v>
      </c>
      <c r="D211">
        <v>469.82314389999999</v>
      </c>
      <c r="E211">
        <v>22</v>
      </c>
      <c r="F211">
        <v>26.9</v>
      </c>
      <c r="G211">
        <v>82</v>
      </c>
      <c r="H211">
        <v>7</v>
      </c>
      <c r="I211">
        <v>20</v>
      </c>
    </row>
    <row r="212" spans="1:9" x14ac:dyDescent="0.3">
      <c r="A212" s="1">
        <v>7.09490740740741E-3</v>
      </c>
      <c r="B212">
        <v>28.34</v>
      </c>
      <c r="C212">
        <v>623.52520400000003</v>
      </c>
      <c r="D212">
        <v>508.44110569999998</v>
      </c>
      <c r="E212">
        <v>21.9</v>
      </c>
      <c r="F212">
        <v>26.8</v>
      </c>
      <c r="G212">
        <v>82</v>
      </c>
      <c r="H212">
        <v>7.6</v>
      </c>
      <c r="I212">
        <v>20</v>
      </c>
    </row>
    <row r="213" spans="1:9" x14ac:dyDescent="0.3">
      <c r="A213" s="1">
        <v>7.1296296296296299E-3</v>
      </c>
      <c r="B213">
        <v>27.75</v>
      </c>
      <c r="C213">
        <v>599.15277179999998</v>
      </c>
      <c r="D213">
        <v>494.22300530000001</v>
      </c>
      <c r="E213">
        <v>21.7</v>
      </c>
      <c r="F213">
        <v>26.4</v>
      </c>
      <c r="G213">
        <v>82</v>
      </c>
      <c r="H213">
        <v>7.3</v>
      </c>
      <c r="I213">
        <v>20</v>
      </c>
    </row>
    <row r="214" spans="1:9" x14ac:dyDescent="0.3">
      <c r="A214" s="1">
        <v>7.1527777777777796E-3</v>
      </c>
      <c r="B214">
        <v>28.28</v>
      </c>
      <c r="C214">
        <v>587.00857740000004</v>
      </c>
      <c r="D214">
        <v>493.90777179999998</v>
      </c>
      <c r="E214">
        <v>22</v>
      </c>
      <c r="F214">
        <v>26.2</v>
      </c>
      <c r="G214">
        <v>82</v>
      </c>
      <c r="H214">
        <v>7.2</v>
      </c>
      <c r="I214">
        <v>20</v>
      </c>
    </row>
    <row r="215" spans="1:9" x14ac:dyDescent="0.3">
      <c r="A215" s="1">
        <v>7.1990740740740704E-3</v>
      </c>
      <c r="B215">
        <v>24.32</v>
      </c>
      <c r="C215">
        <v>717.4135106</v>
      </c>
      <c r="D215">
        <v>650.71432890000006</v>
      </c>
      <c r="E215">
        <v>25.3</v>
      </c>
      <c r="F215">
        <v>27.9</v>
      </c>
      <c r="G215">
        <v>83</v>
      </c>
      <c r="H215">
        <v>8.6</v>
      </c>
      <c r="I215">
        <v>20</v>
      </c>
    </row>
    <row r="216" spans="1:9" x14ac:dyDescent="0.3">
      <c r="A216" s="1">
        <v>7.2222222222222202E-3</v>
      </c>
      <c r="B216">
        <v>24.02</v>
      </c>
      <c r="C216">
        <v>697.99986109999998</v>
      </c>
      <c r="D216">
        <v>644.68392870000002</v>
      </c>
      <c r="E216">
        <v>25.8</v>
      </c>
      <c r="F216">
        <v>27.9</v>
      </c>
      <c r="G216">
        <v>85</v>
      </c>
      <c r="H216">
        <v>8.1999999999999993</v>
      </c>
      <c r="I216">
        <v>20</v>
      </c>
    </row>
    <row r="217" spans="1:9" x14ac:dyDescent="0.3">
      <c r="A217" s="1">
        <v>7.2453703703703699E-3</v>
      </c>
      <c r="B217">
        <v>23.92</v>
      </c>
      <c r="C217">
        <v>691.33399199999997</v>
      </c>
      <c r="D217">
        <v>644.14134860000001</v>
      </c>
      <c r="E217">
        <v>26.2</v>
      </c>
      <c r="F217">
        <v>28.2</v>
      </c>
      <c r="G217">
        <v>86</v>
      </c>
      <c r="H217">
        <v>8</v>
      </c>
      <c r="I217">
        <v>20</v>
      </c>
    </row>
    <row r="218" spans="1:9" x14ac:dyDescent="0.3">
      <c r="A218" s="1">
        <v>7.2685185185185196E-3</v>
      </c>
      <c r="B218">
        <v>23.73</v>
      </c>
      <c r="C218">
        <v>691.62190399999997</v>
      </c>
      <c r="D218">
        <v>651.17658329999995</v>
      </c>
      <c r="E218">
        <v>26.6</v>
      </c>
      <c r="F218">
        <v>28.3</v>
      </c>
      <c r="G218">
        <v>87</v>
      </c>
      <c r="H218">
        <v>7.9</v>
      </c>
      <c r="I218">
        <v>20</v>
      </c>
    </row>
    <row r="219" spans="1:9" x14ac:dyDescent="0.3">
      <c r="A219" s="1">
        <v>7.2916666666666703E-3</v>
      </c>
      <c r="B219">
        <v>24.79</v>
      </c>
      <c r="C219">
        <v>677.65778720000003</v>
      </c>
      <c r="D219">
        <v>646.42451830000005</v>
      </c>
      <c r="E219">
        <v>27.1</v>
      </c>
      <c r="F219">
        <v>28.4</v>
      </c>
      <c r="G219">
        <v>89</v>
      </c>
      <c r="H219">
        <v>7.6</v>
      </c>
      <c r="I219">
        <v>20</v>
      </c>
    </row>
    <row r="220" spans="1:9" x14ac:dyDescent="0.3">
      <c r="A220" s="1">
        <v>7.3148148148148096E-3</v>
      </c>
      <c r="B220">
        <v>25.62</v>
      </c>
      <c r="C220">
        <v>709.51441709999995</v>
      </c>
      <c r="D220">
        <v>674.07162129999995</v>
      </c>
      <c r="E220">
        <v>27.3</v>
      </c>
      <c r="F220">
        <v>28.7</v>
      </c>
      <c r="G220">
        <v>90</v>
      </c>
      <c r="H220">
        <v>7.9</v>
      </c>
      <c r="I220">
        <v>20</v>
      </c>
    </row>
    <row r="221" spans="1:9" x14ac:dyDescent="0.3">
      <c r="A221" s="1">
        <v>7.3379629629629602E-3</v>
      </c>
      <c r="B221">
        <v>25.31</v>
      </c>
      <c r="C221">
        <v>755.52331249999997</v>
      </c>
      <c r="D221">
        <v>715.54781109999999</v>
      </c>
      <c r="E221">
        <v>27.1</v>
      </c>
      <c r="F221">
        <v>28.6</v>
      </c>
      <c r="G221">
        <v>91</v>
      </c>
      <c r="H221">
        <v>8.3000000000000007</v>
      </c>
      <c r="I221">
        <v>20</v>
      </c>
    </row>
    <row r="222" spans="1:9" x14ac:dyDescent="0.3">
      <c r="A222" s="1">
        <v>7.3611111111111099E-3</v>
      </c>
      <c r="B222">
        <v>29.6</v>
      </c>
      <c r="C222">
        <v>670.82127270000001</v>
      </c>
      <c r="D222">
        <v>599.2897021</v>
      </c>
      <c r="E222">
        <v>24.4</v>
      </c>
      <c r="F222">
        <v>27.3</v>
      </c>
      <c r="G222">
        <v>92</v>
      </c>
      <c r="H222">
        <v>7.3</v>
      </c>
      <c r="I222">
        <v>20</v>
      </c>
    </row>
    <row r="223" spans="1:9" x14ac:dyDescent="0.3">
      <c r="A223" s="1">
        <v>7.3842592592592597E-3</v>
      </c>
      <c r="B223">
        <v>29.91</v>
      </c>
      <c r="C223">
        <v>690.13040020000005</v>
      </c>
      <c r="D223">
        <v>623.44926229999999</v>
      </c>
      <c r="E223">
        <v>24.4</v>
      </c>
      <c r="F223">
        <v>27</v>
      </c>
      <c r="G223">
        <v>92</v>
      </c>
      <c r="H223">
        <v>7.5</v>
      </c>
      <c r="I223">
        <v>20</v>
      </c>
    </row>
    <row r="224" spans="1:9" x14ac:dyDescent="0.3">
      <c r="A224" s="1">
        <v>7.4074074074074103E-3</v>
      </c>
      <c r="B224">
        <v>29.67</v>
      </c>
      <c r="C224">
        <v>726.38430330000006</v>
      </c>
      <c r="D224">
        <v>648.18398979999995</v>
      </c>
      <c r="E224">
        <v>24</v>
      </c>
      <c r="F224">
        <v>26.9</v>
      </c>
      <c r="G224">
        <v>91</v>
      </c>
      <c r="H224">
        <v>8</v>
      </c>
      <c r="I224">
        <v>20</v>
      </c>
    </row>
    <row r="225" spans="1:9" x14ac:dyDescent="0.3">
      <c r="A225" s="1">
        <v>7.4421296296296301E-3</v>
      </c>
      <c r="B225">
        <v>29.37</v>
      </c>
      <c r="C225">
        <v>721.38287860000003</v>
      </c>
      <c r="D225">
        <v>645.74647860000005</v>
      </c>
      <c r="E225">
        <v>24.1</v>
      </c>
      <c r="F225">
        <v>27</v>
      </c>
      <c r="G225">
        <v>91</v>
      </c>
      <c r="H225">
        <v>7.9</v>
      </c>
      <c r="I225">
        <v>20</v>
      </c>
    </row>
    <row r="226" spans="1:9" x14ac:dyDescent="0.3">
      <c r="A226" s="1">
        <v>7.4652777777777799E-3</v>
      </c>
      <c r="B226">
        <v>28.48</v>
      </c>
      <c r="C226">
        <v>725.7733078</v>
      </c>
      <c r="D226">
        <v>655.09116619999998</v>
      </c>
      <c r="E226">
        <v>24.2</v>
      </c>
      <c r="F226">
        <v>26.8</v>
      </c>
      <c r="G226">
        <v>90</v>
      </c>
      <c r="H226">
        <v>8.1</v>
      </c>
      <c r="I226">
        <v>20</v>
      </c>
    </row>
    <row r="227" spans="1:9" x14ac:dyDescent="0.3">
      <c r="A227" s="1">
        <v>7.4884259259259296E-3</v>
      </c>
      <c r="B227">
        <v>27.97</v>
      </c>
      <c r="C227">
        <v>722.67603259999998</v>
      </c>
      <c r="D227">
        <v>650.55779459999997</v>
      </c>
      <c r="E227">
        <v>24.3</v>
      </c>
      <c r="F227">
        <v>27</v>
      </c>
      <c r="G227">
        <v>89</v>
      </c>
      <c r="H227">
        <v>8.1</v>
      </c>
      <c r="I227">
        <v>20</v>
      </c>
    </row>
    <row r="228" spans="1:9" x14ac:dyDescent="0.3">
      <c r="A228" s="1">
        <v>7.5115740740740698E-3</v>
      </c>
      <c r="B228">
        <v>28.29</v>
      </c>
      <c r="C228">
        <v>691.61167620000003</v>
      </c>
      <c r="D228">
        <v>631.58354540000005</v>
      </c>
      <c r="E228">
        <v>24.6</v>
      </c>
      <c r="F228">
        <v>27</v>
      </c>
      <c r="G228">
        <v>88</v>
      </c>
      <c r="H228">
        <v>7.9</v>
      </c>
      <c r="I228">
        <v>20</v>
      </c>
    </row>
    <row r="229" spans="1:9" x14ac:dyDescent="0.3">
      <c r="A229" s="1">
        <v>7.5347222222222204E-3</v>
      </c>
      <c r="B229">
        <v>28.28</v>
      </c>
      <c r="C229">
        <v>684.91968029999998</v>
      </c>
      <c r="D229">
        <v>631.29812249999998</v>
      </c>
      <c r="E229">
        <v>24.8</v>
      </c>
      <c r="F229">
        <v>26.9</v>
      </c>
      <c r="G229">
        <v>87</v>
      </c>
      <c r="H229">
        <v>7.9</v>
      </c>
      <c r="I229">
        <v>20</v>
      </c>
    </row>
    <row r="230" spans="1:9" x14ac:dyDescent="0.3">
      <c r="A230" s="1">
        <v>7.5578703703703702E-3</v>
      </c>
      <c r="B230">
        <v>27.61</v>
      </c>
      <c r="C230">
        <v>707.80215550000003</v>
      </c>
      <c r="D230">
        <v>660.85667679999995</v>
      </c>
      <c r="E230">
        <v>25.3</v>
      </c>
      <c r="F230">
        <v>27.1</v>
      </c>
      <c r="G230">
        <v>87</v>
      </c>
      <c r="H230">
        <v>8.1</v>
      </c>
      <c r="I230">
        <v>20</v>
      </c>
    </row>
    <row r="231" spans="1:9" x14ac:dyDescent="0.3">
      <c r="A231" s="1">
        <v>7.5810185185185199E-3</v>
      </c>
      <c r="B231">
        <v>28.22</v>
      </c>
      <c r="C231">
        <v>699.10271890000001</v>
      </c>
      <c r="D231">
        <v>662.04947340000001</v>
      </c>
      <c r="E231">
        <v>25.8</v>
      </c>
      <c r="F231">
        <v>27.2</v>
      </c>
      <c r="G231">
        <v>87</v>
      </c>
      <c r="H231">
        <v>8</v>
      </c>
      <c r="I231">
        <v>20</v>
      </c>
    </row>
    <row r="232" spans="1:9" x14ac:dyDescent="0.3">
      <c r="A232" s="1">
        <v>7.6041666666666697E-3</v>
      </c>
      <c r="B232">
        <v>28.74</v>
      </c>
      <c r="C232">
        <v>719.33848239999998</v>
      </c>
      <c r="D232">
        <v>679.97272469999996</v>
      </c>
      <c r="E232">
        <v>25.8</v>
      </c>
      <c r="F232">
        <v>27.2</v>
      </c>
      <c r="G232">
        <v>87</v>
      </c>
      <c r="H232">
        <v>8.3000000000000007</v>
      </c>
      <c r="I232">
        <v>20</v>
      </c>
    </row>
    <row r="233" spans="1:9" x14ac:dyDescent="0.3">
      <c r="A233" s="1">
        <v>7.6388888888888904E-3</v>
      </c>
      <c r="B233">
        <v>28.42</v>
      </c>
      <c r="C233">
        <v>748.35949449999998</v>
      </c>
      <c r="D233">
        <v>711.41268520000006</v>
      </c>
      <c r="E233">
        <v>26.1</v>
      </c>
      <c r="F233">
        <v>27.4</v>
      </c>
      <c r="G233">
        <v>87</v>
      </c>
      <c r="H233">
        <v>8.6</v>
      </c>
      <c r="I233">
        <v>20</v>
      </c>
    </row>
    <row r="234" spans="1:9" x14ac:dyDescent="0.3">
      <c r="A234" s="1">
        <v>7.6620370370370401E-3</v>
      </c>
      <c r="B234">
        <v>27.49</v>
      </c>
      <c r="C234">
        <v>738.5535711</v>
      </c>
      <c r="D234">
        <v>720.8200488</v>
      </c>
      <c r="E234">
        <v>26.8</v>
      </c>
      <c r="F234">
        <v>27.5</v>
      </c>
      <c r="G234">
        <v>87</v>
      </c>
      <c r="H234">
        <v>8.5</v>
      </c>
      <c r="I234">
        <v>20</v>
      </c>
    </row>
    <row r="235" spans="1:9" x14ac:dyDescent="0.3">
      <c r="A235" s="1">
        <v>7.69675925925926E-3</v>
      </c>
      <c r="B235">
        <v>26.6</v>
      </c>
      <c r="C235">
        <v>684.96346119999998</v>
      </c>
      <c r="D235">
        <v>681.59183169999994</v>
      </c>
      <c r="E235">
        <v>27.6</v>
      </c>
      <c r="F235">
        <v>27.7</v>
      </c>
      <c r="G235">
        <v>87</v>
      </c>
      <c r="H235">
        <v>7.9</v>
      </c>
      <c r="I235">
        <v>20</v>
      </c>
    </row>
    <row r="236" spans="1:9" x14ac:dyDescent="0.3">
      <c r="A236" s="1">
        <v>7.7199074074074097E-3</v>
      </c>
      <c r="B236">
        <v>26.4</v>
      </c>
      <c r="C236">
        <v>678.60032420000005</v>
      </c>
      <c r="D236">
        <v>674.23915609999995</v>
      </c>
      <c r="E236">
        <v>27.8</v>
      </c>
      <c r="F236">
        <v>28</v>
      </c>
      <c r="G236">
        <v>87</v>
      </c>
      <c r="H236">
        <v>7.8</v>
      </c>
      <c r="I236">
        <v>20</v>
      </c>
    </row>
    <row r="237" spans="1:9" x14ac:dyDescent="0.3">
      <c r="A237" s="1">
        <v>7.7546296296296304E-3</v>
      </c>
      <c r="B237">
        <v>26.1</v>
      </c>
      <c r="C237">
        <v>656.32345669999995</v>
      </c>
      <c r="D237">
        <v>642.08974579999995</v>
      </c>
      <c r="E237">
        <v>27.4</v>
      </c>
      <c r="F237">
        <v>28</v>
      </c>
      <c r="G237">
        <v>87</v>
      </c>
      <c r="H237">
        <v>7.5</v>
      </c>
      <c r="I237">
        <v>20</v>
      </c>
    </row>
    <row r="238" spans="1:9" x14ac:dyDescent="0.3">
      <c r="A238" s="1">
        <v>7.8240740740740701E-3</v>
      </c>
      <c r="B238">
        <v>20.73</v>
      </c>
      <c r="C238">
        <v>647.1997523</v>
      </c>
      <c r="D238">
        <v>688.72088210000004</v>
      </c>
      <c r="E238">
        <v>29.5</v>
      </c>
      <c r="F238">
        <v>27.7</v>
      </c>
      <c r="G238">
        <v>87</v>
      </c>
      <c r="H238">
        <v>7.4</v>
      </c>
      <c r="I238">
        <v>20</v>
      </c>
    </row>
    <row r="239" spans="1:9" x14ac:dyDescent="0.3">
      <c r="A239" s="1">
        <v>7.8587962962962995E-3</v>
      </c>
      <c r="B239">
        <v>19.72</v>
      </c>
      <c r="C239">
        <v>633.73781440000005</v>
      </c>
      <c r="D239">
        <v>677.1210552</v>
      </c>
      <c r="E239">
        <v>29.4</v>
      </c>
      <c r="F239">
        <v>27.5</v>
      </c>
      <c r="G239">
        <v>88</v>
      </c>
      <c r="H239">
        <v>7.2</v>
      </c>
      <c r="I239">
        <v>20</v>
      </c>
    </row>
    <row r="240" spans="1:9" x14ac:dyDescent="0.3">
      <c r="A240" s="1">
        <v>7.8819444444444397E-3</v>
      </c>
      <c r="B240">
        <v>19.690000000000001</v>
      </c>
      <c r="C240">
        <v>609.4142789</v>
      </c>
      <c r="D240">
        <v>650.78602769999998</v>
      </c>
      <c r="E240">
        <v>29.4</v>
      </c>
      <c r="F240">
        <v>27.6</v>
      </c>
      <c r="G240">
        <v>88</v>
      </c>
      <c r="H240">
        <v>6.9</v>
      </c>
      <c r="I240">
        <v>20</v>
      </c>
    </row>
    <row r="241" spans="1:9" x14ac:dyDescent="0.3">
      <c r="A241" s="1">
        <v>7.9050925925925903E-3</v>
      </c>
      <c r="B241">
        <v>20.09</v>
      </c>
      <c r="C241">
        <v>595.16430379999997</v>
      </c>
      <c r="D241">
        <v>631.47304029999998</v>
      </c>
      <c r="E241">
        <v>29.1</v>
      </c>
      <c r="F241">
        <v>27.5</v>
      </c>
      <c r="G241">
        <v>88</v>
      </c>
      <c r="H241">
        <v>6.8</v>
      </c>
      <c r="I241">
        <v>20</v>
      </c>
    </row>
    <row r="242" spans="1:9" x14ac:dyDescent="0.3">
      <c r="A242" s="1">
        <v>7.9282407407407392E-3</v>
      </c>
      <c r="B242">
        <v>20.6</v>
      </c>
      <c r="C242">
        <v>613.52642300000002</v>
      </c>
      <c r="D242">
        <v>647.73694079999996</v>
      </c>
      <c r="E242">
        <v>28.7</v>
      </c>
      <c r="F242">
        <v>27.2</v>
      </c>
      <c r="G242">
        <v>88</v>
      </c>
      <c r="H242">
        <v>7</v>
      </c>
      <c r="I242">
        <v>20</v>
      </c>
    </row>
    <row r="243" spans="1:9" x14ac:dyDescent="0.3">
      <c r="A243" s="1">
        <v>7.9513888888888898E-3</v>
      </c>
      <c r="B243">
        <v>20.63</v>
      </c>
      <c r="C243">
        <v>642.1642435</v>
      </c>
      <c r="D243">
        <v>666.25367170000004</v>
      </c>
      <c r="E243">
        <v>28.1</v>
      </c>
      <c r="F243">
        <v>27.1</v>
      </c>
      <c r="G243">
        <v>87</v>
      </c>
      <c r="H243">
        <v>7.4</v>
      </c>
      <c r="I243">
        <v>20</v>
      </c>
    </row>
    <row r="244" spans="1:9" x14ac:dyDescent="0.3">
      <c r="A244" s="1">
        <v>7.9745370370370404E-3</v>
      </c>
      <c r="B244">
        <v>21.25</v>
      </c>
      <c r="C244">
        <v>644.93019040000001</v>
      </c>
      <c r="D244">
        <v>675.42056460000003</v>
      </c>
      <c r="E244">
        <v>28.3</v>
      </c>
      <c r="F244">
        <v>27</v>
      </c>
      <c r="G244">
        <v>86</v>
      </c>
      <c r="H244">
        <v>7.5</v>
      </c>
      <c r="I244">
        <v>20</v>
      </c>
    </row>
    <row r="245" spans="1:9" x14ac:dyDescent="0.3">
      <c r="A245" s="1">
        <v>8.0092592592592594E-3</v>
      </c>
      <c r="B245">
        <v>26.35</v>
      </c>
      <c r="C245">
        <v>651.31896770000003</v>
      </c>
      <c r="D245">
        <v>625.78332009999997</v>
      </c>
      <c r="E245">
        <v>25.7</v>
      </c>
      <c r="F245">
        <v>26.8</v>
      </c>
      <c r="G245">
        <v>85</v>
      </c>
      <c r="H245">
        <v>7.7</v>
      </c>
      <c r="I245">
        <v>20</v>
      </c>
    </row>
    <row r="246" spans="1:9" x14ac:dyDescent="0.3">
      <c r="A246" s="1">
        <v>8.03240740740741E-3</v>
      </c>
      <c r="B246">
        <v>27.66</v>
      </c>
      <c r="C246">
        <v>643.02428010000006</v>
      </c>
      <c r="D246">
        <v>616.76990320000004</v>
      </c>
      <c r="E246">
        <v>25.8</v>
      </c>
      <c r="F246">
        <v>26.9</v>
      </c>
      <c r="G246">
        <v>83</v>
      </c>
      <c r="H246">
        <v>7.7</v>
      </c>
      <c r="I246">
        <v>20</v>
      </c>
    </row>
    <row r="247" spans="1:9" x14ac:dyDescent="0.3">
      <c r="A247" s="1">
        <v>8.0555555555555606E-3</v>
      </c>
      <c r="B247">
        <v>28.33</v>
      </c>
      <c r="C247">
        <v>634.74598270000001</v>
      </c>
      <c r="D247">
        <v>602.58124320000002</v>
      </c>
      <c r="E247">
        <v>25.6</v>
      </c>
      <c r="F247">
        <v>27</v>
      </c>
      <c r="G247">
        <v>82</v>
      </c>
      <c r="H247">
        <v>7.7</v>
      </c>
      <c r="I247">
        <v>20</v>
      </c>
    </row>
    <row r="248" spans="1:9" x14ac:dyDescent="0.3">
      <c r="A248" s="1">
        <v>8.0787037037037008E-3</v>
      </c>
      <c r="B248">
        <v>28.85</v>
      </c>
      <c r="C248">
        <v>656.33844239999996</v>
      </c>
      <c r="D248">
        <v>629.24732649999999</v>
      </c>
      <c r="E248">
        <v>25.8</v>
      </c>
      <c r="F248">
        <v>26.9</v>
      </c>
      <c r="G248">
        <v>82</v>
      </c>
      <c r="H248">
        <v>8</v>
      </c>
      <c r="I248">
        <v>20</v>
      </c>
    </row>
    <row r="249" spans="1:9" x14ac:dyDescent="0.3">
      <c r="A249" s="1">
        <v>8.1018518518518497E-3</v>
      </c>
      <c r="B249">
        <v>29.2</v>
      </c>
      <c r="C249">
        <v>651.27441450000003</v>
      </c>
      <c r="D249">
        <v>613.84256649999998</v>
      </c>
      <c r="E249">
        <v>25.6</v>
      </c>
      <c r="F249">
        <v>27.2</v>
      </c>
      <c r="G249">
        <v>81</v>
      </c>
      <c r="H249">
        <v>8</v>
      </c>
      <c r="I249">
        <v>20</v>
      </c>
    </row>
    <row r="250" spans="1:9" x14ac:dyDescent="0.3">
      <c r="A250" s="1">
        <v>8.1250000000000003E-3</v>
      </c>
      <c r="B250">
        <v>29.43</v>
      </c>
      <c r="C250">
        <v>635.78083960000004</v>
      </c>
      <c r="D250">
        <v>594.66034420000005</v>
      </c>
      <c r="E250">
        <v>25.5</v>
      </c>
      <c r="F250">
        <v>27.2</v>
      </c>
      <c r="G250">
        <v>81</v>
      </c>
      <c r="H250">
        <v>7.8</v>
      </c>
      <c r="I250">
        <v>20</v>
      </c>
    </row>
    <row r="251" spans="1:9" x14ac:dyDescent="0.3">
      <c r="A251" s="1">
        <v>8.1481481481481492E-3</v>
      </c>
      <c r="B251">
        <v>29.48</v>
      </c>
      <c r="C251">
        <v>622.96169440000006</v>
      </c>
      <c r="D251">
        <v>587.87559650000003</v>
      </c>
      <c r="E251">
        <v>25.5</v>
      </c>
      <c r="F251">
        <v>27.1</v>
      </c>
      <c r="G251">
        <v>80</v>
      </c>
      <c r="H251">
        <v>7.8</v>
      </c>
      <c r="I251">
        <v>20</v>
      </c>
    </row>
    <row r="252" spans="1:9" x14ac:dyDescent="0.3">
      <c r="A252" s="1">
        <v>8.1712962962962998E-3</v>
      </c>
      <c r="B252">
        <v>30</v>
      </c>
      <c r="C252">
        <v>601.49523469999997</v>
      </c>
      <c r="D252">
        <v>568.8155094</v>
      </c>
      <c r="E252">
        <v>25.9</v>
      </c>
      <c r="F252">
        <v>27.3</v>
      </c>
      <c r="G252">
        <v>80</v>
      </c>
      <c r="H252">
        <v>7.5</v>
      </c>
      <c r="I252">
        <v>20</v>
      </c>
    </row>
    <row r="253" spans="1:9" x14ac:dyDescent="0.3">
      <c r="A253" s="1">
        <v>8.1944444444444504E-3</v>
      </c>
      <c r="B253">
        <v>30.43</v>
      </c>
      <c r="C253">
        <v>608.7331901</v>
      </c>
      <c r="D253">
        <v>574.41936399999997</v>
      </c>
      <c r="E253">
        <v>25.6</v>
      </c>
      <c r="F253">
        <v>27.1</v>
      </c>
      <c r="G253">
        <v>80</v>
      </c>
      <c r="H253">
        <v>7.6</v>
      </c>
      <c r="I253">
        <v>20</v>
      </c>
    </row>
    <row r="254" spans="1:9" x14ac:dyDescent="0.3">
      <c r="A254" s="1">
        <v>8.2175925925925906E-3</v>
      </c>
      <c r="B254">
        <v>30.23</v>
      </c>
      <c r="C254">
        <v>626.60567040000001</v>
      </c>
      <c r="D254">
        <v>585.9469077</v>
      </c>
      <c r="E254">
        <v>25.2</v>
      </c>
      <c r="F254">
        <v>27</v>
      </c>
      <c r="G254">
        <v>79</v>
      </c>
      <c r="H254">
        <v>7.9</v>
      </c>
      <c r="I254">
        <v>20</v>
      </c>
    </row>
    <row r="255" spans="1:9" x14ac:dyDescent="0.3">
      <c r="A255" s="1">
        <v>8.2407407407407395E-3</v>
      </c>
      <c r="B255">
        <v>30.58</v>
      </c>
      <c r="C255">
        <v>596.10577890000002</v>
      </c>
      <c r="D255">
        <v>554.1775404</v>
      </c>
      <c r="E255">
        <v>25.2</v>
      </c>
      <c r="F255">
        <v>27.1</v>
      </c>
      <c r="G255">
        <v>78</v>
      </c>
      <c r="H255">
        <v>7.6</v>
      </c>
      <c r="I255">
        <v>20</v>
      </c>
    </row>
    <row r="256" spans="1:9" x14ac:dyDescent="0.3">
      <c r="A256" s="1">
        <v>8.2638888888888901E-3</v>
      </c>
      <c r="B256">
        <v>30.2</v>
      </c>
      <c r="C256">
        <v>632.01773300000002</v>
      </c>
      <c r="D256">
        <v>599.68525550000004</v>
      </c>
      <c r="E256">
        <v>25.2</v>
      </c>
      <c r="F256">
        <v>26.6</v>
      </c>
      <c r="G256">
        <v>77</v>
      </c>
      <c r="H256">
        <v>8.1999999999999993</v>
      </c>
      <c r="I256">
        <v>20</v>
      </c>
    </row>
    <row r="257" spans="1:9" x14ac:dyDescent="0.3">
      <c r="A257" s="1">
        <v>8.2754629629629602E-3</v>
      </c>
      <c r="B257">
        <v>30.33</v>
      </c>
      <c r="C257">
        <v>618.68518689999996</v>
      </c>
      <c r="D257">
        <v>591.11116719999995</v>
      </c>
      <c r="E257">
        <v>25.4</v>
      </c>
      <c r="F257">
        <v>26.5</v>
      </c>
      <c r="G257">
        <v>77</v>
      </c>
      <c r="H257">
        <v>8</v>
      </c>
      <c r="I257">
        <v>20</v>
      </c>
    </row>
    <row r="258" spans="1:9" x14ac:dyDescent="0.3">
      <c r="A258" s="1">
        <v>8.2986111111111108E-3</v>
      </c>
      <c r="B258">
        <v>30.67</v>
      </c>
      <c r="C258">
        <v>619.84201399999995</v>
      </c>
      <c r="D258">
        <v>587.74342650000006</v>
      </c>
      <c r="E258">
        <v>25.2</v>
      </c>
      <c r="F258">
        <v>26.6</v>
      </c>
      <c r="G258">
        <v>78</v>
      </c>
      <c r="H258">
        <v>7.9</v>
      </c>
      <c r="I258">
        <v>20</v>
      </c>
    </row>
    <row r="259" spans="1:9" x14ac:dyDescent="0.3">
      <c r="A259" s="1">
        <v>8.3217592592592596E-3</v>
      </c>
      <c r="B259">
        <v>30.44</v>
      </c>
      <c r="C259">
        <v>642.10201789999996</v>
      </c>
      <c r="D259">
        <v>610.67255179999995</v>
      </c>
      <c r="E259">
        <v>24.9</v>
      </c>
      <c r="F259">
        <v>26.2</v>
      </c>
      <c r="G259">
        <v>78</v>
      </c>
      <c r="H259">
        <v>8.1999999999999993</v>
      </c>
      <c r="I259">
        <v>20</v>
      </c>
    </row>
    <row r="260" spans="1:9" x14ac:dyDescent="0.3">
      <c r="A260" s="1">
        <v>8.3449074074074103E-3</v>
      </c>
      <c r="B260">
        <v>30.26</v>
      </c>
      <c r="C260">
        <v>658.42648789999998</v>
      </c>
      <c r="D260">
        <v>627.54666310000005</v>
      </c>
      <c r="E260">
        <v>25.1</v>
      </c>
      <c r="F260">
        <v>26.4</v>
      </c>
      <c r="G260">
        <v>80</v>
      </c>
      <c r="H260">
        <v>8.1999999999999993</v>
      </c>
      <c r="I260">
        <v>20</v>
      </c>
    </row>
    <row r="261" spans="1:9" x14ac:dyDescent="0.3">
      <c r="A261" s="1">
        <v>8.3796296296296292E-3</v>
      </c>
      <c r="B261">
        <v>30.38</v>
      </c>
      <c r="C261">
        <v>663.54472420000002</v>
      </c>
      <c r="D261">
        <v>631.65396199999998</v>
      </c>
      <c r="E261">
        <v>25.2</v>
      </c>
      <c r="F261">
        <v>26.5</v>
      </c>
      <c r="G261">
        <v>81</v>
      </c>
      <c r="H261">
        <v>8.1999999999999993</v>
      </c>
      <c r="I261">
        <v>20</v>
      </c>
    </row>
    <row r="262" spans="1:9" x14ac:dyDescent="0.3">
      <c r="A262" s="1">
        <v>8.3912037037036993E-3</v>
      </c>
      <c r="B262">
        <v>30.33</v>
      </c>
      <c r="C262">
        <v>693.98827010000002</v>
      </c>
      <c r="D262">
        <v>672.07205439999996</v>
      </c>
      <c r="E262">
        <v>25.5</v>
      </c>
      <c r="F262">
        <v>26.3</v>
      </c>
      <c r="G262">
        <v>82</v>
      </c>
      <c r="H262">
        <v>8.5</v>
      </c>
      <c r="I262">
        <v>30</v>
      </c>
    </row>
    <row r="263" spans="1:9" x14ac:dyDescent="0.3">
      <c r="A263" s="1">
        <v>8.4143518518518499E-3</v>
      </c>
      <c r="B263">
        <v>30.29</v>
      </c>
      <c r="C263">
        <v>673.43711359999998</v>
      </c>
      <c r="D263">
        <v>641.66658380000001</v>
      </c>
      <c r="E263">
        <v>25.6</v>
      </c>
      <c r="F263">
        <v>26.8</v>
      </c>
      <c r="G263">
        <v>83</v>
      </c>
      <c r="H263">
        <v>8.1</v>
      </c>
      <c r="I263">
        <v>30</v>
      </c>
    </row>
    <row r="264" spans="1:9" x14ac:dyDescent="0.3">
      <c r="A264" s="1">
        <v>8.4375000000000006E-3</v>
      </c>
      <c r="B264">
        <v>30.15</v>
      </c>
      <c r="C264">
        <v>685.24048640000001</v>
      </c>
      <c r="D264">
        <v>655.15308860000005</v>
      </c>
      <c r="E264">
        <v>25.5</v>
      </c>
      <c r="F264">
        <v>26.6</v>
      </c>
      <c r="G264">
        <v>84</v>
      </c>
      <c r="H264">
        <v>8.1999999999999993</v>
      </c>
      <c r="I264">
        <v>30</v>
      </c>
    </row>
    <row r="265" spans="1:9" x14ac:dyDescent="0.3">
      <c r="A265" s="1">
        <v>8.4722222222222195E-3</v>
      </c>
      <c r="B265">
        <v>29.2</v>
      </c>
      <c r="C265">
        <v>713.62984510000001</v>
      </c>
      <c r="D265">
        <v>687.48967319999997</v>
      </c>
      <c r="E265">
        <v>25.5</v>
      </c>
      <c r="F265">
        <v>26.5</v>
      </c>
      <c r="G265">
        <v>84</v>
      </c>
      <c r="H265">
        <v>8.5</v>
      </c>
      <c r="I265">
        <v>30</v>
      </c>
    </row>
    <row r="266" spans="1:9" x14ac:dyDescent="0.3">
      <c r="A266" s="1">
        <v>8.4953703703703701E-3</v>
      </c>
      <c r="B266">
        <v>29.34</v>
      </c>
      <c r="C266">
        <v>715.06439379999995</v>
      </c>
      <c r="D266">
        <v>686.6349616</v>
      </c>
      <c r="E266">
        <v>25.6</v>
      </c>
      <c r="F266">
        <v>26.7</v>
      </c>
      <c r="G266">
        <v>85</v>
      </c>
      <c r="H266">
        <v>8.4</v>
      </c>
      <c r="I266">
        <v>30</v>
      </c>
    </row>
    <row r="267" spans="1:9" x14ac:dyDescent="0.3">
      <c r="A267" s="1">
        <v>8.5185185185185208E-3</v>
      </c>
      <c r="B267">
        <v>29.67</v>
      </c>
      <c r="C267">
        <v>700.54494580000005</v>
      </c>
      <c r="D267">
        <v>671.79854250000005</v>
      </c>
      <c r="E267">
        <v>25.5</v>
      </c>
      <c r="F267">
        <v>26.6</v>
      </c>
      <c r="G267">
        <v>86</v>
      </c>
      <c r="H267">
        <v>8.1</v>
      </c>
      <c r="I267">
        <v>30</v>
      </c>
    </row>
    <row r="268" spans="1:9" x14ac:dyDescent="0.3">
      <c r="A268" s="1">
        <v>8.5300925925925909E-3</v>
      </c>
      <c r="B268">
        <v>30.4</v>
      </c>
      <c r="C268">
        <v>696.42559410000001</v>
      </c>
      <c r="D268">
        <v>664.91258900000003</v>
      </c>
      <c r="E268">
        <v>25.4</v>
      </c>
      <c r="F268">
        <v>26.6</v>
      </c>
      <c r="G268">
        <v>87</v>
      </c>
      <c r="H268">
        <v>8</v>
      </c>
      <c r="I268">
        <v>30</v>
      </c>
    </row>
    <row r="269" spans="1:9" x14ac:dyDescent="0.3">
      <c r="A269" s="1">
        <v>8.5532407407407397E-3</v>
      </c>
      <c r="B269">
        <v>30.08</v>
      </c>
      <c r="C269">
        <v>703.13287460000004</v>
      </c>
      <c r="D269">
        <v>667.24191150000001</v>
      </c>
      <c r="E269">
        <v>25.1</v>
      </c>
      <c r="F269">
        <v>26.5</v>
      </c>
      <c r="G269">
        <v>89</v>
      </c>
      <c r="H269">
        <v>7.9</v>
      </c>
      <c r="I269">
        <v>30</v>
      </c>
    </row>
    <row r="270" spans="1:9" x14ac:dyDescent="0.3">
      <c r="A270" s="1">
        <v>8.5763888888888903E-3</v>
      </c>
      <c r="B270">
        <v>29.82</v>
      </c>
      <c r="C270">
        <v>750.0381903</v>
      </c>
      <c r="D270">
        <v>708.10588470000005</v>
      </c>
      <c r="E270">
        <v>24.7</v>
      </c>
      <c r="F270">
        <v>26.2</v>
      </c>
      <c r="G270">
        <v>92</v>
      </c>
      <c r="H270">
        <v>8.1999999999999993</v>
      </c>
      <c r="I270">
        <v>30</v>
      </c>
    </row>
    <row r="271" spans="1:9" x14ac:dyDescent="0.3">
      <c r="A271" s="1">
        <v>8.5995370370370392E-3</v>
      </c>
      <c r="B271">
        <v>30.03</v>
      </c>
      <c r="C271">
        <v>776.30104840000001</v>
      </c>
      <c r="D271">
        <v>723.21028999999999</v>
      </c>
      <c r="E271">
        <v>24.6</v>
      </c>
      <c r="F271">
        <v>26.4</v>
      </c>
      <c r="G271">
        <v>94</v>
      </c>
      <c r="H271">
        <v>8.3000000000000007</v>
      </c>
      <c r="I271">
        <v>30</v>
      </c>
    </row>
    <row r="272" spans="1:9" x14ac:dyDescent="0.3">
      <c r="A272" s="1">
        <v>8.6226851851851794E-3</v>
      </c>
      <c r="B272">
        <v>30.57</v>
      </c>
      <c r="C272">
        <v>772.12486699999999</v>
      </c>
      <c r="D272">
        <v>708.41558010000006</v>
      </c>
      <c r="E272">
        <v>24.3</v>
      </c>
      <c r="F272">
        <v>26.5</v>
      </c>
      <c r="G272">
        <v>96</v>
      </c>
      <c r="H272">
        <v>8</v>
      </c>
      <c r="I272">
        <v>30</v>
      </c>
    </row>
    <row r="273" spans="1:9" x14ac:dyDescent="0.3">
      <c r="A273" s="1">
        <v>8.6574074074074105E-3</v>
      </c>
      <c r="B273">
        <v>30.38</v>
      </c>
      <c r="C273">
        <v>780.77706899999998</v>
      </c>
      <c r="D273">
        <v>711.81165520000002</v>
      </c>
      <c r="E273">
        <v>24.2</v>
      </c>
      <c r="F273">
        <v>26.5</v>
      </c>
      <c r="G273">
        <v>98</v>
      </c>
      <c r="H273">
        <v>8</v>
      </c>
      <c r="I273">
        <v>30</v>
      </c>
    </row>
    <row r="274" spans="1:9" x14ac:dyDescent="0.3">
      <c r="A274" s="1">
        <v>8.6805555555555594E-3</v>
      </c>
      <c r="B274">
        <v>30</v>
      </c>
      <c r="C274">
        <v>786.75240369999995</v>
      </c>
      <c r="D274">
        <v>725.7769055</v>
      </c>
      <c r="E274">
        <v>24.5</v>
      </c>
      <c r="F274">
        <v>26.5</v>
      </c>
      <c r="G274">
        <v>99</v>
      </c>
      <c r="H274">
        <v>7.9</v>
      </c>
      <c r="I274">
        <v>30</v>
      </c>
    </row>
    <row r="275" spans="1:9" x14ac:dyDescent="0.3">
      <c r="A275" s="1">
        <v>8.7037037037036996E-3</v>
      </c>
      <c r="B275">
        <v>28.54</v>
      </c>
      <c r="C275">
        <v>787.44314710000003</v>
      </c>
      <c r="D275">
        <v>729.24153520000004</v>
      </c>
      <c r="E275">
        <v>24.5</v>
      </c>
      <c r="F275">
        <v>26.5</v>
      </c>
      <c r="G275">
        <v>99</v>
      </c>
      <c r="H275">
        <v>8</v>
      </c>
      <c r="I275">
        <v>30</v>
      </c>
    </row>
    <row r="276" spans="1:9" x14ac:dyDescent="0.3">
      <c r="A276" s="1">
        <v>8.7384259259259307E-3</v>
      </c>
      <c r="B276">
        <v>27.66</v>
      </c>
      <c r="C276">
        <v>755.9796781</v>
      </c>
      <c r="D276">
        <v>694.94529650000004</v>
      </c>
      <c r="E276">
        <v>24.6</v>
      </c>
      <c r="F276">
        <v>26.7</v>
      </c>
      <c r="G276">
        <v>99</v>
      </c>
      <c r="H276">
        <v>7.6</v>
      </c>
      <c r="I276">
        <v>30</v>
      </c>
    </row>
    <row r="277" spans="1:9" x14ac:dyDescent="0.3">
      <c r="A277" s="1">
        <v>8.7615740740740692E-3</v>
      </c>
      <c r="B277">
        <v>26.7</v>
      </c>
      <c r="C277">
        <v>767.54927450000002</v>
      </c>
      <c r="D277">
        <v>715.55465690000005</v>
      </c>
      <c r="E277">
        <v>24.8</v>
      </c>
      <c r="F277">
        <v>26.6</v>
      </c>
      <c r="G277">
        <v>98</v>
      </c>
      <c r="H277">
        <v>7.8</v>
      </c>
      <c r="I277">
        <v>30</v>
      </c>
    </row>
    <row r="278" spans="1:9" x14ac:dyDescent="0.3">
      <c r="A278" s="1">
        <v>8.7847222222222198E-3</v>
      </c>
      <c r="B278">
        <v>26.68</v>
      </c>
      <c r="C278">
        <v>735.64322230000005</v>
      </c>
      <c r="D278">
        <v>692.28087549999998</v>
      </c>
      <c r="E278">
        <v>25</v>
      </c>
      <c r="F278">
        <v>26.6</v>
      </c>
      <c r="G278">
        <v>97</v>
      </c>
      <c r="H278">
        <v>7.6</v>
      </c>
      <c r="I278">
        <v>30</v>
      </c>
    </row>
    <row r="279" spans="1:9" x14ac:dyDescent="0.3">
      <c r="A279" s="1">
        <v>8.8078703703703704E-3</v>
      </c>
      <c r="B279">
        <v>27.35</v>
      </c>
      <c r="C279">
        <v>715.32858629999998</v>
      </c>
      <c r="D279">
        <v>680.47791740000002</v>
      </c>
      <c r="E279">
        <v>25.4</v>
      </c>
      <c r="F279">
        <v>26.7</v>
      </c>
      <c r="G279">
        <v>95</v>
      </c>
      <c r="H279">
        <v>7.5</v>
      </c>
      <c r="I279">
        <v>30</v>
      </c>
    </row>
    <row r="280" spans="1:9" x14ac:dyDescent="0.3">
      <c r="A280" s="1">
        <v>8.8310185185185193E-3</v>
      </c>
      <c r="B280">
        <v>27.83</v>
      </c>
      <c r="C280">
        <v>717.78593769999998</v>
      </c>
      <c r="D280">
        <v>675.16792359999999</v>
      </c>
      <c r="E280">
        <v>25</v>
      </c>
      <c r="F280">
        <v>26.6</v>
      </c>
      <c r="G280">
        <v>93</v>
      </c>
      <c r="H280">
        <v>7.7</v>
      </c>
      <c r="I280">
        <v>30</v>
      </c>
    </row>
    <row r="281" spans="1:9" x14ac:dyDescent="0.3">
      <c r="A281" s="1">
        <v>8.8425925925925894E-3</v>
      </c>
      <c r="B281">
        <v>28.38</v>
      </c>
      <c r="C281">
        <v>683.77560080000001</v>
      </c>
      <c r="D281">
        <v>644.93934379999996</v>
      </c>
      <c r="E281">
        <v>25.2</v>
      </c>
      <c r="F281">
        <v>26.7</v>
      </c>
      <c r="G281">
        <v>92</v>
      </c>
      <c r="H281">
        <v>7.4</v>
      </c>
      <c r="I281">
        <v>30</v>
      </c>
    </row>
    <row r="282" spans="1:9" x14ac:dyDescent="0.3">
      <c r="A282" s="1">
        <v>8.8773148148148205E-3</v>
      </c>
      <c r="B282">
        <v>28.94</v>
      </c>
      <c r="C282">
        <v>712.19399950000002</v>
      </c>
      <c r="D282">
        <v>670.05770659999996</v>
      </c>
      <c r="E282">
        <v>25</v>
      </c>
      <c r="F282">
        <v>26.6</v>
      </c>
      <c r="G282">
        <v>90</v>
      </c>
      <c r="H282">
        <v>7.9</v>
      </c>
      <c r="I282">
        <v>30</v>
      </c>
    </row>
    <row r="283" spans="1:9" x14ac:dyDescent="0.3">
      <c r="A283" s="1">
        <v>8.9004629629629607E-3</v>
      </c>
      <c r="B283">
        <v>29.66</v>
      </c>
      <c r="C283">
        <v>757.21171370000002</v>
      </c>
      <c r="D283">
        <v>709.42153280000002</v>
      </c>
      <c r="E283">
        <v>24.7</v>
      </c>
      <c r="F283">
        <v>26.4</v>
      </c>
      <c r="G283">
        <v>90</v>
      </c>
      <c r="H283">
        <v>8.4</v>
      </c>
      <c r="I283">
        <v>30</v>
      </c>
    </row>
    <row r="284" spans="1:9" x14ac:dyDescent="0.3">
      <c r="A284" s="1">
        <v>8.9236111111111096E-3</v>
      </c>
      <c r="B284">
        <v>30.88</v>
      </c>
      <c r="C284">
        <v>740.31835869999998</v>
      </c>
      <c r="D284">
        <v>701.69931699999995</v>
      </c>
      <c r="E284">
        <v>25.2</v>
      </c>
      <c r="F284">
        <v>26.6</v>
      </c>
      <c r="G284">
        <v>90</v>
      </c>
      <c r="H284">
        <v>8.1999999999999993</v>
      </c>
      <c r="I284">
        <v>30</v>
      </c>
    </row>
    <row r="285" spans="1:9" x14ac:dyDescent="0.3">
      <c r="A285" s="1">
        <v>8.9467592592592602E-3</v>
      </c>
      <c r="B285">
        <v>31.04</v>
      </c>
      <c r="C285">
        <v>756.8766713</v>
      </c>
      <c r="D285">
        <v>723.89072269999997</v>
      </c>
      <c r="E285">
        <v>25.4</v>
      </c>
      <c r="F285">
        <v>26.6</v>
      </c>
      <c r="G285">
        <v>90</v>
      </c>
      <c r="H285">
        <v>8.4</v>
      </c>
      <c r="I285">
        <v>30</v>
      </c>
    </row>
    <row r="286" spans="1:9" x14ac:dyDescent="0.3">
      <c r="A286" s="1">
        <v>8.9699074074074108E-3</v>
      </c>
      <c r="B286">
        <v>29.07</v>
      </c>
      <c r="C286">
        <v>744.02562750000004</v>
      </c>
      <c r="D286">
        <v>722.64585139999997</v>
      </c>
      <c r="E286">
        <v>25.5</v>
      </c>
      <c r="F286">
        <v>26.3</v>
      </c>
      <c r="G286">
        <v>91</v>
      </c>
      <c r="H286">
        <v>8.1999999999999993</v>
      </c>
      <c r="I286">
        <v>30</v>
      </c>
    </row>
    <row r="287" spans="1:9" x14ac:dyDescent="0.3">
      <c r="A287" s="1">
        <v>8.9930555555555597E-3</v>
      </c>
      <c r="B287">
        <v>28.71</v>
      </c>
      <c r="C287">
        <v>731.53855659999999</v>
      </c>
      <c r="D287">
        <v>717.49368900000002</v>
      </c>
      <c r="E287">
        <v>25.9</v>
      </c>
      <c r="F287">
        <v>26.5</v>
      </c>
      <c r="G287">
        <v>91</v>
      </c>
      <c r="H287">
        <v>8</v>
      </c>
      <c r="I287">
        <v>30</v>
      </c>
    </row>
    <row r="288" spans="1:9" x14ac:dyDescent="0.3">
      <c r="A288" s="1">
        <v>9.0277777777777804E-3</v>
      </c>
      <c r="B288">
        <v>27.74</v>
      </c>
      <c r="C288">
        <v>767.97714680000001</v>
      </c>
      <c r="D288">
        <v>749.91262259999996</v>
      </c>
      <c r="E288">
        <v>25.7</v>
      </c>
      <c r="F288">
        <v>26.3</v>
      </c>
      <c r="G288">
        <v>92</v>
      </c>
      <c r="H288">
        <v>8.3000000000000007</v>
      </c>
      <c r="I288">
        <v>30</v>
      </c>
    </row>
    <row r="289" spans="1:9" x14ac:dyDescent="0.3">
      <c r="A289" s="1">
        <v>9.0393518518518505E-3</v>
      </c>
      <c r="B289">
        <v>28.56</v>
      </c>
      <c r="C289">
        <v>746.4760493</v>
      </c>
      <c r="D289">
        <v>727.20365779999997</v>
      </c>
      <c r="E289">
        <v>25.7</v>
      </c>
      <c r="F289">
        <v>26.4</v>
      </c>
      <c r="G289">
        <v>92</v>
      </c>
      <c r="H289">
        <v>8.1</v>
      </c>
      <c r="I289">
        <v>30</v>
      </c>
    </row>
    <row r="290" spans="1:9" x14ac:dyDescent="0.3">
      <c r="A290" s="1">
        <v>9.0624999999999994E-3</v>
      </c>
      <c r="B290">
        <v>28.86</v>
      </c>
      <c r="C290">
        <v>719.87179709999998</v>
      </c>
      <c r="D290">
        <v>703.80257619999998</v>
      </c>
      <c r="E290">
        <v>26</v>
      </c>
      <c r="F290">
        <v>26.6</v>
      </c>
      <c r="G290">
        <v>92</v>
      </c>
      <c r="H290">
        <v>7.8</v>
      </c>
      <c r="I290">
        <v>40</v>
      </c>
    </row>
    <row r="291" spans="1:9" x14ac:dyDescent="0.3">
      <c r="A291" s="1">
        <v>9.08564814814815E-3</v>
      </c>
      <c r="B291">
        <v>29.44</v>
      </c>
      <c r="C291">
        <v>711.34758959999999</v>
      </c>
      <c r="D291">
        <v>676.46384560000001</v>
      </c>
      <c r="E291">
        <v>25.4</v>
      </c>
      <c r="F291">
        <v>26.7</v>
      </c>
      <c r="G291">
        <v>92</v>
      </c>
      <c r="H291">
        <v>7.7</v>
      </c>
      <c r="I291">
        <v>40</v>
      </c>
    </row>
    <row r="292" spans="1:9" x14ac:dyDescent="0.3">
      <c r="A292" s="1">
        <v>9.1087962962963006E-3</v>
      </c>
      <c r="B292">
        <v>29.27</v>
      </c>
      <c r="C292">
        <v>685.82233080000003</v>
      </c>
      <c r="D292">
        <v>650.28607</v>
      </c>
      <c r="E292">
        <v>25.3</v>
      </c>
      <c r="F292">
        <v>26.7</v>
      </c>
      <c r="G292">
        <v>92</v>
      </c>
      <c r="H292">
        <v>7.5</v>
      </c>
      <c r="I292">
        <v>40</v>
      </c>
    </row>
    <row r="293" spans="1:9" x14ac:dyDescent="0.3">
      <c r="A293" s="1">
        <v>9.1319444444444408E-3</v>
      </c>
      <c r="B293">
        <v>30.24</v>
      </c>
      <c r="C293">
        <v>720.26072650000003</v>
      </c>
      <c r="D293">
        <v>684.72804129999997</v>
      </c>
      <c r="E293">
        <v>25.2</v>
      </c>
      <c r="F293">
        <v>26.5</v>
      </c>
      <c r="G293">
        <v>91</v>
      </c>
      <c r="H293">
        <v>7.9</v>
      </c>
      <c r="I293">
        <v>40</v>
      </c>
    </row>
    <row r="294" spans="1:9" x14ac:dyDescent="0.3">
      <c r="A294" s="1">
        <v>9.1550925925925897E-3</v>
      </c>
      <c r="B294">
        <v>30.43</v>
      </c>
      <c r="C294">
        <v>745.54187609999997</v>
      </c>
      <c r="D294">
        <v>694.85322340000005</v>
      </c>
      <c r="E294">
        <v>24.8</v>
      </c>
      <c r="F294">
        <v>26.6</v>
      </c>
      <c r="G294">
        <v>91</v>
      </c>
      <c r="H294">
        <v>8.1999999999999993</v>
      </c>
      <c r="I294">
        <v>40</v>
      </c>
    </row>
    <row r="295" spans="1:9" x14ac:dyDescent="0.3">
      <c r="A295" s="1">
        <v>9.1782407407407403E-3</v>
      </c>
      <c r="B295">
        <v>31.3</v>
      </c>
      <c r="C295">
        <v>730.99072509999996</v>
      </c>
      <c r="D295">
        <v>685.61581639999997</v>
      </c>
      <c r="E295">
        <v>25</v>
      </c>
      <c r="F295">
        <v>26.7</v>
      </c>
      <c r="G295">
        <v>91</v>
      </c>
      <c r="H295">
        <v>8</v>
      </c>
      <c r="I295">
        <v>40</v>
      </c>
    </row>
    <row r="296" spans="1:9" x14ac:dyDescent="0.3">
      <c r="A296" s="1">
        <v>9.2013888888888892E-3</v>
      </c>
      <c r="B296">
        <v>30.23</v>
      </c>
      <c r="C296">
        <v>723.87464980000004</v>
      </c>
      <c r="D296">
        <v>693.77675339999996</v>
      </c>
      <c r="E296">
        <v>25.1</v>
      </c>
      <c r="F296">
        <v>26.2</v>
      </c>
      <c r="G296">
        <v>91</v>
      </c>
      <c r="H296">
        <v>8</v>
      </c>
      <c r="I296">
        <v>40</v>
      </c>
    </row>
    <row r="297" spans="1:9" x14ac:dyDescent="0.3">
      <c r="A297" s="1">
        <v>9.2361111111111099E-3</v>
      </c>
      <c r="B297">
        <v>29.44</v>
      </c>
      <c r="C297">
        <v>756.59030099999995</v>
      </c>
      <c r="D297">
        <v>717.545796</v>
      </c>
      <c r="E297">
        <v>24.7</v>
      </c>
      <c r="F297">
        <v>26.1</v>
      </c>
      <c r="G297">
        <v>92</v>
      </c>
      <c r="H297">
        <v>8.1999999999999993</v>
      </c>
      <c r="I297">
        <v>40</v>
      </c>
    </row>
    <row r="298" spans="1:9" x14ac:dyDescent="0.3">
      <c r="A298" s="1">
        <v>9.2592592592592605E-3</v>
      </c>
      <c r="B298">
        <v>28.87</v>
      </c>
      <c r="C298">
        <v>744.71946200000002</v>
      </c>
      <c r="D298">
        <v>717.77720750000003</v>
      </c>
      <c r="E298">
        <v>24.8</v>
      </c>
      <c r="F298">
        <v>25.7</v>
      </c>
      <c r="G298">
        <v>92</v>
      </c>
      <c r="H298">
        <v>8.1</v>
      </c>
      <c r="I298">
        <v>40</v>
      </c>
    </row>
    <row r="299" spans="1:9" x14ac:dyDescent="0.3">
      <c r="A299" s="1">
        <v>9.2824074074074094E-3</v>
      </c>
      <c r="B299">
        <v>27.88</v>
      </c>
      <c r="C299">
        <v>778.7697594</v>
      </c>
      <c r="D299">
        <v>755.02131610000004</v>
      </c>
      <c r="E299">
        <v>24.7</v>
      </c>
      <c r="F299">
        <v>25.5</v>
      </c>
      <c r="G299">
        <v>92</v>
      </c>
      <c r="H299">
        <v>8.5</v>
      </c>
      <c r="I299">
        <v>40</v>
      </c>
    </row>
    <row r="300" spans="1:9" x14ac:dyDescent="0.3">
      <c r="A300" s="1">
        <v>9.3055555555555496E-3</v>
      </c>
      <c r="B300">
        <v>27.75</v>
      </c>
      <c r="C300">
        <v>744.62661920000005</v>
      </c>
      <c r="D300">
        <v>720.70927600000005</v>
      </c>
      <c r="E300">
        <v>24.8</v>
      </c>
      <c r="F300">
        <v>25.7</v>
      </c>
      <c r="G300">
        <v>91</v>
      </c>
      <c r="H300">
        <v>8.1999999999999993</v>
      </c>
      <c r="I300">
        <v>40</v>
      </c>
    </row>
    <row r="301" spans="1:9" x14ac:dyDescent="0.3">
      <c r="A301" s="1">
        <v>9.3287037037037002E-3</v>
      </c>
      <c r="B301">
        <v>27.56</v>
      </c>
      <c r="C301">
        <v>746.55923859999996</v>
      </c>
      <c r="D301">
        <v>722.80669109999997</v>
      </c>
      <c r="E301">
        <v>24.6</v>
      </c>
      <c r="F301">
        <v>25.4</v>
      </c>
      <c r="G301">
        <v>91</v>
      </c>
      <c r="H301">
        <v>8.1999999999999993</v>
      </c>
      <c r="I301">
        <v>40</v>
      </c>
    </row>
    <row r="302" spans="1:9" x14ac:dyDescent="0.3">
      <c r="A302" s="1">
        <v>9.3518518518518508E-3</v>
      </c>
      <c r="B302">
        <v>27.8</v>
      </c>
      <c r="C302">
        <v>752.87253980000003</v>
      </c>
      <c r="D302">
        <v>732.19922759999997</v>
      </c>
      <c r="E302">
        <v>24.7</v>
      </c>
      <c r="F302">
        <v>25.4</v>
      </c>
      <c r="G302">
        <v>91</v>
      </c>
      <c r="H302">
        <v>8.3000000000000007</v>
      </c>
      <c r="I302">
        <v>40</v>
      </c>
    </row>
    <row r="303" spans="1:9" x14ac:dyDescent="0.3">
      <c r="A303" s="1">
        <v>9.3749999999999997E-3</v>
      </c>
      <c r="B303">
        <v>28.82</v>
      </c>
      <c r="C303">
        <v>756.70043329999999</v>
      </c>
      <c r="D303">
        <v>737.54164779999996</v>
      </c>
      <c r="E303">
        <v>24.7</v>
      </c>
      <c r="F303">
        <v>25.4</v>
      </c>
      <c r="G303">
        <v>91</v>
      </c>
      <c r="H303">
        <v>8.3000000000000007</v>
      </c>
      <c r="I303">
        <v>40</v>
      </c>
    </row>
    <row r="304" spans="1:9" x14ac:dyDescent="0.3">
      <c r="A304" s="1">
        <v>9.3981481481481503E-3</v>
      </c>
      <c r="B304">
        <v>28.82</v>
      </c>
      <c r="C304">
        <v>766.26830889999997</v>
      </c>
      <c r="D304">
        <v>750.50238720000004</v>
      </c>
      <c r="E304">
        <v>24.8</v>
      </c>
      <c r="F304">
        <v>25.3</v>
      </c>
      <c r="G304">
        <v>91</v>
      </c>
      <c r="H304">
        <v>8.4</v>
      </c>
      <c r="I304">
        <v>40</v>
      </c>
    </row>
    <row r="305" spans="1:9" x14ac:dyDescent="0.3">
      <c r="A305" s="1">
        <v>9.4212962962962991E-3</v>
      </c>
      <c r="B305">
        <v>29.47</v>
      </c>
      <c r="C305">
        <v>756.36390400000005</v>
      </c>
      <c r="D305">
        <v>735.61681239999996</v>
      </c>
      <c r="E305">
        <v>25</v>
      </c>
      <c r="F305">
        <v>25.7</v>
      </c>
      <c r="G305">
        <v>91</v>
      </c>
      <c r="H305">
        <v>8.3000000000000007</v>
      </c>
      <c r="I305">
        <v>40</v>
      </c>
    </row>
    <row r="306" spans="1:9" x14ac:dyDescent="0.3">
      <c r="A306" s="1">
        <v>9.4444444444444393E-3</v>
      </c>
      <c r="B306">
        <v>29.7</v>
      </c>
      <c r="C306">
        <v>738.62018369999998</v>
      </c>
      <c r="D306">
        <v>726.33410939999999</v>
      </c>
      <c r="E306">
        <v>25.4</v>
      </c>
      <c r="F306">
        <v>25.8</v>
      </c>
      <c r="G306">
        <v>92</v>
      </c>
      <c r="H306">
        <v>8</v>
      </c>
      <c r="I306">
        <v>40</v>
      </c>
    </row>
    <row r="307" spans="1:9" x14ac:dyDescent="0.3">
      <c r="A307" s="1">
        <v>9.46759259259259E-3</v>
      </c>
      <c r="B307">
        <v>30.32</v>
      </c>
      <c r="C307">
        <v>765.34287900000004</v>
      </c>
      <c r="D307">
        <v>756.79912130000002</v>
      </c>
      <c r="E307">
        <v>25.5</v>
      </c>
      <c r="F307">
        <v>25.7</v>
      </c>
      <c r="G307">
        <v>93</v>
      </c>
      <c r="H307">
        <v>8.1999999999999993</v>
      </c>
      <c r="I307">
        <v>40</v>
      </c>
    </row>
    <row r="308" spans="1:9" x14ac:dyDescent="0.3">
      <c r="A308" s="1">
        <v>9.4907407407407406E-3</v>
      </c>
      <c r="B308">
        <v>30.74</v>
      </c>
      <c r="C308">
        <v>780.99329390000003</v>
      </c>
      <c r="D308">
        <v>769.83943360000001</v>
      </c>
      <c r="E308">
        <v>25.5</v>
      </c>
      <c r="F308">
        <v>25.9</v>
      </c>
      <c r="G308">
        <v>94</v>
      </c>
      <c r="H308">
        <v>8.3000000000000007</v>
      </c>
      <c r="I308">
        <v>40</v>
      </c>
    </row>
    <row r="309" spans="1:9" x14ac:dyDescent="0.3">
      <c r="A309" s="1">
        <v>9.5138888888888894E-3</v>
      </c>
      <c r="B309">
        <v>30.57</v>
      </c>
      <c r="C309">
        <v>787.91387680000003</v>
      </c>
      <c r="D309">
        <v>777.74679890000004</v>
      </c>
      <c r="E309">
        <v>25.4</v>
      </c>
      <c r="F309">
        <v>25.8</v>
      </c>
      <c r="G309">
        <v>96</v>
      </c>
      <c r="H309">
        <v>8.1999999999999993</v>
      </c>
      <c r="I309">
        <v>40</v>
      </c>
    </row>
    <row r="310" spans="1:9" x14ac:dyDescent="0.3">
      <c r="A310" s="1">
        <v>9.53703703703704E-3</v>
      </c>
      <c r="B310">
        <v>29.24</v>
      </c>
      <c r="C310">
        <v>814.82681490000004</v>
      </c>
      <c r="D310">
        <v>806.67962039999998</v>
      </c>
      <c r="E310">
        <v>25.4</v>
      </c>
      <c r="F310">
        <v>25.6</v>
      </c>
      <c r="G310">
        <v>97</v>
      </c>
      <c r="H310">
        <v>8.4</v>
      </c>
      <c r="I310">
        <v>40</v>
      </c>
    </row>
    <row r="311" spans="1:9" x14ac:dyDescent="0.3">
      <c r="A311" s="1">
        <v>9.5833333333333309E-3</v>
      </c>
      <c r="B311">
        <v>26.47</v>
      </c>
      <c r="C311">
        <v>853.8365364</v>
      </c>
      <c r="D311">
        <v>866.58474239999998</v>
      </c>
      <c r="E311">
        <v>26.5</v>
      </c>
      <c r="F311">
        <v>26.1</v>
      </c>
      <c r="G311">
        <v>98</v>
      </c>
      <c r="H311">
        <v>8.6999999999999993</v>
      </c>
      <c r="I311">
        <v>40</v>
      </c>
    </row>
    <row r="312" spans="1:9" x14ac:dyDescent="0.3">
      <c r="A312" s="1">
        <v>9.6064814814814797E-3</v>
      </c>
      <c r="B312">
        <v>26.48</v>
      </c>
      <c r="C312">
        <v>872.45581189999996</v>
      </c>
      <c r="D312">
        <v>891.71481700000004</v>
      </c>
      <c r="E312">
        <v>26.5</v>
      </c>
      <c r="F312">
        <v>26</v>
      </c>
      <c r="G312">
        <v>99</v>
      </c>
      <c r="H312">
        <v>8.8000000000000007</v>
      </c>
      <c r="I312">
        <v>40</v>
      </c>
    </row>
    <row r="313" spans="1:9" x14ac:dyDescent="0.3">
      <c r="A313" s="1">
        <v>9.6296296296296303E-3</v>
      </c>
      <c r="B313">
        <v>27.41</v>
      </c>
      <c r="C313">
        <v>882.65128000000004</v>
      </c>
      <c r="D313">
        <v>904.47657919999995</v>
      </c>
      <c r="E313">
        <v>26.6</v>
      </c>
      <c r="F313">
        <v>25.9</v>
      </c>
      <c r="G313">
        <v>99</v>
      </c>
      <c r="H313">
        <v>8.9</v>
      </c>
      <c r="I313">
        <v>40</v>
      </c>
    </row>
    <row r="314" spans="1:9" x14ac:dyDescent="0.3">
      <c r="A314" s="1">
        <v>9.6527777777777792E-3</v>
      </c>
      <c r="B314">
        <v>26.91</v>
      </c>
      <c r="C314">
        <v>892.093343</v>
      </c>
      <c r="D314">
        <v>906.11544419999996</v>
      </c>
      <c r="E314">
        <v>26.3</v>
      </c>
      <c r="F314">
        <v>25.9</v>
      </c>
      <c r="G314">
        <v>100</v>
      </c>
      <c r="H314">
        <v>8.9</v>
      </c>
      <c r="I314">
        <v>40</v>
      </c>
    </row>
    <row r="315" spans="1:9" x14ac:dyDescent="0.3">
      <c r="A315" s="1">
        <v>9.6759259259259298E-3</v>
      </c>
      <c r="B315">
        <v>26.53</v>
      </c>
      <c r="C315">
        <v>879.79971379999995</v>
      </c>
      <c r="D315">
        <v>897.78919020000001</v>
      </c>
      <c r="E315">
        <v>26.5</v>
      </c>
      <c r="F315">
        <v>26</v>
      </c>
      <c r="G315">
        <v>100</v>
      </c>
      <c r="H315">
        <v>8.8000000000000007</v>
      </c>
      <c r="I315">
        <v>40</v>
      </c>
    </row>
    <row r="316" spans="1:9" x14ac:dyDescent="0.3">
      <c r="A316" s="1">
        <v>9.7106481481481505E-3</v>
      </c>
      <c r="B316">
        <v>24.06</v>
      </c>
      <c r="C316">
        <v>791.92518189999998</v>
      </c>
      <c r="D316">
        <v>840.83431470000005</v>
      </c>
      <c r="E316">
        <v>27.5</v>
      </c>
      <c r="F316">
        <v>25.9</v>
      </c>
      <c r="G316">
        <v>100</v>
      </c>
      <c r="H316">
        <v>7.9</v>
      </c>
      <c r="I316">
        <v>40</v>
      </c>
    </row>
    <row r="317" spans="1:9" x14ac:dyDescent="0.3">
      <c r="A317" s="1">
        <v>9.7337962962962994E-3</v>
      </c>
      <c r="B317">
        <v>24.35</v>
      </c>
      <c r="C317">
        <v>818.16571959999999</v>
      </c>
      <c r="D317">
        <v>869.57982330000004</v>
      </c>
      <c r="E317">
        <v>27.4</v>
      </c>
      <c r="F317">
        <v>25.8</v>
      </c>
      <c r="G317">
        <v>101</v>
      </c>
      <c r="H317">
        <v>8.1</v>
      </c>
      <c r="I317">
        <v>50</v>
      </c>
    </row>
    <row r="318" spans="1:9" x14ac:dyDescent="0.3">
      <c r="A318" s="1">
        <v>9.7685185185185201E-3</v>
      </c>
      <c r="B318">
        <v>26.92</v>
      </c>
      <c r="C318">
        <v>796.28342550000002</v>
      </c>
      <c r="D318">
        <v>826.25532940000005</v>
      </c>
      <c r="E318">
        <v>26.6</v>
      </c>
      <c r="F318">
        <v>25.7</v>
      </c>
      <c r="G318">
        <v>101</v>
      </c>
      <c r="H318">
        <v>7.9</v>
      </c>
      <c r="I318">
        <v>50</v>
      </c>
    </row>
    <row r="319" spans="1:9" x14ac:dyDescent="0.3">
      <c r="A319" s="1">
        <v>9.7916666666666707E-3</v>
      </c>
      <c r="B319">
        <v>26.34</v>
      </c>
      <c r="C319">
        <v>820.61880770000005</v>
      </c>
      <c r="D319">
        <v>839.55820389999997</v>
      </c>
      <c r="E319">
        <v>26.2</v>
      </c>
      <c r="F319">
        <v>25.6</v>
      </c>
      <c r="G319">
        <v>102</v>
      </c>
      <c r="H319">
        <v>8</v>
      </c>
      <c r="I319">
        <v>50</v>
      </c>
    </row>
    <row r="320" spans="1:9" x14ac:dyDescent="0.3">
      <c r="A320" s="1">
        <v>9.8148148148148092E-3</v>
      </c>
      <c r="B320">
        <v>25.77</v>
      </c>
      <c r="C320">
        <v>808.05879010000001</v>
      </c>
      <c r="D320">
        <v>826.20685619999995</v>
      </c>
      <c r="E320">
        <v>26.1</v>
      </c>
      <c r="F320">
        <v>25.6</v>
      </c>
      <c r="G320">
        <v>103</v>
      </c>
      <c r="H320">
        <v>7.8</v>
      </c>
      <c r="I320">
        <v>50</v>
      </c>
    </row>
    <row r="321" spans="1:9" x14ac:dyDescent="0.3">
      <c r="A321" s="1">
        <v>9.8379629629629598E-3</v>
      </c>
      <c r="B321">
        <v>26.18</v>
      </c>
      <c r="C321">
        <v>808.89707650000003</v>
      </c>
      <c r="D321">
        <v>828.06525360000001</v>
      </c>
      <c r="E321">
        <v>26</v>
      </c>
      <c r="F321">
        <v>25.4</v>
      </c>
      <c r="G321">
        <v>104</v>
      </c>
      <c r="H321">
        <v>7.8</v>
      </c>
      <c r="I321">
        <v>50</v>
      </c>
    </row>
    <row r="322" spans="1:9" x14ac:dyDescent="0.3">
      <c r="A322" s="1">
        <v>9.8611111111111104E-3</v>
      </c>
      <c r="B322">
        <v>26.3</v>
      </c>
      <c r="C322">
        <v>828.33160420000002</v>
      </c>
      <c r="D322">
        <v>841.02305620000004</v>
      </c>
      <c r="E322">
        <v>25.7</v>
      </c>
      <c r="F322">
        <v>25.3</v>
      </c>
      <c r="G322">
        <v>105</v>
      </c>
      <c r="H322">
        <v>7.9</v>
      </c>
      <c r="I322">
        <v>50</v>
      </c>
    </row>
    <row r="323" spans="1:9" x14ac:dyDescent="0.3">
      <c r="A323" s="1">
        <v>9.8842592592592593E-3</v>
      </c>
      <c r="B323">
        <v>28.83</v>
      </c>
      <c r="C323">
        <v>963.42002530000002</v>
      </c>
      <c r="D323">
        <v>943.91881230000001</v>
      </c>
      <c r="E323">
        <v>24.8</v>
      </c>
      <c r="F323">
        <v>25.3</v>
      </c>
      <c r="G323">
        <v>105</v>
      </c>
      <c r="H323">
        <v>9.1999999999999993</v>
      </c>
      <c r="I323">
        <v>50</v>
      </c>
    </row>
    <row r="324" spans="1:9" x14ac:dyDescent="0.3">
      <c r="A324" s="1">
        <v>9.9074074074074099E-3</v>
      </c>
      <c r="B324">
        <v>28.63</v>
      </c>
      <c r="C324">
        <v>940.08077000000003</v>
      </c>
      <c r="D324">
        <v>934.70149549999996</v>
      </c>
      <c r="E324">
        <v>25.4</v>
      </c>
      <c r="F324">
        <v>25.5</v>
      </c>
      <c r="G324">
        <v>105</v>
      </c>
      <c r="H324">
        <v>9</v>
      </c>
      <c r="I324">
        <v>50</v>
      </c>
    </row>
    <row r="325" spans="1:9" x14ac:dyDescent="0.3">
      <c r="A325" s="1">
        <v>9.9305555555555605E-3</v>
      </c>
      <c r="B325">
        <v>28.96</v>
      </c>
      <c r="C325">
        <v>922.28759200000002</v>
      </c>
      <c r="D325">
        <v>923.03815510000004</v>
      </c>
      <c r="E325">
        <v>25.5</v>
      </c>
      <c r="F325">
        <v>25.4</v>
      </c>
      <c r="G325">
        <v>105</v>
      </c>
      <c r="H325">
        <v>8.8000000000000007</v>
      </c>
      <c r="I325">
        <v>50</v>
      </c>
    </row>
    <row r="326" spans="1:9" x14ac:dyDescent="0.3">
      <c r="A326" s="1">
        <v>9.9537037037037007E-3</v>
      </c>
      <c r="B326">
        <v>28.86</v>
      </c>
      <c r="C326">
        <v>890.56214820000002</v>
      </c>
      <c r="D326">
        <v>892.87511849999999</v>
      </c>
      <c r="E326">
        <v>25.4</v>
      </c>
      <c r="F326">
        <v>25.4</v>
      </c>
      <c r="G326">
        <v>104</v>
      </c>
      <c r="H326">
        <v>8.6</v>
      </c>
      <c r="I326">
        <v>50</v>
      </c>
    </row>
    <row r="327" spans="1:9" x14ac:dyDescent="0.3">
      <c r="A327" s="1">
        <v>9.9768518518518496E-3</v>
      </c>
      <c r="B327">
        <v>29.14</v>
      </c>
      <c r="C327">
        <v>913.18213639999999</v>
      </c>
      <c r="D327">
        <v>913.59125830000005</v>
      </c>
      <c r="E327">
        <v>25.2</v>
      </c>
      <c r="F327">
        <v>25.2</v>
      </c>
      <c r="G327">
        <v>104</v>
      </c>
      <c r="H327">
        <v>8.8000000000000007</v>
      </c>
      <c r="I327">
        <v>50</v>
      </c>
    </row>
    <row r="328" spans="1:9" x14ac:dyDescent="0.3">
      <c r="A328" s="1">
        <v>0.01</v>
      </c>
      <c r="B328">
        <v>28.87</v>
      </c>
      <c r="C328">
        <v>940.99144539999998</v>
      </c>
      <c r="D328">
        <v>937.62635650000004</v>
      </c>
      <c r="E328">
        <v>25</v>
      </c>
      <c r="F328">
        <v>25.1</v>
      </c>
      <c r="G328">
        <v>103</v>
      </c>
      <c r="H328">
        <v>9.1</v>
      </c>
      <c r="I328">
        <v>50</v>
      </c>
    </row>
    <row r="329" spans="1:9" x14ac:dyDescent="0.3">
      <c r="A329" s="1">
        <v>1.00347222222222E-2</v>
      </c>
      <c r="B329">
        <v>28.46</v>
      </c>
      <c r="C329">
        <v>939.25326989999996</v>
      </c>
      <c r="D329">
        <v>926.71309069999995</v>
      </c>
      <c r="E329">
        <v>24.7</v>
      </c>
      <c r="F329">
        <v>25.1</v>
      </c>
      <c r="G329">
        <v>103</v>
      </c>
      <c r="H329">
        <v>9.1</v>
      </c>
      <c r="I329">
        <v>50</v>
      </c>
    </row>
    <row r="330" spans="1:9" x14ac:dyDescent="0.3">
      <c r="A330" s="1">
        <v>1.0057870370370399E-2</v>
      </c>
      <c r="B330">
        <v>28.32</v>
      </c>
      <c r="C330">
        <v>940.87774809999996</v>
      </c>
      <c r="D330">
        <v>936.38251609999998</v>
      </c>
      <c r="E330">
        <v>25</v>
      </c>
      <c r="F330">
        <v>25.1</v>
      </c>
      <c r="G330">
        <v>103</v>
      </c>
      <c r="H330">
        <v>9.1</v>
      </c>
      <c r="I330">
        <v>50</v>
      </c>
    </row>
    <row r="331" spans="1:9" x14ac:dyDescent="0.3">
      <c r="A331" s="1">
        <v>1.00810185185185E-2</v>
      </c>
      <c r="B331">
        <v>28.6</v>
      </c>
      <c r="C331">
        <v>925.12727640000003</v>
      </c>
      <c r="D331">
        <v>922.50568659999999</v>
      </c>
      <c r="E331">
        <v>25.1</v>
      </c>
      <c r="F331">
        <v>25.1</v>
      </c>
      <c r="G331">
        <v>103</v>
      </c>
      <c r="H331">
        <v>9</v>
      </c>
      <c r="I331">
        <v>50</v>
      </c>
    </row>
    <row r="332" spans="1:9" x14ac:dyDescent="0.3">
      <c r="A332" s="1">
        <v>1.0104166666666701E-2</v>
      </c>
      <c r="B332">
        <v>29.01</v>
      </c>
      <c r="C332">
        <v>917.96218899999997</v>
      </c>
      <c r="D332">
        <v>918.96345940000003</v>
      </c>
      <c r="E332">
        <v>25.2</v>
      </c>
      <c r="F332">
        <v>25.2</v>
      </c>
      <c r="G332">
        <v>103</v>
      </c>
      <c r="H332">
        <v>8.9</v>
      </c>
      <c r="I332">
        <v>50</v>
      </c>
    </row>
    <row r="333" spans="1:9" x14ac:dyDescent="0.3">
      <c r="A333" s="1">
        <v>1.0115740740740699E-2</v>
      </c>
      <c r="B333">
        <v>29.78</v>
      </c>
      <c r="C333">
        <v>954.79122010000003</v>
      </c>
      <c r="D333">
        <v>955.85101870000005</v>
      </c>
      <c r="E333">
        <v>25.2</v>
      </c>
      <c r="F333">
        <v>25.2</v>
      </c>
      <c r="G333">
        <v>102</v>
      </c>
      <c r="H333">
        <v>9.4</v>
      </c>
      <c r="I333">
        <v>50</v>
      </c>
    </row>
    <row r="334" spans="1:9" x14ac:dyDescent="0.3">
      <c r="A334" s="1">
        <v>1.01388888888889E-2</v>
      </c>
      <c r="B334">
        <v>30.02</v>
      </c>
      <c r="C334">
        <v>960.7321852</v>
      </c>
      <c r="D334">
        <v>968.59882919999995</v>
      </c>
      <c r="E334">
        <v>25.6</v>
      </c>
      <c r="F334">
        <v>25.4</v>
      </c>
      <c r="G334">
        <v>101</v>
      </c>
      <c r="H334">
        <v>9.5</v>
      </c>
      <c r="I334">
        <v>50</v>
      </c>
    </row>
    <row r="335" spans="1:9" x14ac:dyDescent="0.3">
      <c r="A335" s="1">
        <v>1.0162037037037001E-2</v>
      </c>
      <c r="B335">
        <v>30.33</v>
      </c>
      <c r="C335">
        <v>944.81197129999998</v>
      </c>
      <c r="D335">
        <v>965.65332290000003</v>
      </c>
      <c r="E335">
        <v>25.9</v>
      </c>
      <c r="F335">
        <v>25.3</v>
      </c>
      <c r="G335">
        <v>101</v>
      </c>
      <c r="H335">
        <v>9.4</v>
      </c>
      <c r="I335">
        <v>50</v>
      </c>
    </row>
    <row r="336" spans="1:9" x14ac:dyDescent="0.3">
      <c r="A336" s="1">
        <v>1.0196759259259299E-2</v>
      </c>
      <c r="B336">
        <v>29.53</v>
      </c>
      <c r="C336">
        <v>977.66919680000001</v>
      </c>
      <c r="D336">
        <v>1015.6654176</v>
      </c>
      <c r="E336">
        <v>26.3</v>
      </c>
      <c r="F336">
        <v>25.3</v>
      </c>
      <c r="G336">
        <v>100</v>
      </c>
      <c r="H336">
        <v>9.8000000000000007</v>
      </c>
      <c r="I336">
        <v>50</v>
      </c>
    </row>
    <row r="337" spans="1:9" x14ac:dyDescent="0.3">
      <c r="A337" s="1">
        <v>1.02199074074074E-2</v>
      </c>
      <c r="B337">
        <v>28.78</v>
      </c>
      <c r="C337">
        <v>975.15174109999998</v>
      </c>
      <c r="D337">
        <v>1031.4588945</v>
      </c>
      <c r="E337">
        <v>26.6</v>
      </c>
      <c r="F337">
        <v>25.2</v>
      </c>
      <c r="G337">
        <v>100</v>
      </c>
      <c r="H337">
        <v>9.8000000000000007</v>
      </c>
      <c r="I337">
        <v>50</v>
      </c>
    </row>
    <row r="338" spans="1:9" x14ac:dyDescent="0.3">
      <c r="A338" s="1">
        <v>1.0243055555555601E-2</v>
      </c>
      <c r="B338">
        <v>29.37</v>
      </c>
      <c r="C338">
        <v>976.88275699999997</v>
      </c>
      <c r="D338">
        <v>1038.9853959</v>
      </c>
      <c r="E338">
        <v>26.7</v>
      </c>
      <c r="F338">
        <v>25.1</v>
      </c>
      <c r="G338">
        <v>100</v>
      </c>
      <c r="H338">
        <v>9.8000000000000007</v>
      </c>
      <c r="I338">
        <v>50</v>
      </c>
    </row>
    <row r="339" spans="1:9" x14ac:dyDescent="0.3">
      <c r="A339" s="1">
        <v>1.0266203703703699E-2</v>
      </c>
      <c r="B339">
        <v>29.34</v>
      </c>
      <c r="C339">
        <v>996.17178909999996</v>
      </c>
      <c r="D339">
        <v>1057.9602010000001</v>
      </c>
      <c r="E339">
        <v>26.5</v>
      </c>
      <c r="F339">
        <v>24.9</v>
      </c>
      <c r="G339">
        <v>100</v>
      </c>
      <c r="H339">
        <v>10</v>
      </c>
      <c r="I339">
        <v>50</v>
      </c>
    </row>
    <row r="340" spans="1:9" x14ac:dyDescent="0.3">
      <c r="A340" s="1">
        <v>1.02893518518519E-2</v>
      </c>
      <c r="B340">
        <v>29.7</v>
      </c>
      <c r="C340">
        <v>1001.7243806</v>
      </c>
      <c r="D340">
        <v>1066.0097409</v>
      </c>
      <c r="E340">
        <v>26.5</v>
      </c>
      <c r="F340">
        <v>24.9</v>
      </c>
      <c r="G340">
        <v>100</v>
      </c>
      <c r="H340">
        <v>10</v>
      </c>
      <c r="I340">
        <v>50</v>
      </c>
    </row>
    <row r="341" spans="1:9" x14ac:dyDescent="0.3">
      <c r="A341" s="1">
        <v>1.03125E-2</v>
      </c>
      <c r="B341">
        <v>29.62</v>
      </c>
      <c r="C341">
        <v>1012.1732618999999</v>
      </c>
      <c r="D341">
        <v>1078.0593183000001</v>
      </c>
      <c r="E341">
        <v>26.6</v>
      </c>
      <c r="F341">
        <v>25</v>
      </c>
      <c r="G341">
        <v>101</v>
      </c>
      <c r="H341">
        <v>10</v>
      </c>
      <c r="I341">
        <v>50</v>
      </c>
    </row>
    <row r="342" spans="1:9" x14ac:dyDescent="0.3">
      <c r="A342" s="1">
        <v>1.0335648148148101E-2</v>
      </c>
      <c r="B342">
        <v>28.78</v>
      </c>
      <c r="C342">
        <v>999.64736989999994</v>
      </c>
      <c r="D342">
        <v>1071.988554</v>
      </c>
      <c r="E342">
        <v>26.9</v>
      </c>
      <c r="F342">
        <v>25.1</v>
      </c>
      <c r="G342">
        <v>102</v>
      </c>
      <c r="H342">
        <v>9.8000000000000007</v>
      </c>
      <c r="I342">
        <v>50</v>
      </c>
    </row>
    <row r="343" spans="1:9" x14ac:dyDescent="0.3">
      <c r="A343" s="1">
        <v>1.03587962962963E-2</v>
      </c>
      <c r="B343">
        <v>29.76</v>
      </c>
      <c r="C343">
        <v>993.00344329999996</v>
      </c>
      <c r="D343">
        <v>1080.8479964999999</v>
      </c>
      <c r="E343">
        <v>27.3</v>
      </c>
      <c r="F343">
        <v>25.1</v>
      </c>
      <c r="G343">
        <v>102</v>
      </c>
      <c r="H343">
        <v>9.6999999999999993</v>
      </c>
      <c r="I343">
        <v>50</v>
      </c>
    </row>
    <row r="344" spans="1:9" x14ac:dyDescent="0.3">
      <c r="A344" s="1">
        <v>1.03819444444444E-2</v>
      </c>
      <c r="B344">
        <v>31.1</v>
      </c>
      <c r="C344">
        <v>954.64016070000002</v>
      </c>
      <c r="D344">
        <v>1031.8677499</v>
      </c>
      <c r="E344">
        <v>27.3</v>
      </c>
      <c r="F344">
        <v>25.2</v>
      </c>
      <c r="G344">
        <v>102</v>
      </c>
      <c r="H344">
        <v>9.4</v>
      </c>
      <c r="I344">
        <v>50</v>
      </c>
    </row>
    <row r="345" spans="1:9" x14ac:dyDescent="0.3">
      <c r="A345" s="1">
        <v>1.0405092592592599E-2</v>
      </c>
      <c r="B345">
        <v>30.18</v>
      </c>
      <c r="C345">
        <v>981.76951570000006</v>
      </c>
      <c r="D345">
        <v>1070.2925309</v>
      </c>
      <c r="E345">
        <v>27.4</v>
      </c>
      <c r="F345">
        <v>25.1</v>
      </c>
      <c r="G345">
        <v>102</v>
      </c>
      <c r="H345">
        <v>9.6</v>
      </c>
      <c r="I345">
        <v>50</v>
      </c>
    </row>
    <row r="346" spans="1:9" x14ac:dyDescent="0.3">
      <c r="A346" s="1">
        <v>1.04282407407407E-2</v>
      </c>
      <c r="B346">
        <v>30.38</v>
      </c>
      <c r="C346">
        <v>1000.0414796</v>
      </c>
      <c r="D346">
        <v>1077.4389157999999</v>
      </c>
      <c r="E346">
        <v>27.3</v>
      </c>
      <c r="F346">
        <v>25.3</v>
      </c>
      <c r="G346">
        <v>102</v>
      </c>
      <c r="H346">
        <v>9.8000000000000007</v>
      </c>
      <c r="I346">
        <v>50</v>
      </c>
    </row>
    <row r="347" spans="1:9" x14ac:dyDescent="0.3">
      <c r="A347" s="1">
        <v>1.0451388888888901E-2</v>
      </c>
      <c r="B347">
        <v>30.12</v>
      </c>
      <c r="C347">
        <v>998.32092790000002</v>
      </c>
      <c r="D347">
        <v>1081.0107287999999</v>
      </c>
      <c r="E347">
        <v>27.5</v>
      </c>
      <c r="F347">
        <v>25.4</v>
      </c>
      <c r="G347">
        <v>102</v>
      </c>
      <c r="H347">
        <v>9.8000000000000007</v>
      </c>
      <c r="I347">
        <v>60</v>
      </c>
    </row>
    <row r="348" spans="1:9" x14ac:dyDescent="0.3">
      <c r="A348" s="1">
        <v>1.0462962962963E-2</v>
      </c>
      <c r="B348">
        <v>30.43</v>
      </c>
      <c r="C348">
        <v>968.06292529999996</v>
      </c>
      <c r="D348">
        <v>1045.2627545</v>
      </c>
      <c r="E348">
        <v>27.5</v>
      </c>
      <c r="F348">
        <v>25.5</v>
      </c>
      <c r="G348">
        <v>102</v>
      </c>
      <c r="H348">
        <v>9.5</v>
      </c>
      <c r="I348">
        <v>60</v>
      </c>
    </row>
    <row r="349" spans="1:9" x14ac:dyDescent="0.3">
      <c r="A349" s="1">
        <v>1.0486111111111101E-2</v>
      </c>
      <c r="B349">
        <v>31.58</v>
      </c>
      <c r="C349">
        <v>969.40480090000005</v>
      </c>
      <c r="D349">
        <v>1036.2055158000001</v>
      </c>
      <c r="E349">
        <v>27.3</v>
      </c>
      <c r="F349">
        <v>25.6</v>
      </c>
      <c r="G349">
        <v>103</v>
      </c>
      <c r="H349">
        <v>9.4</v>
      </c>
      <c r="I349">
        <v>60</v>
      </c>
    </row>
    <row r="350" spans="1:9" x14ac:dyDescent="0.3">
      <c r="A350" s="1">
        <v>1.05092592592593E-2</v>
      </c>
      <c r="B350">
        <v>31.78</v>
      </c>
      <c r="C350">
        <v>932.4205475</v>
      </c>
      <c r="D350">
        <v>988.61090290000004</v>
      </c>
      <c r="E350">
        <v>27.1</v>
      </c>
      <c r="F350">
        <v>25.5</v>
      </c>
      <c r="G350">
        <v>103</v>
      </c>
      <c r="H350">
        <v>9.1</v>
      </c>
      <c r="I350">
        <v>60</v>
      </c>
    </row>
    <row r="351" spans="1:9" x14ac:dyDescent="0.3">
      <c r="A351" s="1">
        <v>1.05324074074074E-2</v>
      </c>
      <c r="B351">
        <v>32.020000000000003</v>
      </c>
      <c r="C351">
        <v>961.29925600000001</v>
      </c>
      <c r="D351">
        <v>1006.9302873</v>
      </c>
      <c r="E351">
        <v>26.5</v>
      </c>
      <c r="F351">
        <v>25.3</v>
      </c>
      <c r="G351">
        <v>104</v>
      </c>
      <c r="H351">
        <v>9.1999999999999993</v>
      </c>
      <c r="I351">
        <v>60</v>
      </c>
    </row>
    <row r="352" spans="1:9" x14ac:dyDescent="0.3">
      <c r="A352" s="1">
        <v>1.0555555555555599E-2</v>
      </c>
      <c r="B352">
        <v>32.119999999999997</v>
      </c>
      <c r="C352">
        <v>941.33239460000004</v>
      </c>
      <c r="D352">
        <v>952.66031380000004</v>
      </c>
      <c r="E352">
        <v>25.7</v>
      </c>
      <c r="F352">
        <v>25.3</v>
      </c>
      <c r="G352">
        <v>105</v>
      </c>
      <c r="H352">
        <v>9</v>
      </c>
      <c r="I352">
        <v>60</v>
      </c>
    </row>
    <row r="353" spans="1:9" x14ac:dyDescent="0.3">
      <c r="A353" s="1">
        <v>1.05787037037037E-2</v>
      </c>
      <c r="B353">
        <v>31.65</v>
      </c>
      <c r="C353">
        <v>918.02599799999996</v>
      </c>
      <c r="D353">
        <v>927.82657500000005</v>
      </c>
      <c r="E353">
        <v>25.3</v>
      </c>
      <c r="F353">
        <v>25</v>
      </c>
      <c r="G353">
        <v>106</v>
      </c>
      <c r="H353">
        <v>8.6999999999999993</v>
      </c>
      <c r="I353">
        <v>60</v>
      </c>
    </row>
    <row r="354" spans="1:9" x14ac:dyDescent="0.3">
      <c r="A354" s="1">
        <v>1.06018518518519E-2</v>
      </c>
      <c r="B354">
        <v>30.82</v>
      </c>
      <c r="C354">
        <v>958.75094620000004</v>
      </c>
      <c r="D354">
        <v>956.08844529999999</v>
      </c>
      <c r="E354">
        <v>24.6</v>
      </c>
      <c r="F354">
        <v>24.7</v>
      </c>
      <c r="G354">
        <v>107</v>
      </c>
      <c r="H354">
        <v>9</v>
      </c>
      <c r="I354">
        <v>60</v>
      </c>
    </row>
    <row r="355" spans="1:9" x14ac:dyDescent="0.3">
      <c r="A355" s="1">
        <v>1.0625000000000001E-2</v>
      </c>
      <c r="B355">
        <v>30.27</v>
      </c>
      <c r="C355">
        <v>1026.9069987</v>
      </c>
      <c r="D355">
        <v>1016.6359837</v>
      </c>
      <c r="E355">
        <v>24.3</v>
      </c>
      <c r="F355">
        <v>24.6</v>
      </c>
      <c r="G355">
        <v>107</v>
      </c>
      <c r="H355">
        <v>9.6</v>
      </c>
      <c r="I355">
        <v>60</v>
      </c>
    </row>
    <row r="356" spans="1:9" x14ac:dyDescent="0.3">
      <c r="A356" s="1">
        <v>1.0648148148148099E-2</v>
      </c>
      <c r="B356">
        <v>29.82</v>
      </c>
      <c r="C356">
        <v>1074.1903714</v>
      </c>
      <c r="D356">
        <v>1065.2048772999999</v>
      </c>
      <c r="E356">
        <v>24.4</v>
      </c>
      <c r="F356">
        <v>24.6</v>
      </c>
      <c r="G356">
        <v>108</v>
      </c>
      <c r="H356">
        <v>9.9</v>
      </c>
      <c r="I356">
        <v>60</v>
      </c>
    </row>
    <row r="357" spans="1:9" x14ac:dyDescent="0.3">
      <c r="A357" s="1">
        <v>1.06828703703704E-2</v>
      </c>
      <c r="B357">
        <v>28.33</v>
      </c>
      <c r="C357">
        <v>1112.1486308000001</v>
      </c>
      <c r="D357">
        <v>1108.2937555999999</v>
      </c>
      <c r="E357">
        <v>24.6</v>
      </c>
      <c r="F357">
        <v>24.6</v>
      </c>
      <c r="G357">
        <v>109</v>
      </c>
      <c r="H357">
        <v>10.199999999999999</v>
      </c>
      <c r="I357">
        <v>60</v>
      </c>
    </row>
    <row r="358" spans="1:9" x14ac:dyDescent="0.3">
      <c r="A358" s="1">
        <v>1.07060185185185E-2</v>
      </c>
      <c r="B358">
        <v>28.05</v>
      </c>
      <c r="C358">
        <v>1116.9742576000001</v>
      </c>
      <c r="D358">
        <v>1130.8488562</v>
      </c>
      <c r="E358">
        <v>24.8</v>
      </c>
      <c r="F358">
        <v>24.5</v>
      </c>
      <c r="G358">
        <v>109</v>
      </c>
      <c r="H358">
        <v>10.199999999999999</v>
      </c>
      <c r="I358">
        <v>60</v>
      </c>
    </row>
    <row r="359" spans="1:9" x14ac:dyDescent="0.3">
      <c r="A359" s="1">
        <v>1.0729166666666699E-2</v>
      </c>
      <c r="B359">
        <v>27.6</v>
      </c>
      <c r="C359">
        <v>1168.7899952</v>
      </c>
      <c r="D359">
        <v>1198.9240345000001</v>
      </c>
      <c r="E359">
        <v>25.3</v>
      </c>
      <c r="F359">
        <v>24.7</v>
      </c>
      <c r="G359">
        <v>110</v>
      </c>
      <c r="H359">
        <v>10.6</v>
      </c>
      <c r="I359">
        <v>60</v>
      </c>
    </row>
    <row r="360" spans="1:9" x14ac:dyDescent="0.3">
      <c r="A360" s="1">
        <v>1.07523148148148E-2</v>
      </c>
      <c r="B360">
        <v>27.69</v>
      </c>
      <c r="C360">
        <v>1178.7811389999999</v>
      </c>
      <c r="D360">
        <v>1228.2221254999999</v>
      </c>
      <c r="E360">
        <v>25.9</v>
      </c>
      <c r="F360">
        <v>24.8</v>
      </c>
      <c r="G360">
        <v>110</v>
      </c>
      <c r="H360">
        <v>10.7</v>
      </c>
      <c r="I360">
        <v>60</v>
      </c>
    </row>
    <row r="361" spans="1:9" x14ac:dyDescent="0.3">
      <c r="A361" s="1">
        <v>1.0775462962963001E-2</v>
      </c>
      <c r="B361">
        <v>27.86</v>
      </c>
      <c r="C361">
        <v>1171.8261249</v>
      </c>
      <c r="D361">
        <v>1233.2253711999999</v>
      </c>
      <c r="E361">
        <v>26.2</v>
      </c>
      <c r="F361">
        <v>24.9</v>
      </c>
      <c r="G361">
        <v>111</v>
      </c>
      <c r="H361">
        <v>10.6</v>
      </c>
      <c r="I361">
        <v>60</v>
      </c>
    </row>
    <row r="362" spans="1:9" x14ac:dyDescent="0.3">
      <c r="A362" s="1">
        <v>1.08101851851852E-2</v>
      </c>
      <c r="B362">
        <v>27.19</v>
      </c>
      <c r="C362">
        <v>1174.1731245999999</v>
      </c>
      <c r="D362">
        <v>1265.6808097000001</v>
      </c>
      <c r="E362">
        <v>26.9</v>
      </c>
      <c r="F362">
        <v>24.9</v>
      </c>
      <c r="G362">
        <v>111</v>
      </c>
      <c r="H362">
        <v>10.6</v>
      </c>
      <c r="I362">
        <v>60</v>
      </c>
    </row>
    <row r="363" spans="1:9" x14ac:dyDescent="0.3">
      <c r="A363" s="1">
        <v>1.0833333333333301E-2</v>
      </c>
      <c r="B363">
        <v>27.46</v>
      </c>
      <c r="C363">
        <v>1161.1630365000001</v>
      </c>
      <c r="D363">
        <v>1262.2310848</v>
      </c>
      <c r="E363">
        <v>27</v>
      </c>
      <c r="F363">
        <v>24.8</v>
      </c>
      <c r="G363">
        <v>112</v>
      </c>
      <c r="H363">
        <v>10.4</v>
      </c>
      <c r="I363">
        <v>60</v>
      </c>
    </row>
    <row r="364" spans="1:9" x14ac:dyDescent="0.3">
      <c r="A364" s="1">
        <v>1.08449074074074E-2</v>
      </c>
      <c r="B364">
        <v>28.94</v>
      </c>
      <c r="C364">
        <v>1152.7577698</v>
      </c>
      <c r="D364">
        <v>1249.3521163</v>
      </c>
      <c r="E364">
        <v>27</v>
      </c>
      <c r="F364">
        <v>24.9</v>
      </c>
      <c r="G364">
        <v>112</v>
      </c>
      <c r="H364">
        <v>10.3</v>
      </c>
      <c r="I364">
        <v>60</v>
      </c>
    </row>
    <row r="365" spans="1:9" x14ac:dyDescent="0.3">
      <c r="A365" s="1">
        <v>1.08796296296296E-2</v>
      </c>
      <c r="B365">
        <v>28.85</v>
      </c>
      <c r="C365">
        <v>1133.3738695</v>
      </c>
      <c r="D365">
        <v>1230.4218747</v>
      </c>
      <c r="E365">
        <v>27.2</v>
      </c>
      <c r="F365">
        <v>25.1</v>
      </c>
      <c r="G365">
        <v>112</v>
      </c>
      <c r="H365">
        <v>10.1</v>
      </c>
      <c r="I365">
        <v>60</v>
      </c>
    </row>
    <row r="366" spans="1:9" x14ac:dyDescent="0.3">
      <c r="A366" s="1">
        <v>1.08912037037037E-2</v>
      </c>
      <c r="B366">
        <v>29.82</v>
      </c>
      <c r="C366">
        <v>1132.4535822</v>
      </c>
      <c r="D366">
        <v>1224.6712244</v>
      </c>
      <c r="E366">
        <v>26.9</v>
      </c>
      <c r="F366">
        <v>24.9</v>
      </c>
      <c r="G366">
        <v>112</v>
      </c>
      <c r="H366">
        <v>10.1</v>
      </c>
      <c r="I366">
        <v>60</v>
      </c>
    </row>
    <row r="367" spans="1:9" x14ac:dyDescent="0.3">
      <c r="A367" s="1">
        <v>1.0914351851851901E-2</v>
      </c>
      <c r="B367">
        <v>29.62</v>
      </c>
      <c r="C367">
        <v>1156.7043099</v>
      </c>
      <c r="D367">
        <v>1233.7399662</v>
      </c>
      <c r="E367">
        <v>26.6</v>
      </c>
      <c r="F367">
        <v>24.9</v>
      </c>
      <c r="G367">
        <v>112</v>
      </c>
      <c r="H367">
        <v>10.3</v>
      </c>
      <c r="I367">
        <v>60</v>
      </c>
    </row>
    <row r="368" spans="1:9" x14ac:dyDescent="0.3">
      <c r="A368" s="1">
        <v>1.0972222222222199E-2</v>
      </c>
      <c r="B368">
        <v>25.4</v>
      </c>
      <c r="C368">
        <v>1146.4418765999999</v>
      </c>
      <c r="D368">
        <v>1269.003154</v>
      </c>
      <c r="E368">
        <v>28</v>
      </c>
      <c r="F368">
        <v>25.3</v>
      </c>
      <c r="G368">
        <v>111</v>
      </c>
      <c r="H368">
        <v>10.3</v>
      </c>
      <c r="I368">
        <v>60</v>
      </c>
    </row>
    <row r="369" spans="1:9" x14ac:dyDescent="0.3">
      <c r="A369" s="1">
        <v>1.09953703703704E-2</v>
      </c>
      <c r="B369">
        <v>26.22</v>
      </c>
      <c r="C369">
        <v>1084.2813791000001</v>
      </c>
      <c r="D369">
        <v>1189.2536018000001</v>
      </c>
      <c r="E369">
        <v>27.7</v>
      </c>
      <c r="F369">
        <v>25.3</v>
      </c>
      <c r="G369">
        <v>111</v>
      </c>
      <c r="H369">
        <v>9.8000000000000007</v>
      </c>
      <c r="I369">
        <v>60</v>
      </c>
    </row>
    <row r="370" spans="1:9" x14ac:dyDescent="0.3">
      <c r="A370" s="1">
        <v>1.10185185185185E-2</v>
      </c>
      <c r="B370">
        <v>26.24</v>
      </c>
      <c r="C370">
        <v>1122.6956241</v>
      </c>
      <c r="D370">
        <v>1219.0801008000001</v>
      </c>
      <c r="E370">
        <v>27.3</v>
      </c>
      <c r="F370">
        <v>25.2</v>
      </c>
      <c r="G370">
        <v>112</v>
      </c>
      <c r="H370">
        <v>10</v>
      </c>
      <c r="I370">
        <v>60</v>
      </c>
    </row>
    <row r="371" spans="1:9" x14ac:dyDescent="0.3">
      <c r="A371" s="1">
        <v>1.10416666666667E-2</v>
      </c>
      <c r="B371">
        <v>26.14</v>
      </c>
      <c r="C371">
        <v>1151.1246512</v>
      </c>
      <c r="D371">
        <v>1250.7505381999999</v>
      </c>
      <c r="E371">
        <v>27.3</v>
      </c>
      <c r="F371">
        <v>25.1</v>
      </c>
      <c r="G371">
        <v>112</v>
      </c>
      <c r="H371">
        <v>10.3</v>
      </c>
      <c r="I371">
        <v>60</v>
      </c>
    </row>
    <row r="372" spans="1:9" x14ac:dyDescent="0.3">
      <c r="A372" s="1">
        <v>1.10532407407407E-2</v>
      </c>
      <c r="B372">
        <v>26.6</v>
      </c>
      <c r="C372">
        <v>1178.8036938</v>
      </c>
      <c r="D372">
        <v>1277.4531021</v>
      </c>
      <c r="E372">
        <v>27.2</v>
      </c>
      <c r="F372">
        <v>25.1</v>
      </c>
      <c r="G372">
        <v>112</v>
      </c>
      <c r="H372">
        <v>10.5</v>
      </c>
      <c r="I372">
        <v>60</v>
      </c>
    </row>
    <row r="373" spans="1:9" x14ac:dyDescent="0.3">
      <c r="A373" s="1">
        <v>1.1076388888888899E-2</v>
      </c>
      <c r="B373">
        <v>26.77</v>
      </c>
      <c r="C373">
        <v>1150.9027154</v>
      </c>
      <c r="D373">
        <v>1254.1627222</v>
      </c>
      <c r="E373">
        <v>27.4</v>
      </c>
      <c r="F373">
        <v>25.1</v>
      </c>
      <c r="G373">
        <v>112</v>
      </c>
      <c r="H373">
        <v>10.3</v>
      </c>
      <c r="I373">
        <v>60</v>
      </c>
    </row>
    <row r="374" spans="1:9" x14ac:dyDescent="0.3">
      <c r="A374" s="1">
        <v>1.1099537037037E-2</v>
      </c>
      <c r="B374">
        <v>27.05</v>
      </c>
      <c r="C374">
        <v>1144.8221093</v>
      </c>
      <c r="D374">
        <v>1244.6785889</v>
      </c>
      <c r="E374">
        <v>27.2</v>
      </c>
      <c r="F374">
        <v>25</v>
      </c>
      <c r="G374">
        <v>111</v>
      </c>
      <c r="H374">
        <v>10.3</v>
      </c>
      <c r="I374">
        <v>60</v>
      </c>
    </row>
    <row r="375" spans="1:9" x14ac:dyDescent="0.3">
      <c r="A375" s="1">
        <v>1.1122685185185201E-2</v>
      </c>
      <c r="B375">
        <v>32.090000000000003</v>
      </c>
      <c r="C375">
        <v>1133.0034651000001</v>
      </c>
      <c r="D375">
        <v>1187.0600651</v>
      </c>
      <c r="E375">
        <v>25.7</v>
      </c>
      <c r="F375">
        <v>24.6</v>
      </c>
      <c r="G375">
        <v>111</v>
      </c>
      <c r="H375">
        <v>10.199999999999999</v>
      </c>
      <c r="I375">
        <v>70</v>
      </c>
    </row>
    <row r="376" spans="1:9" x14ac:dyDescent="0.3">
      <c r="A376" s="1">
        <v>1.1145833333333299E-2</v>
      </c>
      <c r="B376">
        <v>32.1</v>
      </c>
      <c r="C376">
        <v>1182.348657</v>
      </c>
      <c r="D376">
        <v>1245.0556666</v>
      </c>
      <c r="E376">
        <v>25.8</v>
      </c>
      <c r="F376">
        <v>24.5</v>
      </c>
      <c r="G376">
        <v>111</v>
      </c>
      <c r="H376">
        <v>10.7</v>
      </c>
      <c r="I376">
        <v>70</v>
      </c>
    </row>
    <row r="377" spans="1:9" x14ac:dyDescent="0.3">
      <c r="A377" s="1">
        <v>1.11689814814815E-2</v>
      </c>
      <c r="B377">
        <v>31.56</v>
      </c>
      <c r="C377">
        <v>1135.0410070999999</v>
      </c>
      <c r="D377">
        <v>1202.5273416</v>
      </c>
      <c r="E377">
        <v>26.2</v>
      </c>
      <c r="F377">
        <v>24.7</v>
      </c>
      <c r="G377">
        <v>112</v>
      </c>
      <c r="H377">
        <v>10.1</v>
      </c>
      <c r="I377">
        <v>70</v>
      </c>
    </row>
    <row r="378" spans="1:9" x14ac:dyDescent="0.3">
      <c r="A378" s="1">
        <v>1.1192129629629601E-2</v>
      </c>
      <c r="B378">
        <v>31.78</v>
      </c>
      <c r="C378">
        <v>1110.6942371</v>
      </c>
      <c r="D378">
        <v>1180.9444914999999</v>
      </c>
      <c r="E378">
        <v>26</v>
      </c>
      <c r="F378">
        <v>24.5</v>
      </c>
      <c r="G378">
        <v>112</v>
      </c>
      <c r="H378">
        <v>9.9</v>
      </c>
      <c r="I378">
        <v>70</v>
      </c>
    </row>
    <row r="379" spans="1:9" x14ac:dyDescent="0.3">
      <c r="A379" s="1">
        <v>1.12152777777778E-2</v>
      </c>
      <c r="B379">
        <v>31.68</v>
      </c>
      <c r="C379">
        <v>1113.4084135000001</v>
      </c>
      <c r="D379">
        <v>1177.2033790999999</v>
      </c>
      <c r="E379">
        <v>25.8</v>
      </c>
      <c r="F379">
        <v>24.4</v>
      </c>
      <c r="G379">
        <v>112</v>
      </c>
      <c r="H379">
        <v>9.9</v>
      </c>
      <c r="I379">
        <v>70</v>
      </c>
    </row>
    <row r="380" spans="1:9" x14ac:dyDescent="0.3">
      <c r="A380" s="1">
        <v>1.1226851851851899E-2</v>
      </c>
      <c r="B380">
        <v>31.46</v>
      </c>
      <c r="C380">
        <v>1138.2167532999999</v>
      </c>
      <c r="D380">
        <v>1201.4862992000001</v>
      </c>
      <c r="E380">
        <v>25.7</v>
      </c>
      <c r="F380">
        <v>24.4</v>
      </c>
      <c r="G380">
        <v>113</v>
      </c>
      <c r="H380">
        <v>10.1</v>
      </c>
      <c r="I380">
        <v>70</v>
      </c>
    </row>
    <row r="381" spans="1:9" x14ac:dyDescent="0.3">
      <c r="A381" s="1">
        <v>1.125E-2</v>
      </c>
      <c r="B381">
        <v>31.33</v>
      </c>
      <c r="C381">
        <v>1131.4509359000001</v>
      </c>
      <c r="D381">
        <v>1193.785077</v>
      </c>
      <c r="E381">
        <v>25.8</v>
      </c>
      <c r="F381">
        <v>24.5</v>
      </c>
      <c r="G381">
        <v>113</v>
      </c>
      <c r="H381">
        <v>10</v>
      </c>
      <c r="I381">
        <v>70</v>
      </c>
    </row>
    <row r="382" spans="1:9" x14ac:dyDescent="0.3">
      <c r="A382" s="1">
        <v>1.12731481481481E-2</v>
      </c>
      <c r="B382">
        <v>31.07</v>
      </c>
      <c r="C382">
        <v>1147.3928963999999</v>
      </c>
      <c r="D382">
        <v>1199.8425276</v>
      </c>
      <c r="E382">
        <v>25.5</v>
      </c>
      <c r="F382">
        <v>24.4</v>
      </c>
      <c r="G382">
        <v>114</v>
      </c>
      <c r="H382">
        <v>10.1</v>
      </c>
      <c r="I382">
        <v>70</v>
      </c>
    </row>
    <row r="383" spans="1:9" x14ac:dyDescent="0.3">
      <c r="A383" s="1">
        <v>1.13078703703704E-2</v>
      </c>
      <c r="B383">
        <v>29.88</v>
      </c>
      <c r="C383">
        <v>1205.2720178</v>
      </c>
      <c r="D383">
        <v>1268.0053398</v>
      </c>
      <c r="E383">
        <v>25.7</v>
      </c>
      <c r="F383">
        <v>24.4</v>
      </c>
      <c r="G383">
        <v>115</v>
      </c>
      <c r="H383">
        <v>10.5</v>
      </c>
      <c r="I383">
        <v>70</v>
      </c>
    </row>
    <row r="384" spans="1:9" x14ac:dyDescent="0.3">
      <c r="A384" s="1">
        <v>1.1331018518518501E-2</v>
      </c>
      <c r="B384">
        <v>29.73</v>
      </c>
      <c r="C384">
        <v>1238.7713375000001</v>
      </c>
      <c r="D384">
        <v>1314.7443439000001</v>
      </c>
      <c r="E384">
        <v>25.9</v>
      </c>
      <c r="F384">
        <v>24.4</v>
      </c>
      <c r="G384">
        <v>115</v>
      </c>
      <c r="H384">
        <v>10.8</v>
      </c>
      <c r="I384">
        <v>70</v>
      </c>
    </row>
    <row r="385" spans="1:9" x14ac:dyDescent="0.3">
      <c r="A385" s="1">
        <v>1.13541666666667E-2</v>
      </c>
      <c r="B385">
        <v>29.67</v>
      </c>
      <c r="C385">
        <v>1278.9429868</v>
      </c>
      <c r="D385">
        <v>1377.647111</v>
      </c>
      <c r="E385">
        <v>26.3</v>
      </c>
      <c r="F385">
        <v>24.4</v>
      </c>
      <c r="G385">
        <v>115</v>
      </c>
      <c r="H385">
        <v>11.1</v>
      </c>
      <c r="I385">
        <v>70</v>
      </c>
    </row>
    <row r="386" spans="1:9" x14ac:dyDescent="0.3">
      <c r="A386" s="1">
        <v>1.13773148148148E-2</v>
      </c>
      <c r="B386">
        <v>29.01</v>
      </c>
      <c r="C386">
        <v>1247.9237496999999</v>
      </c>
      <c r="D386">
        <v>1349.0073305999999</v>
      </c>
      <c r="E386">
        <v>26.4</v>
      </c>
      <c r="F386">
        <v>24.5</v>
      </c>
      <c r="G386">
        <v>115</v>
      </c>
      <c r="H386">
        <v>10.9</v>
      </c>
      <c r="I386">
        <v>70</v>
      </c>
    </row>
    <row r="387" spans="1:9" x14ac:dyDescent="0.3">
      <c r="A387" s="1">
        <v>1.1400462962962999E-2</v>
      </c>
      <c r="B387">
        <v>28.14</v>
      </c>
      <c r="C387">
        <v>1246.331486</v>
      </c>
      <c r="D387">
        <v>1363.8625603</v>
      </c>
      <c r="E387">
        <v>26.9</v>
      </c>
      <c r="F387">
        <v>24.6</v>
      </c>
      <c r="G387">
        <v>115</v>
      </c>
      <c r="H387">
        <v>10.8</v>
      </c>
      <c r="I387">
        <v>70</v>
      </c>
    </row>
    <row r="388" spans="1:9" x14ac:dyDescent="0.3">
      <c r="A388" s="1">
        <v>1.1435185185185199E-2</v>
      </c>
      <c r="B388">
        <v>27.7</v>
      </c>
      <c r="C388">
        <v>1258.0080015999999</v>
      </c>
      <c r="D388">
        <v>1405.9439015</v>
      </c>
      <c r="E388">
        <v>27.5</v>
      </c>
      <c r="F388">
        <v>24.6</v>
      </c>
      <c r="G388">
        <v>115</v>
      </c>
      <c r="H388">
        <v>10.9</v>
      </c>
      <c r="I388">
        <v>70</v>
      </c>
    </row>
    <row r="389" spans="1:9" x14ac:dyDescent="0.3">
      <c r="A389" s="1">
        <v>1.14583333333333E-2</v>
      </c>
      <c r="B389">
        <v>27.41</v>
      </c>
      <c r="C389">
        <v>1259.5835535000001</v>
      </c>
      <c r="D389">
        <v>1423.6700139</v>
      </c>
      <c r="E389">
        <v>28.1</v>
      </c>
      <c r="F389">
        <v>24.9</v>
      </c>
      <c r="G389">
        <v>114</v>
      </c>
      <c r="H389">
        <v>11</v>
      </c>
      <c r="I389">
        <v>70</v>
      </c>
    </row>
    <row r="390" spans="1:9" x14ac:dyDescent="0.3">
      <c r="A390" s="1">
        <v>1.14814814814815E-2</v>
      </c>
      <c r="B390">
        <v>28.37</v>
      </c>
      <c r="C390">
        <v>1206.99389</v>
      </c>
      <c r="D390">
        <v>1378.2340108999999</v>
      </c>
      <c r="E390">
        <v>28.7</v>
      </c>
      <c r="F390">
        <v>25.1</v>
      </c>
      <c r="G390">
        <v>113</v>
      </c>
      <c r="H390">
        <v>10.7</v>
      </c>
      <c r="I390">
        <v>70</v>
      </c>
    </row>
    <row r="391" spans="1:9" x14ac:dyDescent="0.3">
      <c r="A391" s="1">
        <v>1.1504629629629601E-2</v>
      </c>
      <c r="B391">
        <v>28.92</v>
      </c>
      <c r="C391">
        <v>1194.1369663</v>
      </c>
      <c r="D391">
        <v>1352.4042752</v>
      </c>
      <c r="E391">
        <v>28.5</v>
      </c>
      <c r="F391">
        <v>25.1</v>
      </c>
      <c r="G391">
        <v>112</v>
      </c>
      <c r="H391">
        <v>10.7</v>
      </c>
      <c r="I391">
        <v>70</v>
      </c>
    </row>
    <row r="392" spans="1:9" x14ac:dyDescent="0.3">
      <c r="A392" s="1">
        <v>1.15277777777778E-2</v>
      </c>
      <c r="B392">
        <v>28.38</v>
      </c>
      <c r="C392">
        <v>1162.4201436000001</v>
      </c>
      <c r="D392">
        <v>1328.8048057999999</v>
      </c>
      <c r="E392">
        <v>28.7</v>
      </c>
      <c r="F392">
        <v>25.1</v>
      </c>
      <c r="G392">
        <v>111</v>
      </c>
      <c r="H392">
        <v>10.5</v>
      </c>
      <c r="I392">
        <v>70</v>
      </c>
    </row>
    <row r="393" spans="1:9" x14ac:dyDescent="0.3">
      <c r="A393" s="1">
        <v>1.15509259259259E-2</v>
      </c>
      <c r="B393">
        <v>27.37</v>
      </c>
      <c r="C393">
        <v>1224.8616067999999</v>
      </c>
      <c r="D393">
        <v>1413.5320201</v>
      </c>
      <c r="E393">
        <v>29.4</v>
      </c>
      <c r="F393">
        <v>25.4</v>
      </c>
      <c r="G393">
        <v>111</v>
      </c>
      <c r="H393">
        <v>11</v>
      </c>
      <c r="I393">
        <v>70</v>
      </c>
    </row>
    <row r="394" spans="1:9" x14ac:dyDescent="0.3">
      <c r="A394" s="1">
        <v>1.1574074074074099E-2</v>
      </c>
      <c r="B394">
        <v>28.69</v>
      </c>
      <c r="C394">
        <v>1234.3619733999999</v>
      </c>
      <c r="D394">
        <v>1413.8621713</v>
      </c>
      <c r="E394">
        <v>29.2</v>
      </c>
      <c r="F394">
        <v>25.5</v>
      </c>
      <c r="G394">
        <v>111</v>
      </c>
      <c r="H394">
        <v>11.1</v>
      </c>
      <c r="I394">
        <v>70</v>
      </c>
    </row>
    <row r="395" spans="1:9" x14ac:dyDescent="0.3">
      <c r="A395" s="1">
        <v>1.15972222222222E-2</v>
      </c>
      <c r="B395">
        <v>29.41</v>
      </c>
      <c r="C395">
        <v>1226.5121770000001</v>
      </c>
      <c r="D395">
        <v>1417.4101513999999</v>
      </c>
      <c r="E395">
        <v>29.3</v>
      </c>
      <c r="F395">
        <v>25.4</v>
      </c>
      <c r="G395">
        <v>111</v>
      </c>
      <c r="H395">
        <v>11</v>
      </c>
      <c r="I395">
        <v>70</v>
      </c>
    </row>
    <row r="396" spans="1:9" x14ac:dyDescent="0.3">
      <c r="A396" s="1">
        <v>1.1620370370370401E-2</v>
      </c>
      <c r="B396">
        <v>29.94</v>
      </c>
      <c r="C396">
        <v>1266.7297907</v>
      </c>
      <c r="D396">
        <v>1453.6852099</v>
      </c>
      <c r="E396">
        <v>29</v>
      </c>
      <c r="F396">
        <v>25.3</v>
      </c>
      <c r="G396">
        <v>111</v>
      </c>
      <c r="H396">
        <v>11.4</v>
      </c>
      <c r="I396">
        <v>70</v>
      </c>
    </row>
    <row r="397" spans="1:9" x14ac:dyDescent="0.3">
      <c r="A397" s="1">
        <v>1.1643518518518499E-2</v>
      </c>
      <c r="B397">
        <v>29.06</v>
      </c>
      <c r="C397">
        <v>1275.5068381999999</v>
      </c>
      <c r="D397">
        <v>1477.0928699999999</v>
      </c>
      <c r="E397">
        <v>29.3</v>
      </c>
      <c r="F397">
        <v>25.3</v>
      </c>
      <c r="G397">
        <v>112</v>
      </c>
      <c r="H397">
        <v>11.4</v>
      </c>
      <c r="I397">
        <v>70</v>
      </c>
    </row>
    <row r="398" spans="1:9" x14ac:dyDescent="0.3">
      <c r="A398" s="1">
        <v>1.1678240740740699E-2</v>
      </c>
      <c r="B398">
        <v>27.89</v>
      </c>
      <c r="C398">
        <v>1293.6028968999999</v>
      </c>
      <c r="D398">
        <v>1517.2715728999999</v>
      </c>
      <c r="E398">
        <v>29.6</v>
      </c>
      <c r="F398">
        <v>25.3</v>
      </c>
      <c r="G398">
        <v>113</v>
      </c>
      <c r="H398">
        <v>11.4</v>
      </c>
      <c r="I398">
        <v>70</v>
      </c>
    </row>
    <row r="399" spans="1:9" x14ac:dyDescent="0.3">
      <c r="A399" s="1">
        <v>1.17013888888889E-2</v>
      </c>
      <c r="B399">
        <v>28.28</v>
      </c>
      <c r="C399">
        <v>1310.6692393999999</v>
      </c>
      <c r="D399">
        <v>1530.7168220000001</v>
      </c>
      <c r="E399">
        <v>29.7</v>
      </c>
      <c r="F399">
        <v>25.4</v>
      </c>
      <c r="G399">
        <v>114</v>
      </c>
      <c r="H399">
        <v>11.5</v>
      </c>
      <c r="I399">
        <v>70</v>
      </c>
    </row>
    <row r="400" spans="1:9" x14ac:dyDescent="0.3">
      <c r="A400" s="1">
        <v>1.1712962962963E-2</v>
      </c>
      <c r="B400">
        <v>30.06</v>
      </c>
      <c r="C400">
        <v>1305.0063461</v>
      </c>
      <c r="D400">
        <v>1511.2941699</v>
      </c>
      <c r="E400">
        <v>29.3</v>
      </c>
      <c r="F400">
        <v>25.3</v>
      </c>
      <c r="G400">
        <v>115</v>
      </c>
      <c r="H400">
        <v>11.3</v>
      </c>
      <c r="I400">
        <v>70</v>
      </c>
    </row>
    <row r="401" spans="1:9" x14ac:dyDescent="0.3">
      <c r="A401" s="1">
        <v>1.17361111111111E-2</v>
      </c>
      <c r="B401">
        <v>29.72</v>
      </c>
      <c r="C401">
        <v>1302.3067988</v>
      </c>
      <c r="D401">
        <v>1504.8737527000001</v>
      </c>
      <c r="E401">
        <v>29.2</v>
      </c>
      <c r="F401">
        <v>25.3</v>
      </c>
      <c r="G401">
        <v>116</v>
      </c>
      <c r="H401">
        <v>11.2</v>
      </c>
      <c r="I401">
        <v>70</v>
      </c>
    </row>
    <row r="402" spans="1:9" x14ac:dyDescent="0.3">
      <c r="A402" s="1">
        <v>1.1759259259259301E-2</v>
      </c>
      <c r="B402">
        <v>29.18</v>
      </c>
      <c r="C402">
        <v>1348.7819641999999</v>
      </c>
      <c r="D402">
        <v>1554.941597</v>
      </c>
      <c r="E402">
        <v>29.1</v>
      </c>
      <c r="F402">
        <v>25.2</v>
      </c>
      <c r="G402">
        <v>118</v>
      </c>
      <c r="H402">
        <v>11.4</v>
      </c>
      <c r="I402">
        <v>70</v>
      </c>
    </row>
    <row r="403" spans="1:9" x14ac:dyDescent="0.3">
      <c r="A403" s="1">
        <v>1.1793981481481501E-2</v>
      </c>
      <c r="B403">
        <v>27.3</v>
      </c>
      <c r="C403">
        <v>1370.4050536</v>
      </c>
      <c r="D403">
        <v>1622.1632813000001</v>
      </c>
      <c r="E403">
        <v>30.5</v>
      </c>
      <c r="F403">
        <v>25.8</v>
      </c>
      <c r="G403">
        <v>119</v>
      </c>
      <c r="H403">
        <v>11.5</v>
      </c>
      <c r="I403">
        <v>70</v>
      </c>
    </row>
    <row r="404" spans="1:9" x14ac:dyDescent="0.3">
      <c r="A404" s="1">
        <v>1.1817129629629599E-2</v>
      </c>
      <c r="B404">
        <v>28.45</v>
      </c>
      <c r="C404">
        <v>1326.5953471</v>
      </c>
      <c r="D404">
        <v>1581.4667540999999</v>
      </c>
      <c r="E404">
        <v>30.8</v>
      </c>
      <c r="F404">
        <v>25.9</v>
      </c>
      <c r="G404">
        <v>120</v>
      </c>
      <c r="H404">
        <v>11.1</v>
      </c>
      <c r="I404">
        <v>70</v>
      </c>
    </row>
    <row r="405" spans="1:9" x14ac:dyDescent="0.3">
      <c r="A405" s="1">
        <v>1.18518518518519E-2</v>
      </c>
      <c r="B405">
        <v>29.82</v>
      </c>
      <c r="C405">
        <v>1349.0626537999999</v>
      </c>
      <c r="D405">
        <v>1577.3936836</v>
      </c>
      <c r="E405">
        <v>30.2</v>
      </c>
      <c r="F405">
        <v>25.9</v>
      </c>
      <c r="G405">
        <v>121</v>
      </c>
      <c r="H405">
        <v>11.1</v>
      </c>
      <c r="I405">
        <v>80</v>
      </c>
    </row>
    <row r="406" spans="1:9" x14ac:dyDescent="0.3">
      <c r="A406" s="1">
        <v>1.1875E-2</v>
      </c>
      <c r="B406">
        <v>30.12</v>
      </c>
      <c r="C406">
        <v>1352.8173472000001</v>
      </c>
      <c r="D406">
        <v>1580.0733307</v>
      </c>
      <c r="E406">
        <v>30.1</v>
      </c>
      <c r="F406">
        <v>25.7</v>
      </c>
      <c r="G406">
        <v>121</v>
      </c>
      <c r="H406">
        <v>11.2</v>
      </c>
      <c r="I406">
        <v>80</v>
      </c>
    </row>
    <row r="407" spans="1:9" x14ac:dyDescent="0.3">
      <c r="A407" s="1">
        <v>1.18981481481481E-2</v>
      </c>
      <c r="B407">
        <v>29.72</v>
      </c>
      <c r="C407">
        <v>1332.7486633999999</v>
      </c>
      <c r="D407">
        <v>1559.0329652</v>
      </c>
      <c r="E407">
        <v>30</v>
      </c>
      <c r="F407">
        <v>25.6</v>
      </c>
      <c r="G407">
        <v>122</v>
      </c>
      <c r="H407">
        <v>10.9</v>
      </c>
      <c r="I407">
        <v>80</v>
      </c>
    </row>
    <row r="408" spans="1:9" x14ac:dyDescent="0.3">
      <c r="A408" s="1">
        <v>1.19212962962963E-2</v>
      </c>
      <c r="B408">
        <v>28.86</v>
      </c>
      <c r="C408">
        <v>1388.6317034000001</v>
      </c>
      <c r="D408">
        <v>1629.8345551</v>
      </c>
      <c r="E408">
        <v>30.2</v>
      </c>
      <c r="F408">
        <v>25.8</v>
      </c>
      <c r="G408">
        <v>123</v>
      </c>
      <c r="H408">
        <v>11.3</v>
      </c>
      <c r="I408">
        <v>80</v>
      </c>
    </row>
    <row r="409" spans="1:9" x14ac:dyDescent="0.3">
      <c r="A409" s="1">
        <v>1.19444444444444E-2</v>
      </c>
      <c r="B409">
        <v>28.72</v>
      </c>
      <c r="C409">
        <v>1335.0880336</v>
      </c>
      <c r="D409">
        <v>1561.7713845999999</v>
      </c>
      <c r="E409">
        <v>30.5</v>
      </c>
      <c r="F409">
        <v>26</v>
      </c>
      <c r="G409">
        <v>124</v>
      </c>
      <c r="H409">
        <v>10.8</v>
      </c>
      <c r="I409">
        <v>80</v>
      </c>
    </row>
    <row r="410" spans="1:9" x14ac:dyDescent="0.3">
      <c r="A410" s="1">
        <v>1.1967592592592601E-2</v>
      </c>
      <c r="B410">
        <v>31.12</v>
      </c>
      <c r="C410">
        <v>1311.5020296</v>
      </c>
      <c r="D410">
        <v>1480.6634406000001</v>
      </c>
      <c r="E410">
        <v>28.8</v>
      </c>
      <c r="F410">
        <v>25.5</v>
      </c>
      <c r="G410">
        <v>124</v>
      </c>
      <c r="H410">
        <v>10.6</v>
      </c>
      <c r="I410">
        <v>80</v>
      </c>
    </row>
    <row r="411" spans="1:9" x14ac:dyDescent="0.3">
      <c r="A411" s="1">
        <v>1.2002314814814801E-2</v>
      </c>
      <c r="B411">
        <v>29.31</v>
      </c>
      <c r="C411">
        <v>1400.0580196999999</v>
      </c>
      <c r="D411">
        <v>1614.8536047</v>
      </c>
      <c r="E411">
        <v>29.9</v>
      </c>
      <c r="F411">
        <v>25.9</v>
      </c>
      <c r="G411">
        <v>125</v>
      </c>
      <c r="H411">
        <v>11.2</v>
      </c>
      <c r="I411">
        <v>80</v>
      </c>
    </row>
    <row r="412" spans="1:9" x14ac:dyDescent="0.3">
      <c r="A412" s="1">
        <v>1.2025462962963E-2</v>
      </c>
      <c r="B412">
        <v>29.33</v>
      </c>
      <c r="C412">
        <v>1381.7053080999999</v>
      </c>
      <c r="D412">
        <v>1613.2549442</v>
      </c>
      <c r="E412">
        <v>30.4</v>
      </c>
      <c r="F412">
        <v>26</v>
      </c>
      <c r="G412">
        <v>125</v>
      </c>
      <c r="H412">
        <v>11.1</v>
      </c>
      <c r="I412">
        <v>80</v>
      </c>
    </row>
    <row r="413" spans="1:9" x14ac:dyDescent="0.3">
      <c r="A413" s="1">
        <v>1.2037037037037001E-2</v>
      </c>
      <c r="B413">
        <v>29.31</v>
      </c>
      <c r="C413">
        <v>1385.2900294000001</v>
      </c>
      <c r="D413">
        <v>1619.7515523</v>
      </c>
      <c r="E413">
        <v>30.5</v>
      </c>
      <c r="F413">
        <v>26.1</v>
      </c>
      <c r="G413">
        <v>125</v>
      </c>
      <c r="H413">
        <v>11.1</v>
      </c>
      <c r="I413">
        <v>80</v>
      </c>
    </row>
    <row r="414" spans="1:9" x14ac:dyDescent="0.3">
      <c r="A414" s="1">
        <v>1.2071759259259299E-2</v>
      </c>
      <c r="B414">
        <v>29.03</v>
      </c>
      <c r="C414">
        <v>1402.889966</v>
      </c>
      <c r="D414">
        <v>1648.5558328</v>
      </c>
      <c r="E414">
        <v>30.7</v>
      </c>
      <c r="F414">
        <v>26.1</v>
      </c>
      <c r="G414">
        <v>126</v>
      </c>
      <c r="H414">
        <v>11.1</v>
      </c>
      <c r="I414">
        <v>80</v>
      </c>
    </row>
    <row r="415" spans="1:9" x14ac:dyDescent="0.3">
      <c r="A415" s="1">
        <v>1.20833333333333E-2</v>
      </c>
      <c r="B415">
        <v>29.82</v>
      </c>
      <c r="C415">
        <v>1368.1400873</v>
      </c>
      <c r="D415">
        <v>1620.8214399000001</v>
      </c>
      <c r="E415">
        <v>30.8</v>
      </c>
      <c r="F415">
        <v>26</v>
      </c>
      <c r="G415">
        <v>126</v>
      </c>
      <c r="H415">
        <v>10.9</v>
      </c>
      <c r="I415">
        <v>80</v>
      </c>
    </row>
    <row r="416" spans="1:9" x14ac:dyDescent="0.3">
      <c r="A416" s="1">
        <v>1.2118055555555601E-2</v>
      </c>
      <c r="B416">
        <v>29.73</v>
      </c>
      <c r="C416">
        <v>1391.5706473</v>
      </c>
      <c r="D416">
        <v>1658.0138601000001</v>
      </c>
      <c r="E416">
        <v>30.9</v>
      </c>
      <c r="F416">
        <v>25.9</v>
      </c>
      <c r="G416">
        <v>127</v>
      </c>
      <c r="H416">
        <v>11</v>
      </c>
      <c r="I416">
        <v>80</v>
      </c>
    </row>
    <row r="417" spans="1:9" x14ac:dyDescent="0.3">
      <c r="A417" s="1">
        <v>1.2141203703703699E-2</v>
      </c>
      <c r="B417">
        <v>28.89</v>
      </c>
      <c r="C417">
        <v>1430.5187565000001</v>
      </c>
      <c r="D417">
        <v>1717.1316076000001</v>
      </c>
      <c r="E417">
        <v>31.3</v>
      </c>
      <c r="F417">
        <v>26</v>
      </c>
      <c r="G417">
        <v>128</v>
      </c>
      <c r="H417">
        <v>11.2</v>
      </c>
      <c r="I417">
        <v>80</v>
      </c>
    </row>
    <row r="418" spans="1:9" x14ac:dyDescent="0.3">
      <c r="A418" s="1">
        <v>1.21643518518519E-2</v>
      </c>
      <c r="B418">
        <v>30.08</v>
      </c>
      <c r="C418">
        <v>1416.2456178</v>
      </c>
      <c r="D418">
        <v>1677.1305743</v>
      </c>
      <c r="E418">
        <v>30.3</v>
      </c>
      <c r="F418">
        <v>25.6</v>
      </c>
      <c r="G418">
        <v>129</v>
      </c>
      <c r="H418">
        <v>11</v>
      </c>
      <c r="I418">
        <v>80</v>
      </c>
    </row>
    <row r="419" spans="1:9" x14ac:dyDescent="0.3">
      <c r="A419" s="1">
        <v>1.21875E-2</v>
      </c>
      <c r="B419">
        <v>29.79</v>
      </c>
      <c r="C419">
        <v>1416.9138513</v>
      </c>
      <c r="D419">
        <v>1690.0853901999999</v>
      </c>
      <c r="E419">
        <v>30.6</v>
      </c>
      <c r="F419">
        <v>25.7</v>
      </c>
      <c r="G419">
        <v>130</v>
      </c>
      <c r="H419">
        <v>10.9</v>
      </c>
      <c r="I419">
        <v>80</v>
      </c>
    </row>
    <row r="420" spans="1:9" x14ac:dyDescent="0.3">
      <c r="A420" s="1">
        <v>1.2210648148148101E-2</v>
      </c>
      <c r="B420">
        <v>28.38</v>
      </c>
      <c r="C420">
        <v>1434.8079815999999</v>
      </c>
      <c r="D420">
        <v>1748.507699</v>
      </c>
      <c r="E420">
        <v>31.4</v>
      </c>
      <c r="F420">
        <v>25.8</v>
      </c>
      <c r="G420">
        <v>131</v>
      </c>
      <c r="H420">
        <v>11</v>
      </c>
      <c r="I420">
        <v>80</v>
      </c>
    </row>
    <row r="421" spans="1:9" x14ac:dyDescent="0.3">
      <c r="A421" s="1">
        <v>1.22337962962963E-2</v>
      </c>
      <c r="B421">
        <v>28.94</v>
      </c>
      <c r="C421">
        <v>1488.1062347</v>
      </c>
      <c r="D421">
        <v>1822.3803198999999</v>
      </c>
      <c r="E421">
        <v>31.6</v>
      </c>
      <c r="F421">
        <v>25.8</v>
      </c>
      <c r="G421">
        <v>131</v>
      </c>
      <c r="H421">
        <v>11.4</v>
      </c>
      <c r="I421">
        <v>80</v>
      </c>
    </row>
    <row r="422" spans="1:9" x14ac:dyDescent="0.3">
      <c r="A422" s="1">
        <v>1.22569444444444E-2</v>
      </c>
      <c r="B422">
        <v>28.2</v>
      </c>
      <c r="C422">
        <v>1478.8932224</v>
      </c>
      <c r="D422">
        <v>1823.7041743</v>
      </c>
      <c r="E422">
        <v>32.200000000000003</v>
      </c>
      <c r="F422">
        <v>26.1</v>
      </c>
      <c r="G422">
        <v>131</v>
      </c>
      <c r="H422">
        <v>11.3</v>
      </c>
      <c r="I422">
        <v>80</v>
      </c>
    </row>
    <row r="423" spans="1:9" x14ac:dyDescent="0.3">
      <c r="A423" s="1">
        <v>1.2280092592592599E-2</v>
      </c>
      <c r="B423">
        <v>28.45</v>
      </c>
      <c r="C423">
        <v>1485.9972332</v>
      </c>
      <c r="D423">
        <v>1831.1240720000001</v>
      </c>
      <c r="E423">
        <v>32.299999999999997</v>
      </c>
      <c r="F423">
        <v>26.2</v>
      </c>
      <c r="G423">
        <v>132</v>
      </c>
      <c r="H423">
        <v>11.3</v>
      </c>
      <c r="I423">
        <v>80</v>
      </c>
    </row>
    <row r="424" spans="1:9" x14ac:dyDescent="0.3">
      <c r="A424" s="1">
        <v>1.23032407407407E-2</v>
      </c>
      <c r="B424">
        <v>29.31</v>
      </c>
      <c r="C424">
        <v>1457.9069067999999</v>
      </c>
      <c r="D424">
        <v>1802.5227365999999</v>
      </c>
      <c r="E424">
        <v>32.200000000000003</v>
      </c>
      <c r="F424">
        <v>26</v>
      </c>
      <c r="G424">
        <v>132</v>
      </c>
      <c r="H424">
        <v>11</v>
      </c>
      <c r="I424">
        <v>80</v>
      </c>
    </row>
    <row r="425" spans="1:9" x14ac:dyDescent="0.3">
      <c r="A425" s="1">
        <v>1.2326388888888901E-2</v>
      </c>
      <c r="B425">
        <v>29.7</v>
      </c>
      <c r="C425">
        <v>1478.6406617</v>
      </c>
      <c r="D425">
        <v>1826.6867017</v>
      </c>
      <c r="E425">
        <v>32.4</v>
      </c>
      <c r="F425">
        <v>26.2</v>
      </c>
      <c r="G425">
        <v>132</v>
      </c>
      <c r="H425">
        <v>11.2</v>
      </c>
      <c r="I425">
        <v>80</v>
      </c>
    </row>
    <row r="426" spans="1:9" x14ac:dyDescent="0.3">
      <c r="A426" s="1">
        <v>1.2349537037036999E-2</v>
      </c>
      <c r="B426">
        <v>30</v>
      </c>
      <c r="C426">
        <v>1523.5092474999999</v>
      </c>
      <c r="D426">
        <v>1867.5000507</v>
      </c>
      <c r="E426">
        <v>32.299999999999997</v>
      </c>
      <c r="F426">
        <v>26.3</v>
      </c>
      <c r="G426">
        <v>132</v>
      </c>
      <c r="H426">
        <v>11.5</v>
      </c>
      <c r="I426">
        <v>80</v>
      </c>
    </row>
    <row r="427" spans="1:9" x14ac:dyDescent="0.3">
      <c r="A427" s="1">
        <v>1.2361111111111101E-2</v>
      </c>
      <c r="B427">
        <v>31.9</v>
      </c>
      <c r="C427">
        <v>1502.2728138</v>
      </c>
      <c r="D427">
        <v>1816.7447457999999</v>
      </c>
      <c r="E427">
        <v>31.9</v>
      </c>
      <c r="F427">
        <v>26.3</v>
      </c>
      <c r="G427">
        <v>133</v>
      </c>
      <c r="H427">
        <v>11.3</v>
      </c>
      <c r="I427">
        <v>80</v>
      </c>
    </row>
    <row r="428" spans="1:9" x14ac:dyDescent="0.3">
      <c r="A428" s="1">
        <v>1.23958333333333E-2</v>
      </c>
      <c r="B428">
        <v>30.9</v>
      </c>
      <c r="C428">
        <v>1480.0649091</v>
      </c>
      <c r="D428">
        <v>1815.1494584</v>
      </c>
      <c r="E428">
        <v>32.6</v>
      </c>
      <c r="F428">
        <v>26.5</v>
      </c>
      <c r="G428">
        <v>134</v>
      </c>
      <c r="H428">
        <v>11</v>
      </c>
      <c r="I428">
        <v>80</v>
      </c>
    </row>
    <row r="429" spans="1:9" x14ac:dyDescent="0.3">
      <c r="A429" s="1">
        <v>1.24074074074074E-2</v>
      </c>
      <c r="B429">
        <v>31.97</v>
      </c>
      <c r="C429">
        <v>1494.9960590000001</v>
      </c>
      <c r="D429">
        <v>1835.4162953</v>
      </c>
      <c r="E429">
        <v>32.4</v>
      </c>
      <c r="F429">
        <v>26.4</v>
      </c>
      <c r="G429">
        <v>135</v>
      </c>
      <c r="H429">
        <v>11.1</v>
      </c>
      <c r="I429">
        <v>80</v>
      </c>
    </row>
    <row r="430" spans="1:9" x14ac:dyDescent="0.3">
      <c r="A430" s="1">
        <v>1.2430555555555599E-2</v>
      </c>
      <c r="B430">
        <v>32.1</v>
      </c>
      <c r="C430">
        <v>1513.8080141</v>
      </c>
      <c r="D430">
        <v>1852.7823756</v>
      </c>
      <c r="E430">
        <v>32.299999999999997</v>
      </c>
      <c r="F430">
        <v>26.4</v>
      </c>
      <c r="G430">
        <v>136</v>
      </c>
      <c r="H430">
        <v>11.1</v>
      </c>
      <c r="I430">
        <v>80</v>
      </c>
    </row>
    <row r="431" spans="1:9" x14ac:dyDescent="0.3">
      <c r="A431" s="1">
        <v>1.2453703703703699E-2</v>
      </c>
      <c r="B431">
        <v>31.65</v>
      </c>
      <c r="C431">
        <v>1498.2952366</v>
      </c>
      <c r="D431">
        <v>1858.7979338</v>
      </c>
      <c r="E431">
        <v>32.6</v>
      </c>
      <c r="F431">
        <v>26.3</v>
      </c>
      <c r="G431">
        <v>137</v>
      </c>
      <c r="H431">
        <v>10.9</v>
      </c>
      <c r="I431">
        <v>80</v>
      </c>
    </row>
    <row r="432" spans="1:9" x14ac:dyDescent="0.3">
      <c r="A432" s="1">
        <v>1.24768518518519E-2</v>
      </c>
      <c r="B432">
        <v>31.06</v>
      </c>
      <c r="C432">
        <v>1499.8316224</v>
      </c>
      <c r="D432">
        <v>1862.325975</v>
      </c>
      <c r="E432">
        <v>32.700000000000003</v>
      </c>
      <c r="F432">
        <v>26.4</v>
      </c>
      <c r="G432">
        <v>137</v>
      </c>
      <c r="H432">
        <v>10.9</v>
      </c>
      <c r="I432">
        <v>80</v>
      </c>
    </row>
    <row r="433" spans="1:9" x14ac:dyDescent="0.3">
      <c r="A433" s="1">
        <v>1.2500000000000001E-2</v>
      </c>
      <c r="B433">
        <v>31.3</v>
      </c>
      <c r="C433">
        <v>1440.3172095</v>
      </c>
      <c r="D433">
        <v>1788.4045526</v>
      </c>
      <c r="E433">
        <v>32.700000000000003</v>
      </c>
      <c r="F433">
        <v>26.3</v>
      </c>
      <c r="G433">
        <v>138</v>
      </c>
      <c r="H433">
        <v>10.4</v>
      </c>
      <c r="I433">
        <v>80</v>
      </c>
    </row>
    <row r="434" spans="1:9" x14ac:dyDescent="0.3">
      <c r="A434" s="1">
        <v>1.2523148148148099E-2</v>
      </c>
      <c r="B434">
        <v>30.6</v>
      </c>
      <c r="C434">
        <v>1422.4550151999999</v>
      </c>
      <c r="D434">
        <v>1754.9450823</v>
      </c>
      <c r="E434">
        <v>32.200000000000003</v>
      </c>
      <c r="F434">
        <v>26.1</v>
      </c>
      <c r="G434">
        <v>139</v>
      </c>
      <c r="H434">
        <v>10.199999999999999</v>
      </c>
      <c r="I434">
        <v>90</v>
      </c>
    </row>
    <row r="435" spans="1:9" x14ac:dyDescent="0.3">
      <c r="A435" s="1">
        <v>1.25462962962963E-2</v>
      </c>
      <c r="B435">
        <v>31.45</v>
      </c>
      <c r="C435">
        <v>1415.0509144</v>
      </c>
      <c r="D435">
        <v>1718.4439258</v>
      </c>
      <c r="E435">
        <v>31.2</v>
      </c>
      <c r="F435">
        <v>25.7</v>
      </c>
      <c r="G435">
        <v>140</v>
      </c>
      <c r="H435">
        <v>10.1</v>
      </c>
      <c r="I435">
        <v>90</v>
      </c>
    </row>
    <row r="436" spans="1:9" x14ac:dyDescent="0.3">
      <c r="A436" s="1">
        <v>1.25694444444444E-2</v>
      </c>
      <c r="B436">
        <v>31.06</v>
      </c>
      <c r="C436">
        <v>1425.1695027000001</v>
      </c>
      <c r="D436">
        <v>1699.7900357999999</v>
      </c>
      <c r="E436">
        <v>30.5</v>
      </c>
      <c r="F436">
        <v>25.6</v>
      </c>
      <c r="G436">
        <v>140</v>
      </c>
      <c r="H436">
        <v>10.199999999999999</v>
      </c>
      <c r="I436">
        <v>90</v>
      </c>
    </row>
    <row r="437" spans="1:9" x14ac:dyDescent="0.3">
      <c r="A437" s="1">
        <v>1.26157407407407E-2</v>
      </c>
      <c r="B437">
        <v>31.35</v>
      </c>
      <c r="C437">
        <v>1442.6208145000001</v>
      </c>
      <c r="D437">
        <v>1701.7860152999999</v>
      </c>
      <c r="E437">
        <v>30.1</v>
      </c>
      <c r="F437">
        <v>25.6</v>
      </c>
      <c r="G437">
        <v>141</v>
      </c>
      <c r="H437">
        <v>10.199999999999999</v>
      </c>
      <c r="I437">
        <v>90</v>
      </c>
    </row>
    <row r="438" spans="1:9" x14ac:dyDescent="0.3">
      <c r="A438" s="1">
        <v>1.2638888888888899E-2</v>
      </c>
      <c r="B438">
        <v>31.95</v>
      </c>
      <c r="C438">
        <v>1490.5449808000001</v>
      </c>
      <c r="D438">
        <v>1722.8074105999999</v>
      </c>
      <c r="E438">
        <v>29.7</v>
      </c>
      <c r="F438">
        <v>25.7</v>
      </c>
      <c r="G438">
        <v>142</v>
      </c>
      <c r="H438">
        <v>10.5</v>
      </c>
      <c r="I438">
        <v>90</v>
      </c>
    </row>
    <row r="439" spans="1:9" x14ac:dyDescent="0.3">
      <c r="A439" s="1">
        <v>1.2662037037036999E-2</v>
      </c>
      <c r="B439">
        <v>32.47</v>
      </c>
      <c r="C439">
        <v>1468.3280950999999</v>
      </c>
      <c r="D439">
        <v>1684.7485028999999</v>
      </c>
      <c r="E439">
        <v>29.2</v>
      </c>
      <c r="F439">
        <v>25.5</v>
      </c>
      <c r="G439">
        <v>143</v>
      </c>
      <c r="H439">
        <v>10.3</v>
      </c>
      <c r="I439">
        <v>90</v>
      </c>
    </row>
    <row r="440" spans="1:9" x14ac:dyDescent="0.3">
      <c r="A440" s="1">
        <v>1.26851851851852E-2</v>
      </c>
      <c r="B440">
        <v>32.07</v>
      </c>
      <c r="C440">
        <v>1470.3272225999999</v>
      </c>
      <c r="D440">
        <v>1698.5480680999999</v>
      </c>
      <c r="E440">
        <v>29.4</v>
      </c>
      <c r="F440">
        <v>25.5</v>
      </c>
      <c r="G440">
        <v>143</v>
      </c>
      <c r="H440">
        <v>10.3</v>
      </c>
      <c r="I440">
        <v>90</v>
      </c>
    </row>
    <row r="441" spans="1:9" x14ac:dyDescent="0.3">
      <c r="A441" s="1">
        <v>1.2708333333333301E-2</v>
      </c>
      <c r="B441">
        <v>31.78</v>
      </c>
      <c r="C441">
        <v>1552.9462563</v>
      </c>
      <c r="D441">
        <v>1823.0368567</v>
      </c>
      <c r="E441">
        <v>30.1</v>
      </c>
      <c r="F441">
        <v>25.6</v>
      </c>
      <c r="G441">
        <v>143</v>
      </c>
      <c r="H441">
        <v>10.9</v>
      </c>
      <c r="I441">
        <v>90</v>
      </c>
    </row>
    <row r="442" spans="1:9" x14ac:dyDescent="0.3">
      <c r="A442" s="1">
        <v>1.27314814814815E-2</v>
      </c>
      <c r="B442">
        <v>30.46</v>
      </c>
      <c r="C442">
        <v>1546.2373371000001</v>
      </c>
      <c r="D442">
        <v>1849.2642212000001</v>
      </c>
      <c r="E442">
        <v>31</v>
      </c>
      <c r="F442">
        <v>26</v>
      </c>
      <c r="G442">
        <v>143</v>
      </c>
      <c r="H442">
        <v>10.8</v>
      </c>
      <c r="I442">
        <v>90</v>
      </c>
    </row>
    <row r="443" spans="1:9" x14ac:dyDescent="0.3">
      <c r="A443" s="1">
        <v>1.27546296296296E-2</v>
      </c>
      <c r="B443">
        <v>30.58</v>
      </c>
      <c r="C443">
        <v>1553.9771372</v>
      </c>
      <c r="D443">
        <v>1878.0819965999999</v>
      </c>
      <c r="E443">
        <v>31.7</v>
      </c>
      <c r="F443">
        <v>26.2</v>
      </c>
      <c r="G443">
        <v>144</v>
      </c>
      <c r="H443">
        <v>10.8</v>
      </c>
      <c r="I443">
        <v>90</v>
      </c>
    </row>
    <row r="444" spans="1:9" x14ac:dyDescent="0.3">
      <c r="A444" s="1">
        <v>1.2777777777777799E-2</v>
      </c>
      <c r="B444">
        <v>30.72</v>
      </c>
      <c r="C444">
        <v>1531.2155585</v>
      </c>
      <c r="D444">
        <v>1863.6781656000001</v>
      </c>
      <c r="E444">
        <v>32.1</v>
      </c>
      <c r="F444">
        <v>26.4</v>
      </c>
      <c r="G444">
        <v>143</v>
      </c>
      <c r="H444">
        <v>10.7</v>
      </c>
      <c r="I444">
        <v>90</v>
      </c>
    </row>
    <row r="445" spans="1:9" x14ac:dyDescent="0.3">
      <c r="A445" s="1">
        <v>1.2812499999999999E-2</v>
      </c>
      <c r="B445">
        <v>28.74</v>
      </c>
      <c r="C445">
        <v>1514.7612004</v>
      </c>
      <c r="D445">
        <v>1909.3886718000001</v>
      </c>
      <c r="E445">
        <v>33.299999999999997</v>
      </c>
      <c r="F445">
        <v>26.4</v>
      </c>
      <c r="G445">
        <v>143</v>
      </c>
      <c r="H445">
        <v>10.6</v>
      </c>
      <c r="I445">
        <v>90</v>
      </c>
    </row>
    <row r="446" spans="1:9" x14ac:dyDescent="0.3">
      <c r="A446" s="1">
        <v>1.2824074074074101E-2</v>
      </c>
      <c r="B446">
        <v>28.57</v>
      </c>
      <c r="C446">
        <v>1518.6989361000001</v>
      </c>
      <c r="D446">
        <v>1897.3159766000001</v>
      </c>
      <c r="E446">
        <v>33.200000000000003</v>
      </c>
      <c r="F446">
        <v>26.6</v>
      </c>
      <c r="G446">
        <v>143</v>
      </c>
      <c r="H446">
        <v>10.6</v>
      </c>
      <c r="I446">
        <v>90</v>
      </c>
    </row>
    <row r="447" spans="1:9" x14ac:dyDescent="0.3">
      <c r="A447" s="1">
        <v>1.2847222222222201E-2</v>
      </c>
      <c r="B447">
        <v>28.86</v>
      </c>
      <c r="C447">
        <v>1577.3883510999999</v>
      </c>
      <c r="D447">
        <v>1977.5022114000001</v>
      </c>
      <c r="E447">
        <v>33.299999999999997</v>
      </c>
      <c r="F447">
        <v>26.6</v>
      </c>
      <c r="G447">
        <v>143</v>
      </c>
      <c r="H447">
        <v>11</v>
      </c>
      <c r="I447">
        <v>90</v>
      </c>
    </row>
    <row r="448" spans="1:9" x14ac:dyDescent="0.3">
      <c r="A448" s="1">
        <v>1.28703703703704E-2</v>
      </c>
      <c r="B448">
        <v>29.34</v>
      </c>
      <c r="C448">
        <v>1555.0018133000001</v>
      </c>
      <c r="D448">
        <v>1944.8659012000001</v>
      </c>
      <c r="E448">
        <v>33.4</v>
      </c>
      <c r="F448">
        <v>26.7</v>
      </c>
      <c r="G448">
        <v>143</v>
      </c>
      <c r="H448">
        <v>10.9</v>
      </c>
      <c r="I448">
        <v>90</v>
      </c>
    </row>
    <row r="449" spans="1:9" x14ac:dyDescent="0.3">
      <c r="A449" s="1">
        <v>1.28935185185185E-2</v>
      </c>
      <c r="B449">
        <v>30.85</v>
      </c>
      <c r="C449">
        <v>1565.0752547</v>
      </c>
      <c r="D449">
        <v>1948.1058544</v>
      </c>
      <c r="E449">
        <v>33.200000000000003</v>
      </c>
      <c r="F449">
        <v>26.7</v>
      </c>
      <c r="G449">
        <v>143</v>
      </c>
      <c r="H449">
        <v>10.9</v>
      </c>
      <c r="I449">
        <v>90</v>
      </c>
    </row>
    <row r="450" spans="1:9" x14ac:dyDescent="0.3">
      <c r="A450" s="1">
        <v>1.29166666666667E-2</v>
      </c>
      <c r="B450">
        <v>30.94</v>
      </c>
      <c r="C450">
        <v>1580.6858357000001</v>
      </c>
      <c r="D450">
        <v>1970.2943963</v>
      </c>
      <c r="E450">
        <v>33</v>
      </c>
      <c r="F450">
        <v>26.5</v>
      </c>
      <c r="G450">
        <v>143</v>
      </c>
      <c r="H450">
        <v>11.1</v>
      </c>
      <c r="I450">
        <v>90</v>
      </c>
    </row>
    <row r="451" spans="1:9" x14ac:dyDescent="0.3">
      <c r="A451" s="1">
        <v>1.29398148148148E-2</v>
      </c>
      <c r="B451">
        <v>30.67</v>
      </c>
      <c r="C451">
        <v>1627.5476454</v>
      </c>
      <c r="D451">
        <v>2030.8240822</v>
      </c>
      <c r="E451">
        <v>33</v>
      </c>
      <c r="F451">
        <v>26.4</v>
      </c>
      <c r="G451">
        <v>143</v>
      </c>
      <c r="H451">
        <v>11.4</v>
      </c>
      <c r="I451">
        <v>90</v>
      </c>
    </row>
    <row r="452" spans="1:9" x14ac:dyDescent="0.3">
      <c r="A452" s="1">
        <v>1.2962962962963001E-2</v>
      </c>
      <c r="B452">
        <v>32.31</v>
      </c>
      <c r="C452">
        <v>1661.6207866</v>
      </c>
      <c r="D452">
        <v>2044.1844283</v>
      </c>
      <c r="E452">
        <v>32.6</v>
      </c>
      <c r="F452">
        <v>26.5</v>
      </c>
      <c r="G452">
        <v>144</v>
      </c>
      <c r="H452">
        <v>11.5</v>
      </c>
      <c r="I452">
        <v>90</v>
      </c>
    </row>
    <row r="453" spans="1:9" x14ac:dyDescent="0.3">
      <c r="A453" s="1">
        <v>1.2986111111111099E-2</v>
      </c>
      <c r="B453">
        <v>31.65</v>
      </c>
      <c r="C453">
        <v>1681.1301152999999</v>
      </c>
      <c r="D453">
        <v>2084.9376759000002</v>
      </c>
      <c r="E453">
        <v>33.1</v>
      </c>
      <c r="F453">
        <v>26.7</v>
      </c>
      <c r="G453">
        <v>144</v>
      </c>
      <c r="H453">
        <v>11.7</v>
      </c>
      <c r="I453">
        <v>90</v>
      </c>
    </row>
    <row r="454" spans="1:9" x14ac:dyDescent="0.3">
      <c r="A454" s="1">
        <v>1.2997685185185201E-2</v>
      </c>
      <c r="B454">
        <v>31.78</v>
      </c>
      <c r="C454">
        <v>1644.7918279</v>
      </c>
      <c r="D454">
        <v>2055.8948264999999</v>
      </c>
      <c r="E454">
        <v>33.299999999999997</v>
      </c>
      <c r="F454">
        <v>26.7</v>
      </c>
      <c r="G454">
        <v>145</v>
      </c>
      <c r="H454">
        <v>11.3</v>
      </c>
      <c r="I454">
        <v>90</v>
      </c>
    </row>
    <row r="455" spans="1:9" x14ac:dyDescent="0.3">
      <c r="A455" s="1">
        <v>1.3020833333333299E-2</v>
      </c>
      <c r="B455">
        <v>31.73</v>
      </c>
      <c r="C455">
        <v>1617.9497263000001</v>
      </c>
      <c r="D455">
        <v>2031.5130397</v>
      </c>
      <c r="E455">
        <v>33.4</v>
      </c>
      <c r="F455">
        <v>26.6</v>
      </c>
      <c r="G455">
        <v>146</v>
      </c>
      <c r="H455">
        <v>11.1</v>
      </c>
      <c r="I455">
        <v>90</v>
      </c>
    </row>
    <row r="456" spans="1:9" x14ac:dyDescent="0.3">
      <c r="A456" s="1">
        <v>1.30439814814815E-2</v>
      </c>
      <c r="B456">
        <v>31.45</v>
      </c>
      <c r="C456">
        <v>1614.7636262000001</v>
      </c>
      <c r="D456">
        <v>2052.1469695000001</v>
      </c>
      <c r="E456">
        <v>33.9</v>
      </c>
      <c r="F456">
        <v>26.7</v>
      </c>
      <c r="G456">
        <v>146</v>
      </c>
      <c r="H456">
        <v>11.1</v>
      </c>
      <c r="I456">
        <v>90</v>
      </c>
    </row>
    <row r="457" spans="1:9" x14ac:dyDescent="0.3">
      <c r="A457" s="1">
        <v>1.30671296296296E-2</v>
      </c>
      <c r="B457">
        <v>31.15</v>
      </c>
      <c r="C457">
        <v>1619.9946645</v>
      </c>
      <c r="D457">
        <v>2061.9522784999999</v>
      </c>
      <c r="E457">
        <v>34.299999999999997</v>
      </c>
      <c r="F457">
        <v>26.9</v>
      </c>
      <c r="G457">
        <v>147</v>
      </c>
      <c r="H457">
        <v>11</v>
      </c>
      <c r="I457">
        <v>90</v>
      </c>
    </row>
    <row r="458" spans="1:9" x14ac:dyDescent="0.3">
      <c r="A458" s="1">
        <v>1.30902777777778E-2</v>
      </c>
      <c r="B458">
        <v>31.53</v>
      </c>
      <c r="C458">
        <v>1624.5515866000001</v>
      </c>
      <c r="D458">
        <v>2068.8800501999999</v>
      </c>
      <c r="E458">
        <v>34.299999999999997</v>
      </c>
      <c r="F458">
        <v>27</v>
      </c>
      <c r="G458">
        <v>147</v>
      </c>
      <c r="H458">
        <v>11.1</v>
      </c>
      <c r="I458">
        <v>90</v>
      </c>
    </row>
    <row r="459" spans="1:9" x14ac:dyDescent="0.3">
      <c r="A459" s="1">
        <v>1.31134259259259E-2</v>
      </c>
      <c r="B459">
        <v>32.36</v>
      </c>
      <c r="C459">
        <v>1608.0096759</v>
      </c>
      <c r="D459">
        <v>2030.1551133</v>
      </c>
      <c r="E459">
        <v>34.200000000000003</v>
      </c>
      <c r="F459">
        <v>27.1</v>
      </c>
      <c r="G459">
        <v>148</v>
      </c>
      <c r="H459">
        <v>10.9</v>
      </c>
      <c r="I459">
        <v>90</v>
      </c>
    </row>
    <row r="460" spans="1:9" x14ac:dyDescent="0.3">
      <c r="A460" s="1">
        <v>1.3125E-2</v>
      </c>
      <c r="B460">
        <v>33.92</v>
      </c>
      <c r="C460">
        <v>1600.5868771</v>
      </c>
      <c r="D460">
        <v>2026.8176072000001</v>
      </c>
      <c r="E460">
        <v>34.5</v>
      </c>
      <c r="F460">
        <v>27.3</v>
      </c>
      <c r="G460">
        <v>148</v>
      </c>
      <c r="H460">
        <v>10.8</v>
      </c>
      <c r="I460">
        <v>90</v>
      </c>
    </row>
    <row r="461" spans="1:9" x14ac:dyDescent="0.3">
      <c r="A461" s="1">
        <v>1.31481481481481E-2</v>
      </c>
      <c r="B461">
        <v>33.46</v>
      </c>
      <c r="C461">
        <v>1676.2498207000001</v>
      </c>
      <c r="D461">
        <v>2121.3756806000001</v>
      </c>
      <c r="E461">
        <v>34.799999999999997</v>
      </c>
      <c r="F461">
        <v>27.5</v>
      </c>
      <c r="G461">
        <v>148</v>
      </c>
      <c r="H461">
        <v>11.3</v>
      </c>
      <c r="I461">
        <v>90</v>
      </c>
    </row>
    <row r="462" spans="1:9" x14ac:dyDescent="0.3">
      <c r="A462" s="1">
        <v>1.3171296296296301E-2</v>
      </c>
      <c r="B462">
        <v>34.11</v>
      </c>
      <c r="C462">
        <v>1705.5870076000001</v>
      </c>
      <c r="D462">
        <v>2153.1485029999999</v>
      </c>
      <c r="E462">
        <v>34.700000000000003</v>
      </c>
      <c r="F462">
        <v>27.5</v>
      </c>
      <c r="G462">
        <v>149</v>
      </c>
      <c r="H462">
        <v>11.4</v>
      </c>
      <c r="I462">
        <v>90</v>
      </c>
    </row>
    <row r="463" spans="1:9" x14ac:dyDescent="0.3">
      <c r="A463" s="1">
        <v>1.31828703703704E-2</v>
      </c>
      <c r="B463">
        <v>34.799999999999997</v>
      </c>
      <c r="C463">
        <v>1736.2277927</v>
      </c>
      <c r="D463">
        <v>2174.2007604999999</v>
      </c>
      <c r="E463">
        <v>34.6</v>
      </c>
      <c r="F463">
        <v>27.6</v>
      </c>
      <c r="G463">
        <v>149</v>
      </c>
      <c r="H463">
        <v>11.7</v>
      </c>
      <c r="I463">
        <v>90</v>
      </c>
    </row>
    <row r="464" spans="1:9" x14ac:dyDescent="0.3">
      <c r="A464" s="1">
        <v>1.3206018518518501E-2</v>
      </c>
      <c r="B464">
        <v>35.25</v>
      </c>
      <c r="C464">
        <v>1756.6521427</v>
      </c>
      <c r="D464">
        <v>2195.4030305000001</v>
      </c>
      <c r="E464">
        <v>34.700000000000003</v>
      </c>
      <c r="F464">
        <v>27.8</v>
      </c>
      <c r="G464">
        <v>149</v>
      </c>
      <c r="H464">
        <v>11.8</v>
      </c>
      <c r="I464">
        <v>100</v>
      </c>
    </row>
    <row r="465" spans="1:9" x14ac:dyDescent="0.3">
      <c r="A465" s="1">
        <v>1.32291666666667E-2</v>
      </c>
      <c r="B465">
        <v>34.5</v>
      </c>
      <c r="C465">
        <v>1671.2655483999999</v>
      </c>
      <c r="D465">
        <v>2088.9757648</v>
      </c>
      <c r="E465">
        <v>34.9</v>
      </c>
      <c r="F465">
        <v>27.9</v>
      </c>
      <c r="G465">
        <v>149</v>
      </c>
      <c r="H465">
        <v>11.2</v>
      </c>
      <c r="I465">
        <v>100</v>
      </c>
    </row>
    <row r="466" spans="1:9" x14ac:dyDescent="0.3">
      <c r="A466" s="1">
        <v>1.32523148148148E-2</v>
      </c>
      <c r="B466">
        <v>34.4</v>
      </c>
      <c r="C466">
        <v>1703.2175812</v>
      </c>
      <c r="D466">
        <v>2145.9972097</v>
      </c>
      <c r="E466">
        <v>35</v>
      </c>
      <c r="F466">
        <v>27.8</v>
      </c>
      <c r="G466">
        <v>150</v>
      </c>
      <c r="H466">
        <v>11.4</v>
      </c>
      <c r="I466">
        <v>100</v>
      </c>
    </row>
    <row r="467" spans="1:9" x14ac:dyDescent="0.3">
      <c r="A467" s="1">
        <v>1.32638888888889E-2</v>
      </c>
      <c r="B467">
        <v>34.380000000000003</v>
      </c>
      <c r="C467">
        <v>1742.8580452000001</v>
      </c>
      <c r="D467">
        <v>2175.1096757999999</v>
      </c>
      <c r="E467">
        <v>34.5</v>
      </c>
      <c r="F467">
        <v>27.7</v>
      </c>
      <c r="G467">
        <v>150</v>
      </c>
      <c r="H467">
        <v>11.6</v>
      </c>
      <c r="I467">
        <v>100</v>
      </c>
    </row>
    <row r="468" spans="1:9" x14ac:dyDescent="0.3">
      <c r="A468" s="1">
        <v>1.3287037037037E-2</v>
      </c>
      <c r="B468">
        <v>35.03</v>
      </c>
      <c r="C468">
        <v>1712.3135946</v>
      </c>
      <c r="D468">
        <v>2151.1637703000001</v>
      </c>
      <c r="E468">
        <v>35</v>
      </c>
      <c r="F468">
        <v>27.9</v>
      </c>
      <c r="G468">
        <v>151</v>
      </c>
      <c r="H468">
        <v>11.3</v>
      </c>
      <c r="I468">
        <v>100</v>
      </c>
    </row>
    <row r="469" spans="1:9" x14ac:dyDescent="0.3">
      <c r="A469" s="1">
        <v>1.3310185185185199E-2</v>
      </c>
      <c r="B469">
        <v>35.380000000000003</v>
      </c>
      <c r="C469">
        <v>1729.7327456999999</v>
      </c>
      <c r="D469">
        <v>2204.4086932</v>
      </c>
      <c r="E469">
        <v>36</v>
      </c>
      <c r="F469">
        <v>28.3</v>
      </c>
      <c r="G469">
        <v>152</v>
      </c>
      <c r="H469">
        <v>11.4</v>
      </c>
      <c r="I469">
        <v>100</v>
      </c>
    </row>
    <row r="470" spans="1:9" x14ac:dyDescent="0.3">
      <c r="A470" s="1">
        <v>1.3321759259259301E-2</v>
      </c>
      <c r="B470">
        <v>35.840000000000003</v>
      </c>
      <c r="C470">
        <v>1737.7652559999999</v>
      </c>
      <c r="D470">
        <v>2197.3943734999998</v>
      </c>
      <c r="E470">
        <v>36.299999999999997</v>
      </c>
      <c r="F470">
        <v>28.7</v>
      </c>
      <c r="G470">
        <v>153</v>
      </c>
      <c r="H470">
        <v>11.4</v>
      </c>
      <c r="I470">
        <v>100</v>
      </c>
    </row>
    <row r="471" spans="1:9" x14ac:dyDescent="0.3">
      <c r="A471" s="1">
        <v>1.3344907407407401E-2</v>
      </c>
      <c r="B471">
        <v>36.950000000000003</v>
      </c>
      <c r="C471">
        <v>1695.7501576</v>
      </c>
      <c r="D471">
        <v>2167.9252405000002</v>
      </c>
      <c r="E471">
        <v>37.1</v>
      </c>
      <c r="F471">
        <v>29</v>
      </c>
      <c r="G471">
        <v>154</v>
      </c>
      <c r="H471">
        <v>11</v>
      </c>
      <c r="I471">
        <v>100</v>
      </c>
    </row>
    <row r="472" spans="1:9" x14ac:dyDescent="0.3">
      <c r="A472" s="1">
        <v>1.33564814814815E-2</v>
      </c>
      <c r="B472">
        <v>38.1</v>
      </c>
      <c r="C472">
        <v>1780.2505507000001</v>
      </c>
      <c r="D472">
        <v>2287.8997614999998</v>
      </c>
      <c r="E472">
        <v>37.799999999999997</v>
      </c>
      <c r="F472">
        <v>29.4</v>
      </c>
      <c r="G472">
        <v>155</v>
      </c>
      <c r="H472">
        <v>11.5</v>
      </c>
      <c r="I472">
        <v>100</v>
      </c>
    </row>
    <row r="473" spans="1:9" x14ac:dyDescent="0.3">
      <c r="A473" s="1">
        <v>1.3379629629629601E-2</v>
      </c>
      <c r="B473">
        <v>37.950000000000003</v>
      </c>
      <c r="C473">
        <v>1742.4468175</v>
      </c>
      <c r="D473">
        <v>2255.8731192999999</v>
      </c>
      <c r="E473">
        <v>38.4</v>
      </c>
      <c r="F473">
        <v>29.7</v>
      </c>
      <c r="G473">
        <v>155</v>
      </c>
      <c r="H473">
        <v>11.2</v>
      </c>
      <c r="I473">
        <v>100</v>
      </c>
    </row>
    <row r="474" spans="1:9" x14ac:dyDescent="0.3">
      <c r="A474" s="1">
        <v>1.33912037037037E-2</v>
      </c>
      <c r="B474">
        <v>38.909999999999997</v>
      </c>
      <c r="C474">
        <v>1731.0369000000001</v>
      </c>
      <c r="D474">
        <v>2265.0598427999998</v>
      </c>
      <c r="E474">
        <v>39</v>
      </c>
      <c r="F474">
        <v>29.8</v>
      </c>
      <c r="G474">
        <v>156</v>
      </c>
      <c r="H474">
        <v>11.1</v>
      </c>
      <c r="I474">
        <v>100</v>
      </c>
    </row>
    <row r="475" spans="1:9" x14ac:dyDescent="0.3">
      <c r="A475" s="1">
        <v>1.3414351851851899E-2</v>
      </c>
      <c r="B475">
        <v>38.659999999999997</v>
      </c>
      <c r="C475">
        <v>1709.5009774</v>
      </c>
      <c r="D475">
        <v>2219.2582142000001</v>
      </c>
      <c r="E475">
        <v>38.799999999999997</v>
      </c>
      <c r="F475">
        <v>29.9</v>
      </c>
      <c r="G475">
        <v>157</v>
      </c>
      <c r="H475">
        <v>10.9</v>
      </c>
      <c r="I475">
        <v>100</v>
      </c>
    </row>
    <row r="476" spans="1:9" x14ac:dyDescent="0.3">
      <c r="A476" s="1">
        <v>1.34259259259259E-2</v>
      </c>
      <c r="B476">
        <v>39.4</v>
      </c>
      <c r="C476">
        <v>1757.1537020999999</v>
      </c>
      <c r="D476">
        <v>2260.2330164</v>
      </c>
      <c r="E476">
        <v>38.200000000000003</v>
      </c>
      <c r="F476">
        <v>29.7</v>
      </c>
      <c r="G476">
        <v>158</v>
      </c>
      <c r="H476">
        <v>11.1</v>
      </c>
      <c r="I476">
        <v>100</v>
      </c>
    </row>
    <row r="477" spans="1:9" x14ac:dyDescent="0.3">
      <c r="A477" s="1">
        <v>1.3449074074074099E-2</v>
      </c>
      <c r="B477">
        <v>39.01</v>
      </c>
      <c r="C477">
        <v>1721.8988906</v>
      </c>
      <c r="D477">
        <v>2244.1367263000002</v>
      </c>
      <c r="E477">
        <v>38.4</v>
      </c>
      <c r="F477">
        <v>29.4</v>
      </c>
      <c r="G477">
        <v>159</v>
      </c>
      <c r="H477">
        <v>10.8</v>
      </c>
      <c r="I477">
        <v>100</v>
      </c>
    </row>
    <row r="478" spans="1:9" x14ac:dyDescent="0.3">
      <c r="A478" s="1">
        <v>1.34606481481481E-2</v>
      </c>
      <c r="B478">
        <v>39.32</v>
      </c>
      <c r="C478">
        <v>1763.2135846000001</v>
      </c>
      <c r="D478">
        <v>2263.0897178999999</v>
      </c>
      <c r="E478">
        <v>37.6</v>
      </c>
      <c r="F478">
        <v>29.3</v>
      </c>
      <c r="G478">
        <v>160</v>
      </c>
      <c r="H478">
        <v>11</v>
      </c>
      <c r="I478">
        <v>100</v>
      </c>
    </row>
    <row r="479" spans="1:9" x14ac:dyDescent="0.3">
      <c r="A479" s="1">
        <v>1.3483796296296299E-2</v>
      </c>
      <c r="B479">
        <v>38.68</v>
      </c>
      <c r="C479">
        <v>1764.4851708000001</v>
      </c>
      <c r="D479">
        <v>2243.5336037000002</v>
      </c>
      <c r="E479">
        <v>37.200000000000003</v>
      </c>
      <c r="F479">
        <v>29.2</v>
      </c>
      <c r="G479">
        <v>160</v>
      </c>
      <c r="H479">
        <v>11</v>
      </c>
      <c r="I479">
        <v>100</v>
      </c>
    </row>
    <row r="480" spans="1:9" x14ac:dyDescent="0.3">
      <c r="A480" s="1">
        <v>1.3495370370370401E-2</v>
      </c>
      <c r="B480">
        <v>39.68</v>
      </c>
      <c r="C480">
        <v>1779.5654764000001</v>
      </c>
      <c r="D480">
        <v>2249.8450130000001</v>
      </c>
      <c r="E480">
        <v>37.1</v>
      </c>
      <c r="F480">
        <v>29.3</v>
      </c>
      <c r="G480">
        <v>161</v>
      </c>
      <c r="H480">
        <v>11.1</v>
      </c>
      <c r="I480">
        <v>100</v>
      </c>
    </row>
    <row r="481" spans="1:9" x14ac:dyDescent="0.3">
      <c r="A481" s="1">
        <v>1.3518518518518499E-2</v>
      </c>
      <c r="B481">
        <v>38.83</v>
      </c>
      <c r="C481">
        <v>1776.4083026000001</v>
      </c>
      <c r="D481">
        <v>2236.8335842000001</v>
      </c>
      <c r="E481">
        <v>37.4</v>
      </c>
      <c r="F481">
        <v>29.7</v>
      </c>
      <c r="G481">
        <v>161</v>
      </c>
      <c r="H481">
        <v>11</v>
      </c>
      <c r="I481">
        <v>100</v>
      </c>
    </row>
    <row r="482" spans="1:9" x14ac:dyDescent="0.3">
      <c r="A482" s="1">
        <v>1.35300925925926E-2</v>
      </c>
      <c r="B482">
        <v>39.89</v>
      </c>
      <c r="C482">
        <v>1810.7742225</v>
      </c>
      <c r="D482">
        <v>2294.2881723</v>
      </c>
      <c r="E482">
        <v>37.700000000000003</v>
      </c>
      <c r="F482">
        <v>29.8</v>
      </c>
      <c r="G482">
        <v>162</v>
      </c>
      <c r="H482">
        <v>11.2</v>
      </c>
      <c r="I482">
        <v>100</v>
      </c>
    </row>
    <row r="483" spans="1:9" x14ac:dyDescent="0.3">
      <c r="A483" s="1">
        <v>1.3553240740740701E-2</v>
      </c>
      <c r="B483">
        <v>39.58</v>
      </c>
      <c r="C483">
        <v>1783.1891373000001</v>
      </c>
      <c r="D483">
        <v>2270.3366841000002</v>
      </c>
      <c r="E483">
        <v>38.6</v>
      </c>
      <c r="F483">
        <v>30.3</v>
      </c>
      <c r="G483">
        <v>162</v>
      </c>
      <c r="H483">
        <v>11</v>
      </c>
      <c r="I483">
        <v>100</v>
      </c>
    </row>
    <row r="484" spans="1:9" x14ac:dyDescent="0.3">
      <c r="A484" s="1">
        <v>1.35648148148148E-2</v>
      </c>
      <c r="B484">
        <v>40.270000000000003</v>
      </c>
      <c r="C484">
        <v>1806.7248119000001</v>
      </c>
      <c r="D484">
        <v>2312.5407617000001</v>
      </c>
      <c r="E484">
        <v>39.4</v>
      </c>
      <c r="F484">
        <v>30.8</v>
      </c>
      <c r="G484">
        <v>163</v>
      </c>
      <c r="H484">
        <v>11.1</v>
      </c>
      <c r="I484">
        <v>100</v>
      </c>
    </row>
    <row r="485" spans="1:9" x14ac:dyDescent="0.3">
      <c r="A485" s="1">
        <v>1.3587962962963E-2</v>
      </c>
      <c r="B485">
        <v>40.299999999999997</v>
      </c>
      <c r="C485">
        <v>1744.787429</v>
      </c>
      <c r="D485">
        <v>2263.0344362999999</v>
      </c>
      <c r="E485">
        <v>40.6</v>
      </c>
      <c r="F485">
        <v>31.3</v>
      </c>
      <c r="G485">
        <v>163</v>
      </c>
      <c r="H485">
        <v>10.7</v>
      </c>
      <c r="I485">
        <v>100</v>
      </c>
    </row>
    <row r="486" spans="1:9" x14ac:dyDescent="0.3">
      <c r="A486" s="1">
        <v>1.3599537037037E-2</v>
      </c>
      <c r="B486">
        <v>40.76</v>
      </c>
      <c r="C486">
        <v>1615.3328093</v>
      </c>
      <c r="D486">
        <v>2115.0941987000001</v>
      </c>
      <c r="E486">
        <v>41.4</v>
      </c>
      <c r="F486">
        <v>31.6</v>
      </c>
      <c r="G486">
        <v>164</v>
      </c>
      <c r="H486">
        <v>9.8000000000000007</v>
      </c>
      <c r="I486">
        <v>100</v>
      </c>
    </row>
    <row r="487" spans="1:9" x14ac:dyDescent="0.3">
      <c r="A487" s="1">
        <v>1.3622685185185199E-2</v>
      </c>
      <c r="B487">
        <v>41.38</v>
      </c>
      <c r="C487">
        <v>1679.1664141000001</v>
      </c>
      <c r="D487">
        <v>2180.4362891999999</v>
      </c>
      <c r="E487">
        <v>40.700000000000003</v>
      </c>
      <c r="F487">
        <v>31.4</v>
      </c>
      <c r="G487">
        <v>164</v>
      </c>
      <c r="H487">
        <v>10.199999999999999</v>
      </c>
      <c r="I487">
        <v>100</v>
      </c>
    </row>
    <row r="488" spans="1:9" x14ac:dyDescent="0.3">
      <c r="A488" s="1">
        <v>1.3634259259259301E-2</v>
      </c>
      <c r="B488">
        <v>42.67</v>
      </c>
      <c r="C488">
        <v>1707.0064122000001</v>
      </c>
      <c r="D488">
        <v>2245.7874425999998</v>
      </c>
      <c r="E488">
        <v>41.1</v>
      </c>
      <c r="F488">
        <v>31.2</v>
      </c>
      <c r="G488">
        <v>164</v>
      </c>
      <c r="H488">
        <v>10.4</v>
      </c>
      <c r="I488">
        <v>100</v>
      </c>
    </row>
    <row r="489" spans="1:9" x14ac:dyDescent="0.3">
      <c r="A489" s="1">
        <v>1.36458333333333E-2</v>
      </c>
      <c r="B489">
        <v>41.67</v>
      </c>
      <c r="C489">
        <v>1686.6180261</v>
      </c>
      <c r="D489">
        <v>2201.2574187</v>
      </c>
      <c r="E489">
        <v>41</v>
      </c>
      <c r="F489">
        <v>31.4</v>
      </c>
      <c r="G489">
        <v>164</v>
      </c>
      <c r="H489">
        <v>10.3</v>
      </c>
      <c r="I489">
        <v>100</v>
      </c>
    </row>
    <row r="490" spans="1:9" x14ac:dyDescent="0.3">
      <c r="A490" s="1">
        <v>1.3668981481481501E-2</v>
      </c>
      <c r="B490">
        <v>40.21</v>
      </c>
      <c r="C490">
        <v>1629.4105182999999</v>
      </c>
      <c r="D490">
        <v>2141.6737984000001</v>
      </c>
      <c r="E490">
        <v>40.4</v>
      </c>
      <c r="F490">
        <v>30.8</v>
      </c>
      <c r="G490">
        <v>165</v>
      </c>
      <c r="H490">
        <v>9.9</v>
      </c>
      <c r="I490">
        <v>100</v>
      </c>
    </row>
    <row r="491" spans="1:9" x14ac:dyDescent="0.3">
      <c r="A491" s="1">
        <v>1.3692129629629599E-2</v>
      </c>
      <c r="B491">
        <v>39.47</v>
      </c>
      <c r="C491">
        <v>1584.2899934</v>
      </c>
      <c r="D491">
        <v>2078.7559486</v>
      </c>
      <c r="E491">
        <v>40</v>
      </c>
      <c r="F491">
        <v>30.5</v>
      </c>
      <c r="G491">
        <v>164</v>
      </c>
      <c r="H491">
        <v>9.6999999999999993</v>
      </c>
      <c r="I491">
        <v>100</v>
      </c>
    </row>
    <row r="492" spans="1:9" x14ac:dyDescent="0.3">
      <c r="A492" s="1">
        <v>1.3703703703703701E-2</v>
      </c>
      <c r="B492">
        <v>39.369999999999997</v>
      </c>
      <c r="C492">
        <v>1632.9256207999999</v>
      </c>
      <c r="D492">
        <v>2113.0376700000002</v>
      </c>
      <c r="E492">
        <v>39.1</v>
      </c>
      <c r="F492">
        <v>30.2</v>
      </c>
      <c r="G492">
        <v>164</v>
      </c>
      <c r="H492">
        <v>10</v>
      </c>
      <c r="I492">
        <v>100</v>
      </c>
    </row>
    <row r="493" spans="1:9" x14ac:dyDescent="0.3">
      <c r="A493" s="1">
        <v>1.37268518518519E-2</v>
      </c>
      <c r="B493">
        <v>40.57</v>
      </c>
      <c r="C493">
        <v>1727.7695994999999</v>
      </c>
      <c r="D493">
        <v>2222.1738313000001</v>
      </c>
      <c r="E493">
        <v>38.799999999999997</v>
      </c>
      <c r="F493">
        <v>30.2</v>
      </c>
      <c r="G493">
        <v>164</v>
      </c>
      <c r="H493">
        <v>10.5</v>
      </c>
      <c r="I493">
        <v>100</v>
      </c>
    </row>
    <row r="494" spans="1:9" x14ac:dyDescent="0.3">
      <c r="A494" s="1">
        <v>1.37384259259259E-2</v>
      </c>
      <c r="B494">
        <v>39.53</v>
      </c>
      <c r="C494">
        <v>1669.7726990000001</v>
      </c>
      <c r="D494">
        <v>2137.0136907000001</v>
      </c>
      <c r="E494">
        <v>39.1</v>
      </c>
      <c r="F494">
        <v>30.5</v>
      </c>
      <c r="G494">
        <v>164</v>
      </c>
      <c r="H494">
        <v>10.199999999999999</v>
      </c>
      <c r="I494">
        <v>100</v>
      </c>
    </row>
    <row r="495" spans="1:9" x14ac:dyDescent="0.3">
      <c r="A495" s="1">
        <v>1.37615740740741E-2</v>
      </c>
      <c r="B495">
        <v>38.909999999999997</v>
      </c>
      <c r="C495">
        <v>1629.6043339</v>
      </c>
      <c r="D495">
        <v>2106.8034407</v>
      </c>
      <c r="E495">
        <v>39.5</v>
      </c>
      <c r="F495">
        <v>30.6</v>
      </c>
      <c r="G495">
        <v>163</v>
      </c>
      <c r="H495">
        <v>10</v>
      </c>
      <c r="I495">
        <v>100</v>
      </c>
    </row>
    <row r="496" spans="1:9" x14ac:dyDescent="0.3">
      <c r="A496" s="1">
        <v>1.37731481481481E-2</v>
      </c>
      <c r="B496">
        <v>41.07</v>
      </c>
      <c r="C496">
        <v>1603.9846017</v>
      </c>
      <c r="D496">
        <v>2064.0716367</v>
      </c>
      <c r="E496">
        <v>39.5</v>
      </c>
      <c r="F496">
        <v>30.7</v>
      </c>
      <c r="G496">
        <v>162</v>
      </c>
      <c r="H496">
        <v>9.9</v>
      </c>
      <c r="I496">
        <v>100</v>
      </c>
    </row>
    <row r="497" spans="1:9" x14ac:dyDescent="0.3">
      <c r="A497" s="1">
        <v>1.37847222222222E-2</v>
      </c>
      <c r="B497">
        <v>43.23</v>
      </c>
      <c r="C497">
        <v>1633.8249932000001</v>
      </c>
      <c r="D497">
        <v>2069.9106882999999</v>
      </c>
      <c r="E497">
        <v>40.200000000000003</v>
      </c>
      <c r="F497">
        <v>31.7</v>
      </c>
      <c r="G497">
        <v>161</v>
      </c>
      <c r="H497">
        <v>10.1</v>
      </c>
      <c r="I497">
        <v>100</v>
      </c>
    </row>
    <row r="498" spans="1:9" x14ac:dyDescent="0.3">
      <c r="A498" s="1">
        <v>1.37962962962963E-2</v>
      </c>
      <c r="B498">
        <v>44.28</v>
      </c>
      <c r="C498">
        <v>1691.1178938999999</v>
      </c>
      <c r="D498">
        <v>2094.1760119999999</v>
      </c>
      <c r="E498">
        <v>39.5</v>
      </c>
      <c r="F498">
        <v>31.9</v>
      </c>
      <c r="G498">
        <v>161</v>
      </c>
      <c r="H498">
        <v>10.5</v>
      </c>
      <c r="I498">
        <v>100</v>
      </c>
    </row>
    <row r="499" spans="1:9" x14ac:dyDescent="0.3">
      <c r="A499" s="1">
        <v>1.38194444444444E-2</v>
      </c>
      <c r="B499">
        <v>42.86</v>
      </c>
      <c r="C499">
        <v>1595.2670165</v>
      </c>
      <c r="D499">
        <v>1995.2247732000001</v>
      </c>
      <c r="E499">
        <v>39.5</v>
      </c>
      <c r="F499">
        <v>31.6</v>
      </c>
      <c r="G499">
        <v>161</v>
      </c>
      <c r="H499">
        <v>9.9</v>
      </c>
      <c r="I499">
        <v>100</v>
      </c>
    </row>
    <row r="500" spans="1:9" x14ac:dyDescent="0.3">
      <c r="A500" s="1">
        <v>1.3831018518518499E-2</v>
      </c>
      <c r="B500">
        <v>44.09</v>
      </c>
      <c r="C500">
        <v>1640.1122668</v>
      </c>
      <c r="D500">
        <v>2064.5831859</v>
      </c>
      <c r="E500">
        <v>39.9</v>
      </c>
      <c r="F500">
        <v>31.7</v>
      </c>
      <c r="G500">
        <v>161</v>
      </c>
      <c r="H500">
        <v>10.199999999999999</v>
      </c>
      <c r="I500">
        <v>100</v>
      </c>
    </row>
    <row r="501" spans="1:9" x14ac:dyDescent="0.3">
      <c r="A501" s="1">
        <v>1.38541666666667E-2</v>
      </c>
      <c r="B501">
        <v>44.91</v>
      </c>
      <c r="C501">
        <v>1672.019526</v>
      </c>
      <c r="D501">
        <v>2102.2245951</v>
      </c>
      <c r="E501">
        <v>40.299999999999997</v>
      </c>
      <c r="F501">
        <v>32.1</v>
      </c>
      <c r="G501">
        <v>161</v>
      </c>
      <c r="H501">
        <v>10.4</v>
      </c>
      <c r="I501">
        <v>100</v>
      </c>
    </row>
    <row r="502" spans="1:9" x14ac:dyDescent="0.3">
      <c r="A502" s="1">
        <v>1.3865740740740699E-2</v>
      </c>
      <c r="B502">
        <v>42.98</v>
      </c>
      <c r="C502">
        <v>1536.3281353</v>
      </c>
      <c r="D502">
        <v>1920.8811983000001</v>
      </c>
      <c r="E502">
        <v>40</v>
      </c>
      <c r="F502">
        <v>32</v>
      </c>
      <c r="G502">
        <v>161</v>
      </c>
      <c r="H502">
        <v>9.5</v>
      </c>
      <c r="I502">
        <v>100</v>
      </c>
    </row>
    <row r="503" spans="1:9" x14ac:dyDescent="0.3">
      <c r="A503" s="1">
        <v>1.3877314814814801E-2</v>
      </c>
      <c r="B503">
        <v>43.29</v>
      </c>
      <c r="C503">
        <v>1647.3625927999999</v>
      </c>
      <c r="D503">
        <v>2037.0857412</v>
      </c>
      <c r="E503">
        <v>39.700000000000003</v>
      </c>
      <c r="F503">
        <v>32.1</v>
      </c>
      <c r="G503">
        <v>161</v>
      </c>
      <c r="H503">
        <v>10.199999999999999</v>
      </c>
      <c r="I503">
        <v>100</v>
      </c>
    </row>
    <row r="504" spans="1:9" x14ac:dyDescent="0.3">
      <c r="A504" s="1">
        <v>1.3900462962963E-2</v>
      </c>
      <c r="B504">
        <v>42.19</v>
      </c>
      <c r="C504">
        <v>1614.1276422999999</v>
      </c>
      <c r="D504">
        <v>2001.4097545</v>
      </c>
      <c r="E504">
        <v>38.9</v>
      </c>
      <c r="F504">
        <v>31.4</v>
      </c>
      <c r="G504">
        <v>161</v>
      </c>
      <c r="H504">
        <v>10</v>
      </c>
      <c r="I504">
        <v>100</v>
      </c>
    </row>
    <row r="505" spans="1:9" x14ac:dyDescent="0.3">
      <c r="A505" s="1">
        <v>1.3912037037037001E-2</v>
      </c>
      <c r="B505">
        <v>41.96</v>
      </c>
      <c r="C505">
        <v>1569.8556561</v>
      </c>
      <c r="D505">
        <v>1972.6173355000001</v>
      </c>
      <c r="E505">
        <v>39.6</v>
      </c>
      <c r="F505">
        <v>31.5</v>
      </c>
      <c r="G505">
        <v>161</v>
      </c>
      <c r="H505">
        <v>9.8000000000000007</v>
      </c>
      <c r="I505">
        <v>100</v>
      </c>
    </row>
    <row r="506" spans="1:9" x14ac:dyDescent="0.3">
      <c r="A506" s="1">
        <v>1.39351851851852E-2</v>
      </c>
      <c r="B506">
        <v>44.54</v>
      </c>
      <c r="C506">
        <v>1692.6097502</v>
      </c>
      <c r="D506">
        <v>2161.0033877000001</v>
      </c>
      <c r="E506">
        <v>41.2</v>
      </c>
      <c r="F506">
        <v>32.200000000000003</v>
      </c>
      <c r="G506">
        <v>161</v>
      </c>
      <c r="H506">
        <v>10.5</v>
      </c>
      <c r="I506">
        <v>100</v>
      </c>
    </row>
    <row r="507" spans="1:9" x14ac:dyDescent="0.3">
      <c r="A507" s="1">
        <v>1.3946759259259299E-2</v>
      </c>
      <c r="B507">
        <v>43.96</v>
      </c>
      <c r="C507">
        <v>1712.6404376</v>
      </c>
      <c r="D507">
        <v>2174.2115164000002</v>
      </c>
      <c r="E507">
        <v>41.3</v>
      </c>
      <c r="F507">
        <v>32.5</v>
      </c>
      <c r="G507">
        <v>161</v>
      </c>
      <c r="H507">
        <v>10.6</v>
      </c>
      <c r="I507">
        <v>100</v>
      </c>
    </row>
    <row r="508" spans="1:9" x14ac:dyDescent="0.3">
      <c r="A508" s="1">
        <v>1.39583333333333E-2</v>
      </c>
      <c r="B508">
        <v>44.02</v>
      </c>
      <c r="C508">
        <v>1643.5744791</v>
      </c>
      <c r="D508">
        <v>2109.8849150999999</v>
      </c>
      <c r="E508">
        <v>42</v>
      </c>
      <c r="F508">
        <v>32.700000000000003</v>
      </c>
      <c r="G508">
        <v>161</v>
      </c>
      <c r="H508">
        <v>10.199999999999999</v>
      </c>
      <c r="I508">
        <v>100</v>
      </c>
    </row>
    <row r="509" spans="1:9" x14ac:dyDescent="0.3">
      <c r="A509" s="1">
        <v>1.39699074074074E-2</v>
      </c>
      <c r="B509">
        <v>46.69</v>
      </c>
      <c r="C509">
        <v>1762.0307049999999</v>
      </c>
      <c r="D509">
        <v>2260.0569516</v>
      </c>
      <c r="E509">
        <v>42.8</v>
      </c>
      <c r="F509">
        <v>33.4</v>
      </c>
      <c r="G509">
        <v>162</v>
      </c>
      <c r="H509">
        <v>10.9</v>
      </c>
      <c r="I509">
        <v>100</v>
      </c>
    </row>
    <row r="510" spans="1:9" x14ac:dyDescent="0.3">
      <c r="A510" s="1">
        <v>1.3993055555555601E-2</v>
      </c>
      <c r="B510">
        <v>42.37</v>
      </c>
      <c r="C510">
        <v>1555.8708357</v>
      </c>
      <c r="D510">
        <v>2021.9249367</v>
      </c>
      <c r="E510">
        <v>42.9</v>
      </c>
      <c r="F510">
        <v>33</v>
      </c>
      <c r="G510">
        <v>162</v>
      </c>
      <c r="H510">
        <v>9.6</v>
      </c>
      <c r="I510">
        <v>100</v>
      </c>
    </row>
    <row r="511" spans="1:9" x14ac:dyDescent="0.3">
      <c r="A511" s="1">
        <v>1.40046296296296E-2</v>
      </c>
      <c r="B511">
        <v>45.15</v>
      </c>
      <c r="C511">
        <v>1640.6508523</v>
      </c>
      <c r="D511">
        <v>2167.6161711</v>
      </c>
      <c r="E511">
        <v>43.9</v>
      </c>
      <c r="F511">
        <v>33.200000000000003</v>
      </c>
      <c r="G511">
        <v>163</v>
      </c>
      <c r="H511">
        <v>10.1</v>
      </c>
      <c r="I511">
        <v>100</v>
      </c>
    </row>
    <row r="512" spans="1:9" x14ac:dyDescent="0.3">
      <c r="A512" s="1">
        <v>1.40277777777778E-2</v>
      </c>
      <c r="B512">
        <v>44.54</v>
      </c>
      <c r="C512">
        <v>1662.2520976999999</v>
      </c>
      <c r="D512">
        <v>2157.8393073000002</v>
      </c>
      <c r="E512">
        <v>42.6</v>
      </c>
      <c r="F512">
        <v>32.799999999999997</v>
      </c>
      <c r="G512">
        <v>163</v>
      </c>
      <c r="H512">
        <v>10.199999999999999</v>
      </c>
      <c r="I512">
        <v>50</v>
      </c>
    </row>
    <row r="513" spans="1:9" x14ac:dyDescent="0.3">
      <c r="A513" s="1">
        <v>1.4050925925925901E-2</v>
      </c>
      <c r="B513">
        <v>39.549999999999997</v>
      </c>
      <c r="C513">
        <v>1476.3178706000001</v>
      </c>
      <c r="D513">
        <v>1914.7226974</v>
      </c>
      <c r="E513">
        <v>42.6</v>
      </c>
      <c r="F513">
        <v>32.799999999999997</v>
      </c>
      <c r="G513">
        <v>163</v>
      </c>
      <c r="H513">
        <v>9.1</v>
      </c>
      <c r="I513">
        <v>50</v>
      </c>
    </row>
    <row r="514" spans="1:9" x14ac:dyDescent="0.3">
      <c r="A514" s="1">
        <v>1.40740740740741E-2</v>
      </c>
      <c r="B514">
        <v>38.68</v>
      </c>
      <c r="C514">
        <v>1463.4207710999999</v>
      </c>
      <c r="D514">
        <v>1870.6325188999999</v>
      </c>
      <c r="E514">
        <v>40.6</v>
      </c>
      <c r="F514">
        <v>31.8</v>
      </c>
      <c r="G514">
        <v>162</v>
      </c>
      <c r="H514">
        <v>9</v>
      </c>
      <c r="I514">
        <v>50</v>
      </c>
    </row>
    <row r="515" spans="1:9" x14ac:dyDescent="0.3">
      <c r="A515" s="1">
        <v>1.4085648148148101E-2</v>
      </c>
      <c r="B515">
        <v>39.090000000000003</v>
      </c>
      <c r="C515">
        <v>1612.1361394</v>
      </c>
      <c r="D515">
        <v>2002.3844839000001</v>
      </c>
      <c r="E515">
        <v>38.6</v>
      </c>
      <c r="F515">
        <v>31.1</v>
      </c>
      <c r="G515">
        <v>162</v>
      </c>
      <c r="H515">
        <v>10</v>
      </c>
      <c r="I515">
        <v>50</v>
      </c>
    </row>
    <row r="516" spans="1:9" x14ac:dyDescent="0.3">
      <c r="A516" s="1">
        <v>1.40972222222222E-2</v>
      </c>
      <c r="B516">
        <v>39.04</v>
      </c>
      <c r="C516">
        <v>1662.9184131</v>
      </c>
      <c r="D516">
        <v>2071.1021443999998</v>
      </c>
      <c r="E516">
        <v>38.299999999999997</v>
      </c>
      <c r="F516">
        <v>30.8</v>
      </c>
      <c r="G516">
        <v>161</v>
      </c>
      <c r="H516">
        <v>10.3</v>
      </c>
      <c r="I516">
        <v>50</v>
      </c>
    </row>
    <row r="517" spans="1:9" x14ac:dyDescent="0.3">
      <c r="A517" s="1">
        <v>1.41087962962963E-2</v>
      </c>
      <c r="B517">
        <v>41.7</v>
      </c>
      <c r="C517">
        <v>1823.2348228999999</v>
      </c>
      <c r="D517">
        <v>2263.0399877</v>
      </c>
      <c r="E517">
        <v>39</v>
      </c>
      <c r="F517">
        <v>31.5</v>
      </c>
      <c r="G517">
        <v>160</v>
      </c>
      <c r="H517">
        <v>11.4</v>
      </c>
      <c r="I517">
        <v>50</v>
      </c>
    </row>
    <row r="518" spans="1:9" x14ac:dyDescent="0.3">
      <c r="A518" s="1">
        <v>1.41319444444444E-2</v>
      </c>
      <c r="B518">
        <v>37.76</v>
      </c>
      <c r="C518">
        <v>1673.1032872999999</v>
      </c>
      <c r="D518">
        <v>2070.9670735</v>
      </c>
      <c r="E518">
        <v>38.799999999999997</v>
      </c>
      <c r="F518">
        <v>31.4</v>
      </c>
      <c r="G518">
        <v>160</v>
      </c>
      <c r="H518">
        <v>10.5</v>
      </c>
      <c r="I518">
        <v>50</v>
      </c>
    </row>
    <row r="519" spans="1:9" x14ac:dyDescent="0.3">
      <c r="A519" s="1">
        <v>1.4155092592592599E-2</v>
      </c>
      <c r="B519">
        <v>38.71</v>
      </c>
      <c r="C519">
        <v>1720.4545037</v>
      </c>
      <c r="D519">
        <v>2142.6970790999999</v>
      </c>
      <c r="E519">
        <v>39.1</v>
      </c>
      <c r="F519">
        <v>31.4</v>
      </c>
      <c r="G519">
        <v>159</v>
      </c>
      <c r="H519">
        <v>10.8</v>
      </c>
      <c r="I519">
        <v>25</v>
      </c>
    </row>
    <row r="520" spans="1:9" x14ac:dyDescent="0.3">
      <c r="A520" s="1">
        <v>1.4166666666666701E-2</v>
      </c>
      <c r="B520">
        <v>43.45</v>
      </c>
      <c r="C520">
        <v>1913.2936516</v>
      </c>
      <c r="D520">
        <v>2343.5770167000001</v>
      </c>
      <c r="E520">
        <v>38.299999999999997</v>
      </c>
      <c r="F520">
        <v>31.3</v>
      </c>
      <c r="G520">
        <v>158</v>
      </c>
      <c r="H520">
        <v>12.1</v>
      </c>
      <c r="I520">
        <v>25</v>
      </c>
    </row>
    <row r="521" spans="1:9" x14ac:dyDescent="0.3">
      <c r="A521" s="1">
        <v>1.4189814814814799E-2</v>
      </c>
      <c r="B521">
        <v>40.4</v>
      </c>
      <c r="C521">
        <v>1821.6394568000001</v>
      </c>
      <c r="D521">
        <v>2270.5346491999999</v>
      </c>
      <c r="E521">
        <v>39.299999999999997</v>
      </c>
      <c r="F521">
        <v>31.5</v>
      </c>
      <c r="G521">
        <v>157</v>
      </c>
      <c r="H521">
        <v>11.6</v>
      </c>
      <c r="I521">
        <v>25</v>
      </c>
    </row>
    <row r="522" spans="1:9" x14ac:dyDescent="0.3">
      <c r="A522" s="1">
        <v>1.4201388888888901E-2</v>
      </c>
      <c r="B522">
        <v>40.65</v>
      </c>
      <c r="C522">
        <v>1743.3075773999999</v>
      </c>
      <c r="D522">
        <v>2215.4910347</v>
      </c>
      <c r="E522">
        <v>40.4</v>
      </c>
      <c r="F522">
        <v>31.8</v>
      </c>
      <c r="G522">
        <v>156</v>
      </c>
      <c r="H522">
        <v>11.2</v>
      </c>
      <c r="I522">
        <v>25</v>
      </c>
    </row>
    <row r="523" spans="1:9" x14ac:dyDescent="0.3">
      <c r="A523" s="1">
        <v>1.4224537037037001E-2</v>
      </c>
      <c r="B523">
        <v>39.659999999999997</v>
      </c>
      <c r="C523">
        <v>1683.2366208000001</v>
      </c>
      <c r="D523">
        <v>2135.3666718999998</v>
      </c>
      <c r="E523">
        <v>40.299999999999997</v>
      </c>
      <c r="F523">
        <v>31.8</v>
      </c>
      <c r="G523">
        <v>156</v>
      </c>
      <c r="H523">
        <v>10.8</v>
      </c>
      <c r="I523">
        <v>25</v>
      </c>
    </row>
    <row r="524" spans="1:9" x14ac:dyDescent="0.3">
      <c r="A524" s="1">
        <v>1.42361111111111E-2</v>
      </c>
      <c r="B524">
        <v>39.71</v>
      </c>
      <c r="C524">
        <v>1685.8610017000001</v>
      </c>
      <c r="D524">
        <v>2162.0348251999999</v>
      </c>
      <c r="E524">
        <v>40.200000000000003</v>
      </c>
      <c r="F524">
        <v>31.3</v>
      </c>
      <c r="G524">
        <v>155</v>
      </c>
      <c r="H524">
        <v>10.9</v>
      </c>
      <c r="I524">
        <v>25</v>
      </c>
    </row>
    <row r="525" spans="1:9" x14ac:dyDescent="0.3">
      <c r="A525" s="1">
        <v>1.42476851851852E-2</v>
      </c>
      <c r="B525">
        <v>43.04</v>
      </c>
      <c r="C525">
        <v>1802.4835315</v>
      </c>
      <c r="D525">
        <v>2318.5162099999998</v>
      </c>
      <c r="E525">
        <v>41</v>
      </c>
      <c r="F525">
        <v>31.9</v>
      </c>
      <c r="G525">
        <v>154</v>
      </c>
      <c r="H525">
        <v>11.7</v>
      </c>
      <c r="I525">
        <v>0</v>
      </c>
    </row>
    <row r="526" spans="1:9" x14ac:dyDescent="0.3">
      <c r="A526" s="1">
        <v>1.42592592592593E-2</v>
      </c>
      <c r="B526">
        <v>43.48</v>
      </c>
      <c r="C526">
        <v>1749.3569749999999</v>
      </c>
      <c r="D526">
        <v>2275.4301397999998</v>
      </c>
      <c r="E526">
        <v>42.4</v>
      </c>
      <c r="F526">
        <v>32.6</v>
      </c>
      <c r="G526">
        <v>153</v>
      </c>
      <c r="H526">
        <v>11.4</v>
      </c>
      <c r="I526">
        <v>0</v>
      </c>
    </row>
    <row r="527" spans="1:9" x14ac:dyDescent="0.3">
      <c r="A527" s="1">
        <v>1.42824074074074E-2</v>
      </c>
      <c r="B527">
        <v>40.49</v>
      </c>
      <c r="C527">
        <v>1623.2283782</v>
      </c>
      <c r="D527">
        <v>2146.4892706999999</v>
      </c>
      <c r="E527">
        <v>42.6</v>
      </c>
      <c r="F527">
        <v>32.200000000000003</v>
      </c>
      <c r="G527">
        <v>152</v>
      </c>
      <c r="H527">
        <v>10.7</v>
      </c>
      <c r="I527">
        <v>0</v>
      </c>
    </row>
    <row r="528" spans="1:9" x14ac:dyDescent="0.3">
      <c r="A528" s="1">
        <v>1.4305555555555601E-2</v>
      </c>
      <c r="B528">
        <v>41.01</v>
      </c>
      <c r="C528">
        <v>1525.6913750000001</v>
      </c>
      <c r="D528">
        <v>2011.2938108000001</v>
      </c>
      <c r="E528">
        <v>42.7</v>
      </c>
      <c r="F528">
        <v>32.4</v>
      </c>
      <c r="G528">
        <v>151</v>
      </c>
      <c r="H528">
        <v>10.1</v>
      </c>
      <c r="I528">
        <v>0</v>
      </c>
    </row>
    <row r="529" spans="1:9" x14ac:dyDescent="0.3">
      <c r="A529" s="1">
        <v>1.4328703703703699E-2</v>
      </c>
      <c r="B529">
        <v>40.619999999999997</v>
      </c>
      <c r="C529">
        <v>1471.3137629</v>
      </c>
      <c r="D529">
        <v>1928.2185873000001</v>
      </c>
      <c r="E529">
        <v>41.9</v>
      </c>
      <c r="F529">
        <v>32</v>
      </c>
      <c r="G529">
        <v>150</v>
      </c>
      <c r="H529">
        <v>9.8000000000000007</v>
      </c>
      <c r="I529">
        <v>0</v>
      </c>
    </row>
    <row r="530" spans="1:9" x14ac:dyDescent="0.3">
      <c r="A530" s="1">
        <v>1.4340277777777801E-2</v>
      </c>
      <c r="B530">
        <v>42.16</v>
      </c>
      <c r="C530">
        <v>1558.971129</v>
      </c>
      <c r="D530">
        <v>2025.0558727</v>
      </c>
      <c r="E530">
        <v>40.700000000000003</v>
      </c>
      <c r="F530">
        <v>31.3</v>
      </c>
      <c r="G530">
        <v>149</v>
      </c>
      <c r="H530">
        <v>10.5</v>
      </c>
      <c r="I530">
        <v>0</v>
      </c>
    </row>
    <row r="531" spans="1:9" x14ac:dyDescent="0.3">
      <c r="A531" s="1">
        <v>1.43518518518519E-2</v>
      </c>
      <c r="B531">
        <v>41.07</v>
      </c>
      <c r="C531">
        <v>1533.5168526</v>
      </c>
      <c r="D531">
        <v>1958.4837437000001</v>
      </c>
      <c r="E531">
        <v>40.200000000000003</v>
      </c>
      <c r="F531">
        <v>31.5</v>
      </c>
      <c r="G531">
        <v>148</v>
      </c>
      <c r="H531">
        <v>10.4</v>
      </c>
      <c r="I531">
        <v>0</v>
      </c>
    </row>
    <row r="532" spans="1:9" x14ac:dyDescent="0.3">
      <c r="A532" s="1">
        <v>1.4375000000000001E-2</v>
      </c>
      <c r="B532">
        <v>37.549999999999997</v>
      </c>
      <c r="C532">
        <v>1514.9003798000001</v>
      </c>
      <c r="D532">
        <v>1935.9875184</v>
      </c>
      <c r="E532">
        <v>39.1</v>
      </c>
      <c r="F532">
        <v>30.6</v>
      </c>
      <c r="G532">
        <v>146</v>
      </c>
      <c r="H532">
        <v>10.4</v>
      </c>
      <c r="I532">
        <v>0</v>
      </c>
    </row>
    <row r="533" spans="1:9" x14ac:dyDescent="0.3">
      <c r="A533" s="1">
        <v>1.4398148148148099E-2</v>
      </c>
      <c r="B533">
        <v>37.36</v>
      </c>
      <c r="C533">
        <v>1529.7210063</v>
      </c>
      <c r="D533">
        <v>1924.0204426</v>
      </c>
      <c r="E533">
        <v>37.700000000000003</v>
      </c>
      <c r="F533">
        <v>30</v>
      </c>
      <c r="G533">
        <v>144</v>
      </c>
      <c r="H533">
        <v>10.6</v>
      </c>
      <c r="I533">
        <v>0</v>
      </c>
    </row>
    <row r="534" spans="1:9" x14ac:dyDescent="0.3">
      <c r="A534" s="1">
        <v>1.4409722222222201E-2</v>
      </c>
      <c r="B534">
        <v>38.99</v>
      </c>
      <c r="C534">
        <v>1588.1840311999999</v>
      </c>
      <c r="D534">
        <v>2004.1560763</v>
      </c>
      <c r="E534">
        <v>38.200000000000003</v>
      </c>
      <c r="F534">
        <v>30.3</v>
      </c>
      <c r="G534">
        <v>142</v>
      </c>
      <c r="H534">
        <v>11.2</v>
      </c>
      <c r="I534">
        <v>0</v>
      </c>
    </row>
    <row r="535" spans="1:9" x14ac:dyDescent="0.3">
      <c r="A535" s="1">
        <v>1.44212962962963E-2</v>
      </c>
      <c r="B535">
        <v>41.81</v>
      </c>
      <c r="C535">
        <v>1727.4868336</v>
      </c>
      <c r="D535">
        <v>2206.6003138000001</v>
      </c>
      <c r="E535">
        <v>39.4</v>
      </c>
      <c r="F535">
        <v>30.9</v>
      </c>
      <c r="G535">
        <v>139</v>
      </c>
      <c r="H535">
        <v>12.4</v>
      </c>
      <c r="I535">
        <v>0</v>
      </c>
    </row>
    <row r="536" spans="1:9" x14ac:dyDescent="0.3">
      <c r="A536" s="1">
        <v>1.44328703703704E-2</v>
      </c>
      <c r="B536">
        <v>42.28</v>
      </c>
      <c r="C536">
        <v>1712.4243375999999</v>
      </c>
      <c r="D536">
        <v>2254.8469836999998</v>
      </c>
      <c r="E536">
        <v>41.9</v>
      </c>
      <c r="F536">
        <v>31.8</v>
      </c>
      <c r="G536">
        <v>136</v>
      </c>
      <c r="H536">
        <v>12.6</v>
      </c>
      <c r="I536">
        <v>0</v>
      </c>
    </row>
    <row r="537" spans="1:9" x14ac:dyDescent="0.3">
      <c r="A537" s="1">
        <v>1.44560185185185E-2</v>
      </c>
      <c r="B537">
        <v>42.31</v>
      </c>
      <c r="C537">
        <v>1618.2435780999999</v>
      </c>
      <c r="D537">
        <v>2211.5495907</v>
      </c>
      <c r="E537">
        <v>45</v>
      </c>
      <c r="F537">
        <v>32.9</v>
      </c>
      <c r="G537">
        <v>133</v>
      </c>
      <c r="H537">
        <v>12.2</v>
      </c>
      <c r="I537">
        <v>0</v>
      </c>
    </row>
    <row r="538" spans="1:9" x14ac:dyDescent="0.3">
      <c r="A538" s="1">
        <v>1.44675925925926E-2</v>
      </c>
      <c r="B538">
        <v>42.86</v>
      </c>
      <c r="C538">
        <v>1539.2387031000001</v>
      </c>
      <c r="D538">
        <v>2178.3096091000002</v>
      </c>
      <c r="E538">
        <v>47.3</v>
      </c>
      <c r="F538">
        <v>33.4</v>
      </c>
      <c r="G538">
        <v>130</v>
      </c>
      <c r="H538">
        <v>11.8</v>
      </c>
      <c r="I538">
        <v>0</v>
      </c>
    </row>
    <row r="539" spans="1:9" x14ac:dyDescent="0.3">
      <c r="A539" s="1">
        <v>1.4479166666666699E-2</v>
      </c>
      <c r="B539">
        <v>47.51</v>
      </c>
      <c r="C539">
        <v>1520.0735792</v>
      </c>
      <c r="D539">
        <v>2218.1481291999999</v>
      </c>
      <c r="E539">
        <v>50.4</v>
      </c>
      <c r="F539">
        <v>34.5</v>
      </c>
      <c r="G539">
        <v>128</v>
      </c>
      <c r="H539">
        <v>11.9</v>
      </c>
      <c r="I539">
        <v>0</v>
      </c>
    </row>
    <row r="540" spans="1:9" x14ac:dyDescent="0.3">
      <c r="A540" s="1">
        <v>1.44907407407407E-2</v>
      </c>
      <c r="B540">
        <v>47.66</v>
      </c>
      <c r="C540">
        <v>1502.7980579</v>
      </c>
      <c r="D540">
        <v>2207.0967391999998</v>
      </c>
      <c r="E540">
        <v>51.5</v>
      </c>
      <c r="F540">
        <v>35.1</v>
      </c>
      <c r="G540">
        <v>127</v>
      </c>
      <c r="H540">
        <v>11.8</v>
      </c>
      <c r="I540">
        <v>0</v>
      </c>
    </row>
    <row r="541" spans="1:9" x14ac:dyDescent="0.3">
      <c r="A541" s="1">
        <v>1.4513888888888901E-2</v>
      </c>
      <c r="B541">
        <v>48.31</v>
      </c>
      <c r="C541">
        <v>1441.4014483999999</v>
      </c>
      <c r="D541">
        <v>2184.0707262000001</v>
      </c>
      <c r="E541">
        <v>53.9</v>
      </c>
      <c r="F541">
        <v>35.6</v>
      </c>
      <c r="G541">
        <v>127</v>
      </c>
      <c r="H541">
        <v>11.3</v>
      </c>
      <c r="I541">
        <v>0</v>
      </c>
    </row>
    <row r="542" spans="1:9" x14ac:dyDescent="0.3">
      <c r="A542" s="1">
        <v>1.4525462962963E-2</v>
      </c>
      <c r="B542">
        <v>49.06</v>
      </c>
      <c r="C542">
        <v>1400.2093596</v>
      </c>
      <c r="D542">
        <v>2169.748877</v>
      </c>
      <c r="E542">
        <v>55.8</v>
      </c>
      <c r="F542">
        <v>36</v>
      </c>
      <c r="G542">
        <v>128</v>
      </c>
      <c r="H542">
        <v>10.9</v>
      </c>
      <c r="I542">
        <v>0</v>
      </c>
    </row>
    <row r="543" spans="1:9" x14ac:dyDescent="0.3">
      <c r="A543" s="1">
        <v>1.4537037037036999E-2</v>
      </c>
      <c r="B543">
        <v>48.58</v>
      </c>
      <c r="C543">
        <v>1380.1038507000001</v>
      </c>
      <c r="D543">
        <v>2156.9190394000002</v>
      </c>
      <c r="E543">
        <v>56.1</v>
      </c>
      <c r="F543">
        <v>35.9</v>
      </c>
      <c r="G543">
        <v>128</v>
      </c>
      <c r="H543">
        <v>10.8</v>
      </c>
      <c r="I543">
        <v>0</v>
      </c>
    </row>
    <row r="544" spans="1:9" x14ac:dyDescent="0.3">
      <c r="A544" s="1">
        <v>1.4548611111111101E-2</v>
      </c>
      <c r="B544">
        <v>48.58</v>
      </c>
      <c r="C544">
        <v>1371.8962595999999</v>
      </c>
      <c r="D544">
        <v>2112.1702633999998</v>
      </c>
      <c r="E544">
        <v>55.3</v>
      </c>
      <c r="F544">
        <v>35.9</v>
      </c>
      <c r="G544">
        <v>129</v>
      </c>
      <c r="H544">
        <v>10.6</v>
      </c>
      <c r="I544">
        <v>0</v>
      </c>
    </row>
    <row r="545" spans="1:9" x14ac:dyDescent="0.3">
      <c r="A545" s="1">
        <v>1.45717592592593E-2</v>
      </c>
      <c r="B545">
        <v>49.42</v>
      </c>
      <c r="C545">
        <v>1346.8136127</v>
      </c>
      <c r="D545">
        <v>2082.2944576</v>
      </c>
      <c r="E545">
        <v>55.8</v>
      </c>
      <c r="F545">
        <v>36.1</v>
      </c>
      <c r="G545">
        <v>129</v>
      </c>
      <c r="H545">
        <v>10.4</v>
      </c>
      <c r="I545">
        <v>0</v>
      </c>
    </row>
    <row r="546" spans="1:9" x14ac:dyDescent="0.3">
      <c r="A546" s="1">
        <v>1.45949074074074E-2</v>
      </c>
      <c r="B546">
        <v>44.98</v>
      </c>
      <c r="C546">
        <v>1214.1429424999999</v>
      </c>
      <c r="D546">
        <v>1887.8380774</v>
      </c>
      <c r="E546">
        <v>55.6</v>
      </c>
      <c r="F546">
        <v>35.799999999999997</v>
      </c>
      <c r="G546">
        <v>129</v>
      </c>
      <c r="H546">
        <v>9.4</v>
      </c>
      <c r="I546">
        <v>0</v>
      </c>
    </row>
    <row r="547" spans="1:9" x14ac:dyDescent="0.3">
      <c r="A547" s="1">
        <v>1.46064814814815E-2</v>
      </c>
      <c r="B547">
        <v>44.84</v>
      </c>
      <c r="C547">
        <v>1208.130435</v>
      </c>
      <c r="D547">
        <v>1901.4974245999999</v>
      </c>
      <c r="E547">
        <v>55.5</v>
      </c>
      <c r="F547">
        <v>35.299999999999997</v>
      </c>
      <c r="G547">
        <v>129</v>
      </c>
      <c r="H547">
        <v>9.4</v>
      </c>
      <c r="I547">
        <v>0</v>
      </c>
    </row>
    <row r="548" spans="1:9" x14ac:dyDescent="0.3">
      <c r="A548" s="1">
        <v>1.4618055555555599E-2</v>
      </c>
      <c r="B548">
        <v>44.74</v>
      </c>
      <c r="C548">
        <v>1191.8529483</v>
      </c>
      <c r="D548">
        <v>1869.1391014999999</v>
      </c>
      <c r="E548">
        <v>55.4</v>
      </c>
      <c r="F548">
        <v>35.299999999999997</v>
      </c>
      <c r="G548">
        <v>128</v>
      </c>
      <c r="H548">
        <v>9.3000000000000007</v>
      </c>
      <c r="I548">
        <v>0</v>
      </c>
    </row>
    <row r="549" spans="1:9" x14ac:dyDescent="0.3">
      <c r="A549" s="1">
        <v>1.46296296296296E-2</v>
      </c>
      <c r="B549">
        <v>43.96</v>
      </c>
      <c r="C549">
        <v>1183.0600614</v>
      </c>
      <c r="D549">
        <v>1825.3521381</v>
      </c>
      <c r="E549">
        <v>54.3</v>
      </c>
      <c r="F549">
        <v>35.200000000000003</v>
      </c>
      <c r="G549">
        <v>128</v>
      </c>
      <c r="H549">
        <v>9.1999999999999993</v>
      </c>
      <c r="I549">
        <v>0</v>
      </c>
    </row>
    <row r="550" spans="1:9" x14ac:dyDescent="0.3">
      <c r="A550" s="1">
        <v>1.4652777777777799E-2</v>
      </c>
      <c r="B550">
        <v>42.74</v>
      </c>
      <c r="C550">
        <v>1169.8509783</v>
      </c>
      <c r="D550">
        <v>1778.4611642</v>
      </c>
      <c r="E550">
        <v>53.2</v>
      </c>
      <c r="F550">
        <v>35</v>
      </c>
      <c r="G550">
        <v>127</v>
      </c>
      <c r="H550">
        <v>9.1999999999999993</v>
      </c>
      <c r="I550">
        <v>0</v>
      </c>
    </row>
    <row r="551" spans="1:9" x14ac:dyDescent="0.3">
      <c r="A551" s="1">
        <v>1.46759259259259E-2</v>
      </c>
      <c r="B551">
        <v>40.76</v>
      </c>
      <c r="C551">
        <v>1100.1628714000001</v>
      </c>
      <c r="D551">
        <v>1667.4212955999999</v>
      </c>
      <c r="E551">
        <v>53.2</v>
      </c>
      <c r="F551">
        <v>35.1</v>
      </c>
      <c r="G551">
        <v>126</v>
      </c>
      <c r="H551">
        <v>8.6999999999999993</v>
      </c>
      <c r="I551">
        <v>0</v>
      </c>
    </row>
    <row r="552" spans="1:9" x14ac:dyDescent="0.3">
      <c r="A552" s="1">
        <v>1.4687499999999999E-2</v>
      </c>
      <c r="B552">
        <v>40.46</v>
      </c>
      <c r="C552">
        <v>1151.0489912</v>
      </c>
      <c r="D552">
        <v>1708.0667188</v>
      </c>
      <c r="E552">
        <v>51.2</v>
      </c>
      <c r="F552">
        <v>34.5</v>
      </c>
      <c r="G552">
        <v>125</v>
      </c>
      <c r="H552">
        <v>9.1999999999999993</v>
      </c>
      <c r="I552">
        <v>0</v>
      </c>
    </row>
    <row r="553" spans="1:9" x14ac:dyDescent="0.3">
      <c r="A553" s="1">
        <v>1.46990740740741E-2</v>
      </c>
      <c r="B553">
        <v>43.26</v>
      </c>
      <c r="C553">
        <v>1231.5130147</v>
      </c>
      <c r="D553">
        <v>1808.3844598999999</v>
      </c>
      <c r="E553">
        <v>50.6</v>
      </c>
      <c r="F553">
        <v>34.4</v>
      </c>
      <c r="G553">
        <v>125</v>
      </c>
      <c r="H553">
        <v>9.9</v>
      </c>
      <c r="I553">
        <v>0</v>
      </c>
    </row>
    <row r="554" spans="1:9" x14ac:dyDescent="0.3">
      <c r="A554" s="1">
        <v>1.4722222222222201E-2</v>
      </c>
      <c r="B554">
        <v>42.92</v>
      </c>
      <c r="C554">
        <v>1210.5804232999999</v>
      </c>
      <c r="D554">
        <v>1779.5966341999999</v>
      </c>
      <c r="E554">
        <v>50.9</v>
      </c>
      <c r="F554">
        <v>34.6</v>
      </c>
      <c r="G554">
        <v>124</v>
      </c>
      <c r="H554">
        <v>9.8000000000000007</v>
      </c>
      <c r="I554">
        <v>0</v>
      </c>
    </row>
    <row r="555" spans="1:9" x14ac:dyDescent="0.3">
      <c r="A555" s="1">
        <v>1.47337962962963E-2</v>
      </c>
      <c r="B555">
        <v>42.4</v>
      </c>
      <c r="C555">
        <v>1212.0732143</v>
      </c>
      <c r="D555">
        <v>1774.2141521000001</v>
      </c>
      <c r="E555">
        <v>50.4</v>
      </c>
      <c r="F555">
        <v>34.4</v>
      </c>
      <c r="G555">
        <v>124</v>
      </c>
      <c r="H555">
        <v>9.8000000000000007</v>
      </c>
      <c r="I555">
        <v>0</v>
      </c>
    </row>
    <row r="556" spans="1:9" x14ac:dyDescent="0.3">
      <c r="A556" s="1">
        <v>1.47453703703704E-2</v>
      </c>
      <c r="B556">
        <v>42.89</v>
      </c>
      <c r="C556">
        <v>1200.3017216999999</v>
      </c>
      <c r="D556">
        <v>1751.6791178000001</v>
      </c>
      <c r="E556">
        <v>50.2</v>
      </c>
      <c r="F556">
        <v>34.4</v>
      </c>
      <c r="G556">
        <v>123</v>
      </c>
      <c r="H556">
        <v>9.8000000000000007</v>
      </c>
      <c r="I556">
        <v>0</v>
      </c>
    </row>
    <row r="557" spans="1:9" x14ac:dyDescent="0.3">
      <c r="A557" s="1">
        <v>1.4756944444444401E-2</v>
      </c>
      <c r="B557">
        <v>44.02</v>
      </c>
      <c r="C557">
        <v>1188.6725621999999</v>
      </c>
      <c r="D557">
        <v>1728.0622092999999</v>
      </c>
      <c r="E557">
        <v>50.3</v>
      </c>
      <c r="F557">
        <v>34.6</v>
      </c>
      <c r="G557">
        <v>123</v>
      </c>
      <c r="H557">
        <v>9.6999999999999993</v>
      </c>
      <c r="I557">
        <v>0</v>
      </c>
    </row>
    <row r="558" spans="1:9" x14ac:dyDescent="0.3">
      <c r="A558" s="1">
        <v>1.47800925925926E-2</v>
      </c>
      <c r="B558">
        <v>45.87</v>
      </c>
      <c r="C558">
        <v>1254.3617164</v>
      </c>
      <c r="D558">
        <v>1817.6613400000001</v>
      </c>
      <c r="E558">
        <v>49.9</v>
      </c>
      <c r="F558">
        <v>34.5</v>
      </c>
      <c r="G558">
        <v>123</v>
      </c>
      <c r="H558">
        <v>10.199999999999999</v>
      </c>
      <c r="I558">
        <v>0</v>
      </c>
    </row>
    <row r="559" spans="1:9" x14ac:dyDescent="0.3">
      <c r="A559" s="1">
        <v>1.4791666666666699E-2</v>
      </c>
      <c r="B559">
        <v>45.87</v>
      </c>
      <c r="C559">
        <v>1203.2569269999999</v>
      </c>
      <c r="D559">
        <v>1749.3970468</v>
      </c>
      <c r="E559">
        <v>51</v>
      </c>
      <c r="F559">
        <v>35.1</v>
      </c>
      <c r="G559">
        <v>123</v>
      </c>
      <c r="H559">
        <v>9.8000000000000007</v>
      </c>
      <c r="I559">
        <v>0</v>
      </c>
    </row>
    <row r="560" spans="1:9" x14ac:dyDescent="0.3">
      <c r="A560" s="1">
        <v>1.48032407407407E-2</v>
      </c>
      <c r="B560">
        <v>47.02</v>
      </c>
      <c r="C560">
        <v>1162.7359371</v>
      </c>
      <c r="D560">
        <v>1715.3169344</v>
      </c>
      <c r="E560">
        <v>52.6</v>
      </c>
      <c r="F560">
        <v>35.6</v>
      </c>
      <c r="G560">
        <v>123</v>
      </c>
      <c r="H560">
        <v>9.5</v>
      </c>
      <c r="I560">
        <v>0</v>
      </c>
    </row>
    <row r="561" spans="1:9" x14ac:dyDescent="0.3">
      <c r="A561" s="1">
        <v>1.4826388888888899E-2</v>
      </c>
      <c r="B561">
        <v>46.37</v>
      </c>
      <c r="C561">
        <v>1127.5785572</v>
      </c>
      <c r="D561">
        <v>1688.5697677999999</v>
      </c>
      <c r="E561">
        <v>53.9</v>
      </c>
      <c r="F561">
        <v>36</v>
      </c>
      <c r="G561">
        <v>123</v>
      </c>
      <c r="H561">
        <v>9.1999999999999993</v>
      </c>
      <c r="I561">
        <v>0</v>
      </c>
    </row>
    <row r="562" spans="1:9" x14ac:dyDescent="0.3">
      <c r="A562" s="1">
        <v>1.4849537037037E-2</v>
      </c>
      <c r="B562">
        <v>41.35</v>
      </c>
      <c r="C562">
        <v>1001.3254741</v>
      </c>
      <c r="D562">
        <v>1510.4489569</v>
      </c>
      <c r="E562">
        <v>54.6</v>
      </c>
      <c r="F562">
        <v>36.200000000000003</v>
      </c>
      <c r="G562">
        <v>123</v>
      </c>
      <c r="H562">
        <v>8.1</v>
      </c>
      <c r="I562">
        <v>0</v>
      </c>
    </row>
    <row r="563" spans="1:9" x14ac:dyDescent="0.3">
      <c r="A563" s="1">
        <v>1.4861111111111099E-2</v>
      </c>
      <c r="B563">
        <v>41.49</v>
      </c>
      <c r="C563">
        <v>995.48316899999998</v>
      </c>
      <c r="D563">
        <v>1488.9916076</v>
      </c>
      <c r="E563">
        <v>53.4</v>
      </c>
      <c r="F563">
        <v>35.700000000000003</v>
      </c>
      <c r="G563">
        <v>123</v>
      </c>
      <c r="H563">
        <v>8.1</v>
      </c>
      <c r="I563">
        <v>0</v>
      </c>
    </row>
    <row r="564" spans="1:9" x14ac:dyDescent="0.3">
      <c r="A564" s="1">
        <v>1.4872685185185201E-2</v>
      </c>
      <c r="B564">
        <v>42.19</v>
      </c>
      <c r="C564">
        <v>1012.5548247</v>
      </c>
      <c r="D564">
        <v>1480.8500346000001</v>
      </c>
      <c r="E564">
        <v>52.5</v>
      </c>
      <c r="F564">
        <v>35.9</v>
      </c>
      <c r="G564">
        <v>123</v>
      </c>
      <c r="H564">
        <v>8.1999999999999993</v>
      </c>
      <c r="I564">
        <v>0</v>
      </c>
    </row>
    <row r="565" spans="1:9" x14ac:dyDescent="0.3">
      <c r="A565" s="1">
        <v>1.4895833333333299E-2</v>
      </c>
      <c r="B565">
        <v>42.52</v>
      </c>
      <c r="C565">
        <v>986.91280510000001</v>
      </c>
      <c r="D565">
        <v>1474.4558707000001</v>
      </c>
      <c r="E565">
        <v>53.6</v>
      </c>
      <c r="F565">
        <v>35.9</v>
      </c>
      <c r="G565">
        <v>122</v>
      </c>
      <c r="H565">
        <v>8.1</v>
      </c>
      <c r="I565">
        <v>0</v>
      </c>
    </row>
    <row r="566" spans="1:9" x14ac:dyDescent="0.3">
      <c r="A566" s="1">
        <v>1.49074074074074E-2</v>
      </c>
      <c r="B566">
        <v>42.64</v>
      </c>
      <c r="C566">
        <v>978.13420199999996</v>
      </c>
      <c r="D566">
        <v>1442.6313743999999</v>
      </c>
      <c r="E566">
        <v>53</v>
      </c>
      <c r="F566">
        <v>35.9</v>
      </c>
      <c r="G566">
        <v>122</v>
      </c>
      <c r="H566">
        <v>8</v>
      </c>
      <c r="I566">
        <v>0</v>
      </c>
    </row>
    <row r="567" spans="1:9" x14ac:dyDescent="0.3">
      <c r="A567" s="1">
        <v>1.49189814814815E-2</v>
      </c>
      <c r="B567">
        <v>42.83</v>
      </c>
      <c r="C567">
        <v>952.76642449999997</v>
      </c>
      <c r="D567">
        <v>1441.6333085000001</v>
      </c>
      <c r="E567">
        <v>54.2</v>
      </c>
      <c r="F567">
        <v>35.799999999999997</v>
      </c>
      <c r="G567">
        <v>122</v>
      </c>
      <c r="H567">
        <v>7.8</v>
      </c>
      <c r="I567">
        <v>0</v>
      </c>
    </row>
    <row r="568" spans="1:9" x14ac:dyDescent="0.3">
      <c r="A568" s="1">
        <v>1.49305555555556E-2</v>
      </c>
      <c r="B568">
        <v>44.12</v>
      </c>
      <c r="C568">
        <v>935.62294629999997</v>
      </c>
      <c r="D568">
        <v>1398.8528415000001</v>
      </c>
      <c r="E568">
        <v>53.4</v>
      </c>
      <c r="F568">
        <v>35.700000000000003</v>
      </c>
      <c r="G568">
        <v>121</v>
      </c>
      <c r="H568">
        <v>7.7</v>
      </c>
      <c r="I568">
        <v>0</v>
      </c>
    </row>
    <row r="569" spans="1:9" x14ac:dyDescent="0.3">
      <c r="A569" s="1">
        <v>1.49421296296296E-2</v>
      </c>
      <c r="B569">
        <v>50.59</v>
      </c>
      <c r="C569">
        <v>1025.9134024</v>
      </c>
      <c r="D569">
        <v>1508.7388232999999</v>
      </c>
      <c r="E569">
        <v>53</v>
      </c>
      <c r="F569">
        <v>36</v>
      </c>
      <c r="G569">
        <v>120</v>
      </c>
      <c r="H569">
        <v>8.5</v>
      </c>
      <c r="I569">
        <v>0</v>
      </c>
    </row>
    <row r="570" spans="1:9" x14ac:dyDescent="0.3">
      <c r="A570" s="1">
        <v>1.49652777777778E-2</v>
      </c>
      <c r="B570">
        <v>51.15</v>
      </c>
      <c r="C570">
        <v>992.06747559999997</v>
      </c>
      <c r="D570">
        <v>1498.9274370999999</v>
      </c>
      <c r="E570">
        <v>55.2</v>
      </c>
      <c r="F570">
        <v>36.5</v>
      </c>
      <c r="G570">
        <v>119</v>
      </c>
      <c r="H570">
        <v>8.3000000000000007</v>
      </c>
      <c r="I570">
        <v>0</v>
      </c>
    </row>
    <row r="571" spans="1:9" x14ac:dyDescent="0.3">
      <c r="A571" s="1">
        <v>1.4976851851851899E-2</v>
      </c>
      <c r="B571">
        <v>50.13</v>
      </c>
      <c r="C571">
        <v>912.47087910000005</v>
      </c>
      <c r="D571">
        <v>1444.2152045</v>
      </c>
      <c r="E571">
        <v>57.4</v>
      </c>
      <c r="F571">
        <v>36.299999999999997</v>
      </c>
      <c r="G571">
        <v>118</v>
      </c>
      <c r="H571">
        <v>7.7</v>
      </c>
      <c r="I571">
        <v>0</v>
      </c>
    </row>
    <row r="572" spans="1:9" x14ac:dyDescent="0.3">
      <c r="A572" s="1">
        <v>1.49884259259259E-2</v>
      </c>
      <c r="B572">
        <v>49.22</v>
      </c>
      <c r="C572">
        <v>872.12722719999999</v>
      </c>
      <c r="D572">
        <v>1352.9189964</v>
      </c>
      <c r="E572">
        <v>55.8</v>
      </c>
      <c r="F572">
        <v>36</v>
      </c>
      <c r="G572">
        <v>117</v>
      </c>
      <c r="H572">
        <v>7.5</v>
      </c>
      <c r="I572">
        <v>0</v>
      </c>
    </row>
    <row r="573" spans="1:9" x14ac:dyDescent="0.3">
      <c r="A573" s="1">
        <v>1.5011574074074101E-2</v>
      </c>
      <c r="B573">
        <v>48.27</v>
      </c>
      <c r="C573">
        <v>848.43806319999999</v>
      </c>
      <c r="D573">
        <v>1375.8099563999999</v>
      </c>
      <c r="E573">
        <v>57</v>
      </c>
      <c r="F573">
        <v>35.200000000000003</v>
      </c>
      <c r="G573">
        <v>115</v>
      </c>
      <c r="H573">
        <v>7.4</v>
      </c>
      <c r="I573">
        <v>0</v>
      </c>
    </row>
    <row r="574" spans="1:9" x14ac:dyDescent="0.3">
      <c r="A574" s="1">
        <v>1.50231481481481E-2</v>
      </c>
      <c r="B574">
        <v>46.73</v>
      </c>
      <c r="C574">
        <v>838.77089490000003</v>
      </c>
      <c r="D574">
        <v>1320.7751953</v>
      </c>
      <c r="E574">
        <v>54.4</v>
      </c>
      <c r="F574">
        <v>34.6</v>
      </c>
      <c r="G574">
        <v>114</v>
      </c>
      <c r="H574">
        <v>7.4</v>
      </c>
      <c r="I574">
        <v>0</v>
      </c>
    </row>
    <row r="575" spans="1:9" x14ac:dyDescent="0.3">
      <c r="A575" s="1">
        <v>1.5034722222222199E-2</v>
      </c>
      <c r="B575">
        <v>45.84</v>
      </c>
      <c r="C575">
        <v>829.08056729999998</v>
      </c>
      <c r="D575" s="2">
        <v>1299.6754054</v>
      </c>
      <c r="E575">
        <v>53.7</v>
      </c>
      <c r="F575">
        <v>34.200000000000003</v>
      </c>
      <c r="G575">
        <v>113</v>
      </c>
      <c r="H575">
        <v>7.3</v>
      </c>
      <c r="I575">
        <v>0</v>
      </c>
    </row>
    <row r="576" spans="1:9" x14ac:dyDescent="0.3">
      <c r="A576" s="1">
        <v>1.50578703703704E-2</v>
      </c>
      <c r="B576">
        <v>44.15</v>
      </c>
      <c r="C576">
        <v>807.45764580000002</v>
      </c>
      <c r="D576">
        <v>1318.9551610999999</v>
      </c>
      <c r="E576">
        <v>55.4</v>
      </c>
      <c r="F576">
        <v>33.9</v>
      </c>
      <c r="G576">
        <v>112</v>
      </c>
      <c r="H576">
        <v>7.2</v>
      </c>
      <c r="I576">
        <v>0</v>
      </c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0819-D906-D94D-8AF4-DDA99C03F9B3}">
  <dimension ref="A1:I3"/>
  <sheetViews>
    <sheetView workbookViewId="0">
      <selection activeCell="C13" sqref="C1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14</v>
      </c>
      <c r="I1" t="s">
        <v>12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15</v>
      </c>
      <c r="I2" t="s">
        <v>13</v>
      </c>
    </row>
    <row r="3" spans="1:9" x14ac:dyDescent="0.3">
      <c r="A3" s="1">
        <v>1.1331018518518501E-2</v>
      </c>
      <c r="B3">
        <v>29.73</v>
      </c>
      <c r="C3">
        <v>1238.7713375000001</v>
      </c>
      <c r="D3">
        <v>1314.7443439000001</v>
      </c>
      <c r="E3">
        <v>25.9</v>
      </c>
      <c r="F3">
        <v>24.4</v>
      </c>
      <c r="G3">
        <v>115</v>
      </c>
      <c r="H3">
        <v>10.8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12E1-93C9-D94E-98EC-1721E595EA4F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14</v>
      </c>
      <c r="I1" t="s">
        <v>12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15</v>
      </c>
      <c r="I2" t="s">
        <v>13</v>
      </c>
    </row>
    <row r="3" spans="1:9" x14ac:dyDescent="0.3">
      <c r="A3" s="1">
        <v>1.2708333333333301E-2</v>
      </c>
      <c r="B3">
        <v>31.78</v>
      </c>
      <c r="C3">
        <v>1552.9462563</v>
      </c>
      <c r="D3">
        <v>1823.0368567</v>
      </c>
      <c r="E3">
        <v>30.1</v>
      </c>
      <c r="F3">
        <v>25.6</v>
      </c>
      <c r="G3">
        <v>143</v>
      </c>
      <c r="H3">
        <v>10.9</v>
      </c>
      <c r="I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16E6-C3F8-7944-9594-A4F4498B6D38}">
  <dimension ref="A1:I3"/>
  <sheetViews>
    <sheetView workbookViewId="0">
      <selection activeCell="F3" sqref="F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14</v>
      </c>
      <c r="I1" t="s">
        <v>12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15</v>
      </c>
      <c r="I2" t="s">
        <v>13</v>
      </c>
    </row>
    <row r="3" spans="1:9" x14ac:dyDescent="0.3">
      <c r="B3">
        <f>AVERAGE(Test!B4:B181)</f>
        <v>20.444775280898881</v>
      </c>
      <c r="C3">
        <f>AVERAGE(Test!C4:C181)</f>
        <v>314.40083131573039</v>
      </c>
      <c r="D3">
        <f>AVERAGE(Test!D4:D181)</f>
        <v>280.36797372078661</v>
      </c>
      <c r="E3">
        <f>AVERAGE(Test!E4:E181)</f>
        <v>25.801685393258428</v>
      </c>
      <c r="F3">
        <f>AVERAGE(Test!F4:F181)</f>
        <v>28.365730337078659</v>
      </c>
      <c r="G3">
        <f>AVERAGE(Test!G4:G181)</f>
        <v>69.792134831460672</v>
      </c>
      <c r="H3">
        <f>AVERAGE(Test!H4:H181)</f>
        <v>4.5050561797752824</v>
      </c>
      <c r="I3">
        <f>AVERAGE(Test!I4:I181)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2024-04-05T15:56:43Z</dcterms:created>
  <dcterms:modified xsi:type="dcterms:W3CDTF">2024-08-02T11:13:18Z</dcterms:modified>
</cp:coreProperties>
</file>