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A0D52171-090E-4CEC-9A4B-A7645049B9E0}" xr6:coauthVersionLast="47" xr6:coauthVersionMax="47" xr10:uidLastSave="{00000000-0000-0000-0000-000000000000}"/>
  <bookViews>
    <workbookView xWindow="-108" yWindow="-108" windowWidth="23256" windowHeight="12456" xr2:uid="{0F42378D-4C8D-E04B-A8FB-E5B889089EEB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<sst xmlns="http://schemas.openxmlformats.org/spreadsheetml/2006/main" count="72" uniqueCount="16">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</sst>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Test!$B$1:$B$2</c:f>
              <c:strCache>
                <c:ptCount val="2"/>
                <c:pt idx="0">
                  <c:v>Rf</c:v>
                </c:pt>
                <c:pt idx="1">
                  <c:v>1/min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Test!$A$3:$A$488</c:f>
              <c:numCache>
                <c:formatCode>mm:ss</c:formatCode>
                <c:ptCount val="486"/>
                <c:pt idx="1">
                  <c:v>0</c:v>
                </c:pt>
                <c:pt idx="2">
                  <c:v>1.1574074074074101E-5</c:v>
                </c:pt>
                <c:pt idx="3">
                  <c:v>6.9444444444444404E-5</c:v>
                </c:pt>
                <c:pt idx="4">
                  <c:v>1.04166666666667E-4</c:v>
                </c:pt>
                <c:pt idx="5">
                  <c:v>1.38888888888889E-4</c:v>
                </c:pt>
                <c:pt idx="6">
                  <c:v>1.7361111111111101E-4</c:v>
                </c:pt>
                <c:pt idx="7">
                  <c:v>2.0833333333333299E-4</c:v>
                </c:pt>
                <c:pt idx="8">
                  <c:v>2.5462962962962999E-4</c:v>
                </c:pt>
                <c:pt idx="9">
                  <c:v>3.00925925925926E-4</c:v>
                </c:pt>
                <c:pt idx="10">
                  <c:v>3.4722222222222202E-4</c:v>
                </c:pt>
                <c:pt idx="11">
                  <c:v>3.8194444444444398E-4</c:v>
                </c:pt>
                <c:pt idx="12">
                  <c:v>4.1666666666666702E-4</c:v>
                </c:pt>
                <c:pt idx="13">
                  <c:v>4.5138888888888898E-4</c:v>
                </c:pt>
                <c:pt idx="14">
                  <c:v>4.8611111111111099E-4</c:v>
                </c:pt>
                <c:pt idx="15">
                  <c:v>5.20833333333333E-4</c:v>
                </c:pt>
                <c:pt idx="16">
                  <c:v>5.5555555555555599E-4</c:v>
                </c:pt>
                <c:pt idx="17">
                  <c:v>6.01851851851852E-4</c:v>
                </c:pt>
                <c:pt idx="18">
                  <c:v>6.5972222222222203E-4</c:v>
                </c:pt>
                <c:pt idx="19">
                  <c:v>6.9444444444444404E-4</c:v>
                </c:pt>
                <c:pt idx="20">
                  <c:v>7.2916666666666703E-4</c:v>
                </c:pt>
                <c:pt idx="21">
                  <c:v>7.8703703703703705E-4</c:v>
                </c:pt>
                <c:pt idx="22">
                  <c:v>8.2175925925925895E-4</c:v>
                </c:pt>
                <c:pt idx="23">
                  <c:v>8.7962962962963005E-4</c:v>
                </c:pt>
                <c:pt idx="24">
                  <c:v>9.1435185185185196E-4</c:v>
                </c:pt>
                <c:pt idx="25">
                  <c:v>9.3749999999999997E-4</c:v>
                </c:pt>
                <c:pt idx="26">
                  <c:v>1.0185185185185199E-3</c:v>
                </c:pt>
                <c:pt idx="27">
                  <c:v>1.0879629629629601E-3</c:v>
                </c:pt>
                <c:pt idx="28">
                  <c:v>1.1226851851851901E-3</c:v>
                </c:pt>
                <c:pt idx="29">
                  <c:v>1.16898148148148E-3</c:v>
                </c:pt>
                <c:pt idx="30">
                  <c:v>1.2037037037037001E-3</c:v>
                </c:pt>
                <c:pt idx="31">
                  <c:v>1.2384259259259299E-3</c:v>
                </c:pt>
                <c:pt idx="32">
                  <c:v>1.2962962962962999E-3</c:v>
                </c:pt>
                <c:pt idx="33">
                  <c:v>1.33101851851852E-3</c:v>
                </c:pt>
                <c:pt idx="34">
                  <c:v>1.3657407407407401E-3</c:v>
                </c:pt>
                <c:pt idx="35">
                  <c:v>1.4236111111111101E-3</c:v>
                </c:pt>
                <c:pt idx="36">
                  <c:v>1.46990740740741E-3</c:v>
                </c:pt>
                <c:pt idx="37">
                  <c:v>1.5162037037037E-3</c:v>
                </c:pt>
                <c:pt idx="38">
                  <c:v>1.57407407407407E-3</c:v>
                </c:pt>
                <c:pt idx="39">
                  <c:v>1.6203703703703701E-3</c:v>
                </c:pt>
                <c:pt idx="40">
                  <c:v>1.66666666666667E-3</c:v>
                </c:pt>
                <c:pt idx="41">
                  <c:v>1.7013888888888901E-3</c:v>
                </c:pt>
                <c:pt idx="42">
                  <c:v>1.74768518518519E-3</c:v>
                </c:pt>
                <c:pt idx="43">
                  <c:v>1.79398148148148E-3</c:v>
                </c:pt>
                <c:pt idx="44">
                  <c:v>1.86342592592593E-3</c:v>
                </c:pt>
                <c:pt idx="45">
                  <c:v>1.8981481481481501E-3</c:v>
                </c:pt>
                <c:pt idx="46">
                  <c:v>1.9444444444444401E-3</c:v>
                </c:pt>
                <c:pt idx="47">
                  <c:v>1.99074074074074E-3</c:v>
                </c:pt>
                <c:pt idx="48">
                  <c:v>2.0370370370370399E-3</c:v>
                </c:pt>
                <c:pt idx="49">
                  <c:v>2.0833333333333298E-3</c:v>
                </c:pt>
                <c:pt idx="50">
                  <c:v>2.1180555555555601E-3</c:v>
                </c:pt>
                <c:pt idx="51">
                  <c:v>2.1759259259259301E-3</c:v>
                </c:pt>
                <c:pt idx="52">
                  <c:v>2.21064814814815E-3</c:v>
                </c:pt>
                <c:pt idx="53">
                  <c:v>2.2453703703703698E-3</c:v>
                </c:pt>
                <c:pt idx="54">
                  <c:v>2.2800925925925901E-3</c:v>
                </c:pt>
                <c:pt idx="55">
                  <c:v>2.3148148148148099E-3</c:v>
                </c:pt>
                <c:pt idx="56">
                  <c:v>2.3495370370370402E-3</c:v>
                </c:pt>
                <c:pt idx="57">
                  <c:v>2.38425925925926E-3</c:v>
                </c:pt>
                <c:pt idx="58">
                  <c:v>2.4189814814814799E-3</c:v>
                </c:pt>
                <c:pt idx="59">
                  <c:v>2.4652777777777802E-3</c:v>
                </c:pt>
                <c:pt idx="60">
                  <c:v>2.5000000000000001E-3</c:v>
                </c:pt>
                <c:pt idx="61">
                  <c:v>2.5347222222222199E-3</c:v>
                </c:pt>
                <c:pt idx="62">
                  <c:v>2.5694444444444402E-3</c:v>
                </c:pt>
                <c:pt idx="63">
                  <c:v>2.6273148148148102E-3</c:v>
                </c:pt>
                <c:pt idx="64">
                  <c:v>2.66203703703704E-3</c:v>
                </c:pt>
                <c:pt idx="65">
                  <c:v>2.70833333333333E-3</c:v>
                </c:pt>
                <c:pt idx="66">
                  <c:v>2.7430555555555602E-3</c:v>
                </c:pt>
                <c:pt idx="67">
                  <c:v>2.7777777777777801E-3</c:v>
                </c:pt>
                <c:pt idx="68">
                  <c:v>2.82407407407407E-3</c:v>
                </c:pt>
                <c:pt idx="69">
                  <c:v>2.8587962962962998E-3</c:v>
                </c:pt>
                <c:pt idx="70">
                  <c:v>2.88194444444444E-3</c:v>
                </c:pt>
                <c:pt idx="71">
                  <c:v>2.9166666666666698E-3</c:v>
                </c:pt>
                <c:pt idx="72">
                  <c:v>2.9513888888888901E-3</c:v>
                </c:pt>
                <c:pt idx="73">
                  <c:v>2.98611111111111E-3</c:v>
                </c:pt>
                <c:pt idx="74">
                  <c:v>3.0208333333333298E-3</c:v>
                </c:pt>
                <c:pt idx="75">
                  <c:v>3.0555555555555601E-3</c:v>
                </c:pt>
                <c:pt idx="76">
                  <c:v>3.0902777777777799E-3</c:v>
                </c:pt>
                <c:pt idx="77">
                  <c:v>3.1134259259259301E-3</c:v>
                </c:pt>
                <c:pt idx="78">
                  <c:v>3.1481481481481499E-3</c:v>
                </c:pt>
                <c:pt idx="79">
                  <c:v>3.1944444444444399E-3</c:v>
                </c:pt>
                <c:pt idx="80">
                  <c:v>3.21759259259259E-3</c:v>
                </c:pt>
                <c:pt idx="81">
                  <c:v>3.2754629629629601E-3</c:v>
                </c:pt>
                <c:pt idx="82">
                  <c:v>3.3101851851851899E-3</c:v>
                </c:pt>
                <c:pt idx="83">
                  <c:v>3.3449074074074102E-3</c:v>
                </c:pt>
                <c:pt idx="84">
                  <c:v>3.37962962962963E-3</c:v>
                </c:pt>
                <c:pt idx="85">
                  <c:v>3.4259259259259299E-3</c:v>
                </c:pt>
                <c:pt idx="86">
                  <c:v>3.4490740740740701E-3</c:v>
                </c:pt>
                <c:pt idx="87">
                  <c:v>3.4837962962962999E-3</c:v>
                </c:pt>
                <c:pt idx="88">
                  <c:v>3.5069444444444401E-3</c:v>
                </c:pt>
                <c:pt idx="89">
                  <c:v>3.54166666666667E-3</c:v>
                </c:pt>
                <c:pt idx="90">
                  <c:v>3.5648148148148102E-3</c:v>
                </c:pt>
                <c:pt idx="91">
                  <c:v>3.59953703703704E-3</c:v>
                </c:pt>
                <c:pt idx="92">
                  <c:v>3.6458333333333299E-3</c:v>
                </c:pt>
                <c:pt idx="93">
                  <c:v>3.6805555555555602E-3</c:v>
                </c:pt>
                <c:pt idx="94">
                  <c:v>3.7037037037036999E-3</c:v>
                </c:pt>
                <c:pt idx="95">
                  <c:v>3.7384259259259302E-3</c:v>
                </c:pt>
                <c:pt idx="96">
                  <c:v>3.77314814814815E-3</c:v>
                </c:pt>
                <c:pt idx="97">
                  <c:v>3.7962962962963002E-3</c:v>
                </c:pt>
                <c:pt idx="98">
                  <c:v>3.8310185185185201E-3</c:v>
                </c:pt>
                <c:pt idx="99">
                  <c:v>3.9004629629629602E-3</c:v>
                </c:pt>
                <c:pt idx="100">
                  <c:v>3.9351851851851796E-3</c:v>
                </c:pt>
                <c:pt idx="101">
                  <c:v>3.9583333333333302E-3</c:v>
                </c:pt>
                <c:pt idx="102">
                  <c:v>3.9814814814814799E-3</c:v>
                </c:pt>
                <c:pt idx="103">
                  <c:v>4.0162037037036998E-3</c:v>
                </c:pt>
                <c:pt idx="104">
                  <c:v>4.0393518518518504E-3</c:v>
                </c:pt>
                <c:pt idx="105">
                  <c:v>4.0625000000000001E-3</c:v>
                </c:pt>
                <c:pt idx="106">
                  <c:v>4.0856481481481499E-3</c:v>
                </c:pt>
                <c:pt idx="107">
                  <c:v>4.1087962962962996E-3</c:v>
                </c:pt>
                <c:pt idx="108">
                  <c:v>4.1319444444444398E-3</c:v>
                </c:pt>
                <c:pt idx="109">
                  <c:v>4.1550925925925896E-3</c:v>
                </c:pt>
                <c:pt idx="110">
                  <c:v>4.1782407407407402E-3</c:v>
                </c:pt>
                <c:pt idx="111">
                  <c:v>4.21296296296296E-3</c:v>
                </c:pt>
                <c:pt idx="112">
                  <c:v>4.2361111111111098E-3</c:v>
                </c:pt>
                <c:pt idx="113">
                  <c:v>4.2592592592592604E-3</c:v>
                </c:pt>
                <c:pt idx="114">
                  <c:v>4.2824074074074101E-3</c:v>
                </c:pt>
                <c:pt idx="115">
                  <c:v>4.3055555555555599E-3</c:v>
                </c:pt>
                <c:pt idx="116">
                  <c:v>4.3402777777777797E-3</c:v>
                </c:pt>
                <c:pt idx="117">
                  <c:v>4.3865740740740696E-3</c:v>
                </c:pt>
                <c:pt idx="118">
                  <c:v>4.4097222222222203E-3</c:v>
                </c:pt>
                <c:pt idx="119">
                  <c:v>4.43287037037037E-3</c:v>
                </c:pt>
                <c:pt idx="120">
                  <c:v>4.4560185185185197E-3</c:v>
                </c:pt>
                <c:pt idx="121">
                  <c:v>4.4907407407407396E-3</c:v>
                </c:pt>
                <c:pt idx="122">
                  <c:v>4.5138888888888902E-3</c:v>
                </c:pt>
                <c:pt idx="123">
                  <c:v>4.54861111111111E-3</c:v>
                </c:pt>
                <c:pt idx="124">
                  <c:v>4.6064814814814796E-3</c:v>
                </c:pt>
                <c:pt idx="125">
                  <c:v>4.6296296296296302E-3</c:v>
                </c:pt>
                <c:pt idx="126">
                  <c:v>4.65277777777778E-3</c:v>
                </c:pt>
                <c:pt idx="127">
                  <c:v>4.6759259259259297E-3</c:v>
                </c:pt>
                <c:pt idx="128">
                  <c:v>4.6990740740740699E-3</c:v>
                </c:pt>
                <c:pt idx="129">
                  <c:v>4.7222222222222197E-3</c:v>
                </c:pt>
                <c:pt idx="130">
                  <c:v>4.7569444444444404E-3</c:v>
                </c:pt>
                <c:pt idx="131">
                  <c:v>4.8032407407407399E-3</c:v>
                </c:pt>
                <c:pt idx="132">
                  <c:v>4.8379629629629597E-3</c:v>
                </c:pt>
                <c:pt idx="133">
                  <c:v>4.8611111111111103E-3</c:v>
                </c:pt>
                <c:pt idx="134">
                  <c:v>4.8726851851851804E-3</c:v>
                </c:pt>
                <c:pt idx="135">
                  <c:v>4.8958333333333302E-3</c:v>
                </c:pt>
                <c:pt idx="136">
                  <c:v>4.9189814814814799E-3</c:v>
                </c:pt>
                <c:pt idx="137">
                  <c:v>4.9537037037036998E-3</c:v>
                </c:pt>
                <c:pt idx="138">
                  <c:v>4.9768518518518504E-3</c:v>
                </c:pt>
                <c:pt idx="139">
                  <c:v>5.0115740740740702E-3</c:v>
                </c:pt>
                <c:pt idx="140">
                  <c:v>5.0347222222222199E-3</c:v>
                </c:pt>
                <c:pt idx="141">
                  <c:v>5.0578703703703697E-3</c:v>
                </c:pt>
                <c:pt idx="142">
                  <c:v>5.0810185185185203E-3</c:v>
                </c:pt>
                <c:pt idx="143">
                  <c:v>5.10416666666667E-3</c:v>
                </c:pt>
                <c:pt idx="144">
                  <c:v>5.1273148148148102E-3</c:v>
                </c:pt>
                <c:pt idx="145">
                  <c:v>5.15046296296296E-3</c:v>
                </c:pt>
                <c:pt idx="146">
                  <c:v>5.1736111111111097E-3</c:v>
                </c:pt>
                <c:pt idx="147">
                  <c:v>5.2083333333333296E-3</c:v>
                </c:pt>
                <c:pt idx="148">
                  <c:v>5.2314814814814802E-3</c:v>
                </c:pt>
                <c:pt idx="149">
                  <c:v>5.2546296296296299E-3</c:v>
                </c:pt>
                <c:pt idx="150">
                  <c:v>5.2893518518518498E-3</c:v>
                </c:pt>
                <c:pt idx="151">
                  <c:v>5.3125000000000004E-3</c:v>
                </c:pt>
                <c:pt idx="152">
                  <c:v>5.3356481481481501E-3</c:v>
                </c:pt>
                <c:pt idx="153">
                  <c:v>5.3587962962962999E-3</c:v>
                </c:pt>
                <c:pt idx="154">
                  <c:v>5.3935185185185197E-3</c:v>
                </c:pt>
                <c:pt idx="155">
                  <c:v>5.4166666666666703E-3</c:v>
                </c:pt>
                <c:pt idx="156">
                  <c:v>5.4398148148148097E-3</c:v>
                </c:pt>
                <c:pt idx="157">
                  <c:v>5.4745370370370399E-3</c:v>
                </c:pt>
                <c:pt idx="158">
                  <c:v>5.4976851851851897E-3</c:v>
                </c:pt>
                <c:pt idx="159">
                  <c:v>5.5208333333333299E-3</c:v>
                </c:pt>
                <c:pt idx="160">
                  <c:v>5.5439814814814796E-3</c:v>
                </c:pt>
                <c:pt idx="161">
                  <c:v>5.5787037037037003E-3</c:v>
                </c:pt>
                <c:pt idx="162">
                  <c:v>5.60185185185185E-3</c:v>
                </c:pt>
                <c:pt idx="163">
                  <c:v>5.6249999999999998E-3</c:v>
                </c:pt>
                <c:pt idx="164">
                  <c:v>5.6481481481481504E-3</c:v>
                </c:pt>
                <c:pt idx="165">
                  <c:v>5.6712962962963001E-3</c:v>
                </c:pt>
                <c:pt idx="166">
                  <c:v>5.6944444444444403E-3</c:v>
                </c:pt>
                <c:pt idx="167">
                  <c:v>5.7175925925925901E-3</c:v>
                </c:pt>
                <c:pt idx="168">
                  <c:v>5.7523148148148203E-3</c:v>
                </c:pt>
                <c:pt idx="169">
                  <c:v>5.7754629629629597E-3</c:v>
                </c:pt>
                <c:pt idx="170">
                  <c:v>5.7986111111111103E-3</c:v>
                </c:pt>
                <c:pt idx="171">
                  <c:v>5.82175925925926E-3</c:v>
                </c:pt>
                <c:pt idx="172">
                  <c:v>5.8449074074074098E-3</c:v>
                </c:pt>
                <c:pt idx="173">
                  <c:v>5.8680555555555604E-3</c:v>
                </c:pt>
                <c:pt idx="174">
                  <c:v>5.8912037037036997E-3</c:v>
                </c:pt>
                <c:pt idx="175">
                  <c:v>5.9143518518518503E-3</c:v>
                </c:pt>
                <c:pt idx="176">
                  <c:v>5.9375000000000001E-3</c:v>
                </c:pt>
                <c:pt idx="177">
                  <c:v>5.9490740740740702E-3</c:v>
                </c:pt>
                <c:pt idx="178">
                  <c:v>5.9837962962963004E-3</c:v>
                </c:pt>
                <c:pt idx="179">
                  <c:v>6.0069444444444398E-3</c:v>
                </c:pt>
                <c:pt idx="180">
                  <c:v>6.0300925925925904E-3</c:v>
                </c:pt>
                <c:pt idx="181">
                  <c:v>6.0532407407407401E-3</c:v>
                </c:pt>
                <c:pt idx="182">
                  <c:v>6.08796296296296E-3</c:v>
                </c:pt>
                <c:pt idx="183">
                  <c:v>6.1111111111111097E-3</c:v>
                </c:pt>
                <c:pt idx="184">
                  <c:v>6.1342592592592603E-3</c:v>
                </c:pt>
                <c:pt idx="185">
                  <c:v>6.15740740740741E-3</c:v>
                </c:pt>
                <c:pt idx="186">
                  <c:v>6.1805555555555598E-3</c:v>
                </c:pt>
                <c:pt idx="187">
                  <c:v>6.2152777777777796E-3</c:v>
                </c:pt>
                <c:pt idx="188">
                  <c:v>6.2384259259259302E-3</c:v>
                </c:pt>
                <c:pt idx="189">
                  <c:v>6.2615740740740696E-3</c:v>
                </c:pt>
                <c:pt idx="190">
                  <c:v>6.2847222222222202E-3</c:v>
                </c:pt>
                <c:pt idx="191">
                  <c:v>6.3078703703703699E-3</c:v>
                </c:pt>
                <c:pt idx="192">
                  <c:v>6.3310185185185197E-3</c:v>
                </c:pt>
                <c:pt idx="193">
                  <c:v>6.3541666666666703E-3</c:v>
                </c:pt>
                <c:pt idx="194">
                  <c:v>6.3773148148148096E-3</c:v>
                </c:pt>
                <c:pt idx="195">
                  <c:v>6.4004629629629602E-3</c:v>
                </c:pt>
                <c:pt idx="196">
                  <c:v>6.4351851851851896E-3</c:v>
                </c:pt>
                <c:pt idx="197">
                  <c:v>6.4583333333333298E-3</c:v>
                </c:pt>
                <c:pt idx="198">
                  <c:v>6.4699074074074103E-3</c:v>
                </c:pt>
                <c:pt idx="199">
                  <c:v>6.4930555555555601E-3</c:v>
                </c:pt>
                <c:pt idx="200">
                  <c:v>6.5162037037037003E-3</c:v>
                </c:pt>
                <c:pt idx="201">
                  <c:v>6.53935185185185E-3</c:v>
                </c:pt>
                <c:pt idx="202">
                  <c:v>6.5624999999999998E-3</c:v>
                </c:pt>
                <c:pt idx="203">
                  <c:v>6.6087962962963001E-3</c:v>
                </c:pt>
                <c:pt idx="204">
                  <c:v>6.6203703703703702E-3</c:v>
                </c:pt>
                <c:pt idx="205">
                  <c:v>6.64351851851852E-3</c:v>
                </c:pt>
                <c:pt idx="206">
                  <c:v>6.6666666666666697E-3</c:v>
                </c:pt>
                <c:pt idx="207">
                  <c:v>6.6898148148148203E-3</c:v>
                </c:pt>
                <c:pt idx="208">
                  <c:v>6.7129629629629596E-3</c:v>
                </c:pt>
                <c:pt idx="209">
                  <c:v>6.7361111111111103E-3</c:v>
                </c:pt>
                <c:pt idx="210">
                  <c:v>6.75925925925926E-3</c:v>
                </c:pt>
                <c:pt idx="211">
                  <c:v>6.7824074074074097E-3</c:v>
                </c:pt>
                <c:pt idx="212">
                  <c:v>6.8055555555555603E-3</c:v>
                </c:pt>
                <c:pt idx="213">
                  <c:v>6.8287037037036997E-3</c:v>
                </c:pt>
                <c:pt idx="214">
                  <c:v>6.8402777777777802E-3</c:v>
                </c:pt>
                <c:pt idx="215">
                  <c:v>6.8634259259259299E-3</c:v>
                </c:pt>
                <c:pt idx="216">
                  <c:v>6.8865740740740701E-3</c:v>
                </c:pt>
                <c:pt idx="217">
                  <c:v>6.8981481481481498E-3</c:v>
                </c:pt>
                <c:pt idx="218">
                  <c:v>6.9212962962963004E-3</c:v>
                </c:pt>
                <c:pt idx="219">
                  <c:v>6.9444444444444397E-3</c:v>
                </c:pt>
                <c:pt idx="220">
                  <c:v>6.9675925925925903E-3</c:v>
                </c:pt>
                <c:pt idx="221">
                  <c:v>6.9907407407407401E-3</c:v>
                </c:pt>
                <c:pt idx="222">
                  <c:v>7.0023148148148102E-3</c:v>
                </c:pt>
                <c:pt idx="223">
                  <c:v>7.0254629629629599E-3</c:v>
                </c:pt>
                <c:pt idx="224">
                  <c:v>7.0370370370370404E-3</c:v>
                </c:pt>
                <c:pt idx="225">
                  <c:v>7.0601851851851798E-3</c:v>
                </c:pt>
                <c:pt idx="226">
                  <c:v>7.0833333333333304E-3</c:v>
                </c:pt>
                <c:pt idx="227">
                  <c:v>7.1064814814814801E-3</c:v>
                </c:pt>
                <c:pt idx="228">
                  <c:v>7.1296296296296299E-3</c:v>
                </c:pt>
                <c:pt idx="229">
                  <c:v>7.1527777777777796E-3</c:v>
                </c:pt>
                <c:pt idx="230">
                  <c:v>7.1759259259259302E-3</c:v>
                </c:pt>
                <c:pt idx="231">
                  <c:v>7.1990740740740704E-3</c:v>
                </c:pt>
                <c:pt idx="232">
                  <c:v>7.2222222222222202E-3</c:v>
                </c:pt>
                <c:pt idx="233">
                  <c:v>7.2337962962962998E-3</c:v>
                </c:pt>
                <c:pt idx="234">
                  <c:v>7.25694444444444E-3</c:v>
                </c:pt>
                <c:pt idx="235">
                  <c:v>7.2800925925925897E-3</c:v>
                </c:pt>
                <c:pt idx="236">
                  <c:v>7.2916666666666703E-3</c:v>
                </c:pt>
                <c:pt idx="237">
                  <c:v>7.3148148148148096E-3</c:v>
                </c:pt>
                <c:pt idx="238">
                  <c:v>7.3379629629629602E-3</c:v>
                </c:pt>
                <c:pt idx="239">
                  <c:v>7.3495370370370398E-3</c:v>
                </c:pt>
                <c:pt idx="240">
                  <c:v>7.3726851851851896E-3</c:v>
                </c:pt>
                <c:pt idx="241">
                  <c:v>7.3958333333333298E-3</c:v>
                </c:pt>
                <c:pt idx="242">
                  <c:v>7.4189814814814804E-3</c:v>
                </c:pt>
                <c:pt idx="243">
                  <c:v>7.4421296296296301E-3</c:v>
                </c:pt>
                <c:pt idx="244">
                  <c:v>7.4537037037037002E-3</c:v>
                </c:pt>
                <c:pt idx="245">
                  <c:v>7.47685185185185E-3</c:v>
                </c:pt>
                <c:pt idx="246">
                  <c:v>7.4884259259259296E-3</c:v>
                </c:pt>
                <c:pt idx="247">
                  <c:v>7.5115740740740698E-3</c:v>
                </c:pt>
                <c:pt idx="248">
                  <c:v>7.5231481481481503E-3</c:v>
                </c:pt>
                <c:pt idx="249">
                  <c:v>7.5462962962963001E-3</c:v>
                </c:pt>
                <c:pt idx="250">
                  <c:v>7.5578703703703702E-3</c:v>
                </c:pt>
                <c:pt idx="251">
                  <c:v>7.5810185185185199E-3</c:v>
                </c:pt>
                <c:pt idx="252">
                  <c:v>7.59259259259259E-3</c:v>
                </c:pt>
                <c:pt idx="253">
                  <c:v>7.6157407407407398E-3</c:v>
                </c:pt>
                <c:pt idx="254">
                  <c:v>7.6388888888888904E-3</c:v>
                </c:pt>
                <c:pt idx="255">
                  <c:v>7.6504629629629596E-3</c:v>
                </c:pt>
                <c:pt idx="256">
                  <c:v>7.6736111111111102E-3</c:v>
                </c:pt>
                <c:pt idx="257">
                  <c:v>7.69675925925926E-3</c:v>
                </c:pt>
                <c:pt idx="258">
                  <c:v>7.7199074074074097E-3</c:v>
                </c:pt>
                <c:pt idx="259">
                  <c:v>7.7314814814814798E-3</c:v>
                </c:pt>
                <c:pt idx="260">
                  <c:v>7.7546296296296304E-3</c:v>
                </c:pt>
                <c:pt idx="261">
                  <c:v>7.7662037037036996E-3</c:v>
                </c:pt>
                <c:pt idx="262">
                  <c:v>7.7893518518518503E-3</c:v>
                </c:pt>
                <c:pt idx="263">
                  <c:v>7.8125E-3</c:v>
                </c:pt>
                <c:pt idx="264">
                  <c:v>7.8240740740740701E-3</c:v>
                </c:pt>
                <c:pt idx="265">
                  <c:v>7.8472222222222207E-3</c:v>
                </c:pt>
                <c:pt idx="266">
                  <c:v>7.8587962962962995E-3</c:v>
                </c:pt>
                <c:pt idx="267">
                  <c:v>7.8703703703703696E-3</c:v>
                </c:pt>
                <c:pt idx="268">
                  <c:v>7.8935185185185202E-3</c:v>
                </c:pt>
                <c:pt idx="269">
                  <c:v>7.9050925925925903E-3</c:v>
                </c:pt>
                <c:pt idx="270">
                  <c:v>7.9282407407407392E-3</c:v>
                </c:pt>
                <c:pt idx="271">
                  <c:v>7.9398148148148093E-3</c:v>
                </c:pt>
                <c:pt idx="272">
                  <c:v>7.9629629629629599E-3</c:v>
                </c:pt>
                <c:pt idx="273">
                  <c:v>7.9976851851851893E-3</c:v>
                </c:pt>
                <c:pt idx="274">
                  <c:v>8.03240740740741E-3</c:v>
                </c:pt>
                <c:pt idx="275">
                  <c:v>8.0439814814814801E-3</c:v>
                </c:pt>
                <c:pt idx="276">
                  <c:v>8.0671296296296307E-3</c:v>
                </c:pt>
                <c:pt idx="277">
                  <c:v>8.0787037037037008E-3</c:v>
                </c:pt>
                <c:pt idx="278">
                  <c:v>8.0902777777777796E-3</c:v>
                </c:pt>
                <c:pt idx="279">
                  <c:v>8.1018518518518497E-3</c:v>
                </c:pt>
                <c:pt idx="280">
                  <c:v>8.1134259259259302E-3</c:v>
                </c:pt>
                <c:pt idx="281">
                  <c:v>8.1365740740740704E-3</c:v>
                </c:pt>
                <c:pt idx="282">
                  <c:v>8.1481481481481492E-3</c:v>
                </c:pt>
                <c:pt idx="283">
                  <c:v>8.1712962962962998E-3</c:v>
                </c:pt>
                <c:pt idx="284">
                  <c:v>8.1828703703703699E-3</c:v>
                </c:pt>
                <c:pt idx="285">
                  <c:v>8.2175925925925906E-3</c:v>
                </c:pt>
                <c:pt idx="286">
                  <c:v>8.2407407407407395E-3</c:v>
                </c:pt>
                <c:pt idx="287">
                  <c:v>8.2523148148148096E-3</c:v>
                </c:pt>
                <c:pt idx="288">
                  <c:v>8.2754629629629602E-3</c:v>
                </c:pt>
                <c:pt idx="289">
                  <c:v>8.2870370370370407E-3</c:v>
                </c:pt>
                <c:pt idx="290">
                  <c:v>8.3101851851851791E-3</c:v>
                </c:pt>
                <c:pt idx="291">
                  <c:v>8.3333333333333297E-3</c:v>
                </c:pt>
                <c:pt idx="292">
                  <c:v>8.3449074074074103E-3</c:v>
                </c:pt>
                <c:pt idx="293">
                  <c:v>8.3680555555555591E-3</c:v>
                </c:pt>
                <c:pt idx="294">
                  <c:v>8.3796296296296292E-3</c:v>
                </c:pt>
                <c:pt idx="295">
                  <c:v>8.4027777777777798E-3</c:v>
                </c:pt>
                <c:pt idx="296">
                  <c:v>8.4143518518518499E-3</c:v>
                </c:pt>
                <c:pt idx="297">
                  <c:v>8.4375000000000006E-3</c:v>
                </c:pt>
                <c:pt idx="298">
                  <c:v>8.4722222222222195E-3</c:v>
                </c:pt>
                <c:pt idx="299">
                  <c:v>8.4837962962963E-3</c:v>
                </c:pt>
                <c:pt idx="300">
                  <c:v>8.4953703703703701E-3</c:v>
                </c:pt>
                <c:pt idx="301">
                  <c:v>8.5300925925925909E-3</c:v>
                </c:pt>
                <c:pt idx="302">
                  <c:v>8.5416666666666696E-3</c:v>
                </c:pt>
                <c:pt idx="303">
                  <c:v>8.5532407407407397E-3</c:v>
                </c:pt>
                <c:pt idx="304">
                  <c:v>8.5763888888888903E-3</c:v>
                </c:pt>
                <c:pt idx="305">
                  <c:v>8.5879629629629604E-3</c:v>
                </c:pt>
                <c:pt idx="306">
                  <c:v>8.5995370370370392E-3</c:v>
                </c:pt>
                <c:pt idx="307">
                  <c:v>8.6226851851851794E-3</c:v>
                </c:pt>
                <c:pt idx="308">
                  <c:v>8.6342592592592599E-3</c:v>
                </c:pt>
                <c:pt idx="309">
                  <c:v>8.64583333333333E-3</c:v>
                </c:pt>
                <c:pt idx="310">
                  <c:v>8.6689814814814806E-3</c:v>
                </c:pt>
                <c:pt idx="311">
                  <c:v>8.6805555555555594E-3</c:v>
                </c:pt>
                <c:pt idx="312">
                  <c:v>8.6921296296296295E-3</c:v>
                </c:pt>
                <c:pt idx="313">
                  <c:v>8.7037037037036996E-3</c:v>
                </c:pt>
                <c:pt idx="314">
                  <c:v>8.7152777777777801E-3</c:v>
                </c:pt>
                <c:pt idx="315">
                  <c:v>8.7268518518518502E-3</c:v>
                </c:pt>
                <c:pt idx="316">
                  <c:v>8.7384259259259307E-3</c:v>
                </c:pt>
                <c:pt idx="317">
                  <c:v>8.7500000000000008E-3</c:v>
                </c:pt>
                <c:pt idx="318">
                  <c:v>8.7615740740740692E-3</c:v>
                </c:pt>
                <c:pt idx="319">
                  <c:v>8.7847222222222198E-3</c:v>
                </c:pt>
                <c:pt idx="320">
                  <c:v>8.7962962962963003E-3</c:v>
                </c:pt>
                <c:pt idx="321">
                  <c:v>8.8078703703703704E-3</c:v>
                </c:pt>
                <c:pt idx="322">
                  <c:v>8.8194444444444405E-3</c:v>
                </c:pt>
                <c:pt idx="323">
                  <c:v>8.8310185185185193E-3</c:v>
                </c:pt>
                <c:pt idx="324">
                  <c:v>8.8541666666666699E-3</c:v>
                </c:pt>
                <c:pt idx="325">
                  <c:v>8.86574074074074E-3</c:v>
                </c:pt>
                <c:pt idx="326">
                  <c:v>8.8773148148148205E-3</c:v>
                </c:pt>
                <c:pt idx="327">
                  <c:v>8.8888888888888906E-3</c:v>
                </c:pt>
                <c:pt idx="328">
                  <c:v>8.9120370370370395E-3</c:v>
                </c:pt>
                <c:pt idx="329">
                  <c:v>8.9120370370370395E-3</c:v>
                </c:pt>
                <c:pt idx="330">
                  <c:v>8.9236111111111096E-3</c:v>
                </c:pt>
                <c:pt idx="331">
                  <c:v>8.9351851851851797E-3</c:v>
                </c:pt>
                <c:pt idx="332">
                  <c:v>8.9583333333333303E-3</c:v>
                </c:pt>
                <c:pt idx="333">
                  <c:v>8.9699074074074108E-3</c:v>
                </c:pt>
                <c:pt idx="334">
                  <c:v>8.9930555555555597E-3</c:v>
                </c:pt>
                <c:pt idx="335">
                  <c:v>9.0162037037036999E-3</c:v>
                </c:pt>
              </c:numCache>
            </c:numRef>
          </c:cat>
          <c:val>
            <c:numRef>
              <c:f>Test!$B$3:$B$488</c:f>
              <c:numCache>
                <c:formatCode>General</c:formatCode>
                <c:ptCount val="486"/>
                <c:pt idx="1">
                  <c:v>28.17</c:v>
                </c:pt>
                <c:pt idx="2">
                  <c:v>34.99</c:v>
                </c:pt>
                <c:pt idx="3">
                  <c:v>22.53</c:v>
                </c:pt>
                <c:pt idx="4">
                  <c:v>21.47</c:v>
                </c:pt>
                <c:pt idx="5">
                  <c:v>20.76</c:v>
                </c:pt>
                <c:pt idx="6">
                  <c:v>20.63</c:v>
                </c:pt>
                <c:pt idx="7">
                  <c:v>20.37</c:v>
                </c:pt>
                <c:pt idx="8">
                  <c:v>18.809999999999999</c:v>
                </c:pt>
                <c:pt idx="9">
                  <c:v>16.739999999999998</c:v>
                </c:pt>
                <c:pt idx="10">
                  <c:v>17.48</c:v>
                </c:pt>
                <c:pt idx="11">
                  <c:v>17.600000000000001</c:v>
                </c:pt>
                <c:pt idx="12">
                  <c:v>17.420000000000002</c:v>
                </c:pt>
                <c:pt idx="13">
                  <c:v>17.3</c:v>
                </c:pt>
                <c:pt idx="14">
                  <c:v>17.399999999999999</c:v>
                </c:pt>
                <c:pt idx="15">
                  <c:v>18.059999999999999</c:v>
                </c:pt>
                <c:pt idx="16">
                  <c:v>18.98</c:v>
                </c:pt>
                <c:pt idx="17">
                  <c:v>18.850000000000001</c:v>
                </c:pt>
                <c:pt idx="18">
                  <c:v>16.93</c:v>
                </c:pt>
                <c:pt idx="19">
                  <c:v>17.86</c:v>
                </c:pt>
                <c:pt idx="20">
                  <c:v>17.5</c:v>
                </c:pt>
                <c:pt idx="21">
                  <c:v>16.41</c:v>
                </c:pt>
                <c:pt idx="22">
                  <c:v>16.079999999999998</c:v>
                </c:pt>
                <c:pt idx="23">
                  <c:v>15.04</c:v>
                </c:pt>
                <c:pt idx="24">
                  <c:v>15.44</c:v>
                </c:pt>
                <c:pt idx="25">
                  <c:v>17.579999999999998</c:v>
                </c:pt>
                <c:pt idx="26">
                  <c:v>15.05</c:v>
                </c:pt>
                <c:pt idx="27">
                  <c:v>15.18</c:v>
                </c:pt>
                <c:pt idx="28">
                  <c:v>16.34</c:v>
                </c:pt>
                <c:pt idx="29">
                  <c:v>15.95</c:v>
                </c:pt>
                <c:pt idx="30">
                  <c:v>17</c:v>
                </c:pt>
                <c:pt idx="31">
                  <c:v>16.66</c:v>
                </c:pt>
                <c:pt idx="32">
                  <c:v>15.47</c:v>
                </c:pt>
                <c:pt idx="33">
                  <c:v>17.309999999999999</c:v>
                </c:pt>
                <c:pt idx="34">
                  <c:v>17.37</c:v>
                </c:pt>
                <c:pt idx="35">
                  <c:v>16.03</c:v>
                </c:pt>
                <c:pt idx="36">
                  <c:v>15.91</c:v>
                </c:pt>
                <c:pt idx="37">
                  <c:v>15.44</c:v>
                </c:pt>
                <c:pt idx="38">
                  <c:v>14.71</c:v>
                </c:pt>
                <c:pt idx="39">
                  <c:v>14.99</c:v>
                </c:pt>
                <c:pt idx="40">
                  <c:v>14.37</c:v>
                </c:pt>
                <c:pt idx="41">
                  <c:v>14.81</c:v>
                </c:pt>
                <c:pt idx="42">
                  <c:v>14.99</c:v>
                </c:pt>
                <c:pt idx="43">
                  <c:v>15.42</c:v>
                </c:pt>
                <c:pt idx="44">
                  <c:v>14.18</c:v>
                </c:pt>
                <c:pt idx="45">
                  <c:v>14.88</c:v>
                </c:pt>
                <c:pt idx="46">
                  <c:v>14.94</c:v>
                </c:pt>
                <c:pt idx="47">
                  <c:v>15.28</c:v>
                </c:pt>
                <c:pt idx="48">
                  <c:v>14.39</c:v>
                </c:pt>
                <c:pt idx="49">
                  <c:v>14.5</c:v>
                </c:pt>
                <c:pt idx="50">
                  <c:v>14.84</c:v>
                </c:pt>
                <c:pt idx="51">
                  <c:v>15.51</c:v>
                </c:pt>
                <c:pt idx="52">
                  <c:v>15.54</c:v>
                </c:pt>
                <c:pt idx="53">
                  <c:v>16.059999999999999</c:v>
                </c:pt>
                <c:pt idx="54">
                  <c:v>16.510000000000002</c:v>
                </c:pt>
                <c:pt idx="55">
                  <c:v>17.489999999999998</c:v>
                </c:pt>
                <c:pt idx="56">
                  <c:v>17.93</c:v>
                </c:pt>
                <c:pt idx="57">
                  <c:v>18.14</c:v>
                </c:pt>
                <c:pt idx="58">
                  <c:v>19.79</c:v>
                </c:pt>
                <c:pt idx="59">
                  <c:v>19.61</c:v>
                </c:pt>
                <c:pt idx="60">
                  <c:v>19.260000000000002</c:v>
                </c:pt>
                <c:pt idx="61">
                  <c:v>19.27</c:v>
                </c:pt>
                <c:pt idx="62">
                  <c:v>18.559999999999999</c:v>
                </c:pt>
                <c:pt idx="63">
                  <c:v>17.78</c:v>
                </c:pt>
                <c:pt idx="64">
                  <c:v>17.16</c:v>
                </c:pt>
                <c:pt idx="65">
                  <c:v>17.059999999999999</c:v>
                </c:pt>
                <c:pt idx="66">
                  <c:v>17.27</c:v>
                </c:pt>
                <c:pt idx="67">
                  <c:v>17.04</c:v>
                </c:pt>
                <c:pt idx="68">
                  <c:v>16.97</c:v>
                </c:pt>
                <c:pt idx="69">
                  <c:v>17.420000000000002</c:v>
                </c:pt>
                <c:pt idx="70">
                  <c:v>18.829999999999998</c:v>
                </c:pt>
                <c:pt idx="71">
                  <c:v>19.739999999999998</c:v>
                </c:pt>
                <c:pt idx="72">
                  <c:v>19.37</c:v>
                </c:pt>
                <c:pt idx="73">
                  <c:v>19.89</c:v>
                </c:pt>
                <c:pt idx="74">
                  <c:v>20.350000000000001</c:v>
                </c:pt>
                <c:pt idx="75">
                  <c:v>20.73</c:v>
                </c:pt>
                <c:pt idx="76">
                  <c:v>20.94</c:v>
                </c:pt>
                <c:pt idx="77">
                  <c:v>21.07</c:v>
                </c:pt>
                <c:pt idx="78">
                  <c:v>20.27</c:v>
                </c:pt>
                <c:pt idx="79">
                  <c:v>20.39</c:v>
                </c:pt>
                <c:pt idx="80">
                  <c:v>20.84</c:v>
                </c:pt>
                <c:pt idx="81">
                  <c:v>19.03</c:v>
                </c:pt>
                <c:pt idx="82">
                  <c:v>19.2</c:v>
                </c:pt>
                <c:pt idx="83">
                  <c:v>19.100000000000001</c:v>
                </c:pt>
                <c:pt idx="84">
                  <c:v>18.190000000000001</c:v>
                </c:pt>
                <c:pt idx="85">
                  <c:v>18.059999999999999</c:v>
                </c:pt>
                <c:pt idx="86">
                  <c:v>19.5</c:v>
                </c:pt>
                <c:pt idx="87">
                  <c:v>18.829999999999998</c:v>
                </c:pt>
                <c:pt idx="88">
                  <c:v>21.03</c:v>
                </c:pt>
                <c:pt idx="89">
                  <c:v>21.12</c:v>
                </c:pt>
                <c:pt idx="90">
                  <c:v>21.34</c:v>
                </c:pt>
                <c:pt idx="91">
                  <c:v>22.26</c:v>
                </c:pt>
                <c:pt idx="92">
                  <c:v>22.33</c:v>
                </c:pt>
                <c:pt idx="93">
                  <c:v>20.92</c:v>
                </c:pt>
                <c:pt idx="94">
                  <c:v>21.34</c:v>
                </c:pt>
                <c:pt idx="95">
                  <c:v>20.82</c:v>
                </c:pt>
                <c:pt idx="96">
                  <c:v>20.95</c:v>
                </c:pt>
                <c:pt idx="97">
                  <c:v>21.02</c:v>
                </c:pt>
                <c:pt idx="98">
                  <c:v>21.25</c:v>
                </c:pt>
                <c:pt idx="99">
                  <c:v>18.96</c:v>
                </c:pt>
                <c:pt idx="100">
                  <c:v>18.7</c:v>
                </c:pt>
                <c:pt idx="101">
                  <c:v>19.02</c:v>
                </c:pt>
                <c:pt idx="102">
                  <c:v>19.91</c:v>
                </c:pt>
                <c:pt idx="103">
                  <c:v>20.27</c:v>
                </c:pt>
                <c:pt idx="104">
                  <c:v>20.68</c:v>
                </c:pt>
                <c:pt idx="105">
                  <c:v>20.78</c:v>
                </c:pt>
                <c:pt idx="106">
                  <c:v>25.35</c:v>
                </c:pt>
                <c:pt idx="107">
                  <c:v>29.28</c:v>
                </c:pt>
                <c:pt idx="108">
                  <c:v>29.57</c:v>
                </c:pt>
                <c:pt idx="109">
                  <c:v>29.51</c:v>
                </c:pt>
                <c:pt idx="110">
                  <c:v>29.5</c:v>
                </c:pt>
                <c:pt idx="111">
                  <c:v>28.14</c:v>
                </c:pt>
                <c:pt idx="112">
                  <c:v>29.06</c:v>
                </c:pt>
                <c:pt idx="113">
                  <c:v>28.28</c:v>
                </c:pt>
                <c:pt idx="114">
                  <c:v>26.77</c:v>
                </c:pt>
                <c:pt idx="115">
                  <c:v>26.54</c:v>
                </c:pt>
                <c:pt idx="116">
                  <c:v>25.95</c:v>
                </c:pt>
                <c:pt idx="117">
                  <c:v>23.46</c:v>
                </c:pt>
                <c:pt idx="118">
                  <c:v>24.47</c:v>
                </c:pt>
                <c:pt idx="119">
                  <c:v>24.14</c:v>
                </c:pt>
                <c:pt idx="120">
                  <c:v>24.2</c:v>
                </c:pt>
                <c:pt idx="121">
                  <c:v>23.91</c:v>
                </c:pt>
                <c:pt idx="122">
                  <c:v>23.87</c:v>
                </c:pt>
                <c:pt idx="123">
                  <c:v>22.86</c:v>
                </c:pt>
                <c:pt idx="124">
                  <c:v>22.08</c:v>
                </c:pt>
                <c:pt idx="125">
                  <c:v>22.09</c:v>
                </c:pt>
                <c:pt idx="126">
                  <c:v>22.46</c:v>
                </c:pt>
                <c:pt idx="127">
                  <c:v>22.71</c:v>
                </c:pt>
                <c:pt idx="128">
                  <c:v>22.79</c:v>
                </c:pt>
                <c:pt idx="129">
                  <c:v>22.96</c:v>
                </c:pt>
                <c:pt idx="130">
                  <c:v>24.12</c:v>
                </c:pt>
                <c:pt idx="131">
                  <c:v>28.4</c:v>
                </c:pt>
                <c:pt idx="132">
                  <c:v>28.24</c:v>
                </c:pt>
                <c:pt idx="133">
                  <c:v>27.99</c:v>
                </c:pt>
                <c:pt idx="134">
                  <c:v>29.2</c:v>
                </c:pt>
                <c:pt idx="135">
                  <c:v>30.69</c:v>
                </c:pt>
                <c:pt idx="136">
                  <c:v>30.14</c:v>
                </c:pt>
                <c:pt idx="137">
                  <c:v>28.93</c:v>
                </c:pt>
                <c:pt idx="138">
                  <c:v>27.95</c:v>
                </c:pt>
                <c:pt idx="139">
                  <c:v>28.01</c:v>
                </c:pt>
                <c:pt idx="140">
                  <c:v>27.71</c:v>
                </c:pt>
                <c:pt idx="141">
                  <c:v>26.83</c:v>
                </c:pt>
                <c:pt idx="142">
                  <c:v>26.04</c:v>
                </c:pt>
                <c:pt idx="143">
                  <c:v>26.57</c:v>
                </c:pt>
                <c:pt idx="144">
                  <c:v>28.28</c:v>
                </c:pt>
                <c:pt idx="145">
                  <c:v>28.69</c:v>
                </c:pt>
                <c:pt idx="146">
                  <c:v>28.54</c:v>
                </c:pt>
                <c:pt idx="147">
                  <c:v>28.34</c:v>
                </c:pt>
                <c:pt idx="148">
                  <c:v>27.84</c:v>
                </c:pt>
                <c:pt idx="149">
                  <c:v>27.16</c:v>
                </c:pt>
                <c:pt idx="150">
                  <c:v>26.49</c:v>
                </c:pt>
                <c:pt idx="151">
                  <c:v>26.46</c:v>
                </c:pt>
                <c:pt idx="152">
                  <c:v>26.4</c:v>
                </c:pt>
                <c:pt idx="153">
                  <c:v>26.25</c:v>
                </c:pt>
                <c:pt idx="154">
                  <c:v>26.53</c:v>
                </c:pt>
                <c:pt idx="155">
                  <c:v>25.86</c:v>
                </c:pt>
                <c:pt idx="156">
                  <c:v>26.2</c:v>
                </c:pt>
                <c:pt idx="157">
                  <c:v>26.2</c:v>
                </c:pt>
                <c:pt idx="158">
                  <c:v>25.83</c:v>
                </c:pt>
                <c:pt idx="159">
                  <c:v>25.81</c:v>
                </c:pt>
                <c:pt idx="160">
                  <c:v>26.08</c:v>
                </c:pt>
                <c:pt idx="161">
                  <c:v>26.2</c:v>
                </c:pt>
                <c:pt idx="162">
                  <c:v>27.5</c:v>
                </c:pt>
                <c:pt idx="163">
                  <c:v>27.65</c:v>
                </c:pt>
                <c:pt idx="164">
                  <c:v>28.46</c:v>
                </c:pt>
                <c:pt idx="165">
                  <c:v>28.69</c:v>
                </c:pt>
                <c:pt idx="166">
                  <c:v>29.28</c:v>
                </c:pt>
                <c:pt idx="167">
                  <c:v>28.08</c:v>
                </c:pt>
                <c:pt idx="168">
                  <c:v>27.1</c:v>
                </c:pt>
                <c:pt idx="169">
                  <c:v>27.52</c:v>
                </c:pt>
                <c:pt idx="170">
                  <c:v>27.83</c:v>
                </c:pt>
                <c:pt idx="171">
                  <c:v>27.91</c:v>
                </c:pt>
                <c:pt idx="172">
                  <c:v>28.13</c:v>
                </c:pt>
                <c:pt idx="173">
                  <c:v>28.16</c:v>
                </c:pt>
                <c:pt idx="174">
                  <c:v>29.44</c:v>
                </c:pt>
                <c:pt idx="175">
                  <c:v>30.67</c:v>
                </c:pt>
                <c:pt idx="176">
                  <c:v>30.52</c:v>
                </c:pt>
                <c:pt idx="177">
                  <c:v>30.74</c:v>
                </c:pt>
                <c:pt idx="178">
                  <c:v>29.81</c:v>
                </c:pt>
                <c:pt idx="179">
                  <c:v>29.84</c:v>
                </c:pt>
                <c:pt idx="180">
                  <c:v>29.88</c:v>
                </c:pt>
                <c:pt idx="181">
                  <c:v>29.57</c:v>
                </c:pt>
                <c:pt idx="182">
                  <c:v>27.59</c:v>
                </c:pt>
                <c:pt idx="183">
                  <c:v>26.58</c:v>
                </c:pt>
                <c:pt idx="184">
                  <c:v>26.69</c:v>
                </c:pt>
                <c:pt idx="185">
                  <c:v>27.31</c:v>
                </c:pt>
                <c:pt idx="186">
                  <c:v>27.35</c:v>
                </c:pt>
                <c:pt idx="187">
                  <c:v>26.2</c:v>
                </c:pt>
                <c:pt idx="188">
                  <c:v>26.71</c:v>
                </c:pt>
                <c:pt idx="189">
                  <c:v>28.63</c:v>
                </c:pt>
                <c:pt idx="190">
                  <c:v>29.37</c:v>
                </c:pt>
                <c:pt idx="191">
                  <c:v>28.69</c:v>
                </c:pt>
                <c:pt idx="192">
                  <c:v>28.36</c:v>
                </c:pt>
                <c:pt idx="193">
                  <c:v>28.21</c:v>
                </c:pt>
                <c:pt idx="194">
                  <c:v>28.78</c:v>
                </c:pt>
                <c:pt idx="195">
                  <c:v>28.45</c:v>
                </c:pt>
                <c:pt idx="196">
                  <c:v>28.16</c:v>
                </c:pt>
                <c:pt idx="197">
                  <c:v>28.22</c:v>
                </c:pt>
                <c:pt idx="198">
                  <c:v>29.15</c:v>
                </c:pt>
                <c:pt idx="199">
                  <c:v>30.43</c:v>
                </c:pt>
                <c:pt idx="200">
                  <c:v>29.85</c:v>
                </c:pt>
                <c:pt idx="201">
                  <c:v>30.35</c:v>
                </c:pt>
                <c:pt idx="202">
                  <c:v>30.75</c:v>
                </c:pt>
                <c:pt idx="203">
                  <c:v>27.95</c:v>
                </c:pt>
                <c:pt idx="204">
                  <c:v>28.28</c:v>
                </c:pt>
                <c:pt idx="205">
                  <c:v>28.25</c:v>
                </c:pt>
                <c:pt idx="206">
                  <c:v>27.88</c:v>
                </c:pt>
                <c:pt idx="207">
                  <c:v>28.37</c:v>
                </c:pt>
                <c:pt idx="208">
                  <c:v>28.4</c:v>
                </c:pt>
                <c:pt idx="209">
                  <c:v>27.55</c:v>
                </c:pt>
                <c:pt idx="210">
                  <c:v>31.2</c:v>
                </c:pt>
                <c:pt idx="211">
                  <c:v>31.25</c:v>
                </c:pt>
                <c:pt idx="212">
                  <c:v>30.66</c:v>
                </c:pt>
                <c:pt idx="213">
                  <c:v>30.72</c:v>
                </c:pt>
                <c:pt idx="214">
                  <c:v>31.46</c:v>
                </c:pt>
                <c:pt idx="215">
                  <c:v>32.07</c:v>
                </c:pt>
                <c:pt idx="216">
                  <c:v>34.15</c:v>
                </c:pt>
                <c:pt idx="217">
                  <c:v>34.58</c:v>
                </c:pt>
                <c:pt idx="218">
                  <c:v>34.25</c:v>
                </c:pt>
                <c:pt idx="219">
                  <c:v>34.130000000000003</c:v>
                </c:pt>
                <c:pt idx="220">
                  <c:v>33.9</c:v>
                </c:pt>
                <c:pt idx="221">
                  <c:v>33.840000000000003</c:v>
                </c:pt>
                <c:pt idx="222">
                  <c:v>34.44</c:v>
                </c:pt>
                <c:pt idx="223">
                  <c:v>34.31</c:v>
                </c:pt>
                <c:pt idx="224">
                  <c:v>34.31</c:v>
                </c:pt>
                <c:pt idx="225">
                  <c:v>34.36</c:v>
                </c:pt>
                <c:pt idx="226">
                  <c:v>34.049999999999997</c:v>
                </c:pt>
                <c:pt idx="227">
                  <c:v>34.380000000000003</c:v>
                </c:pt>
                <c:pt idx="228">
                  <c:v>34.6</c:v>
                </c:pt>
                <c:pt idx="229">
                  <c:v>33.96</c:v>
                </c:pt>
                <c:pt idx="230">
                  <c:v>32.4</c:v>
                </c:pt>
                <c:pt idx="231">
                  <c:v>30.38</c:v>
                </c:pt>
                <c:pt idx="232">
                  <c:v>31.23</c:v>
                </c:pt>
                <c:pt idx="233">
                  <c:v>32.409999999999997</c:v>
                </c:pt>
                <c:pt idx="234">
                  <c:v>33.04</c:v>
                </c:pt>
                <c:pt idx="235">
                  <c:v>32.770000000000003</c:v>
                </c:pt>
                <c:pt idx="236">
                  <c:v>33.479999999999997</c:v>
                </c:pt>
                <c:pt idx="237">
                  <c:v>35.130000000000003</c:v>
                </c:pt>
                <c:pt idx="238">
                  <c:v>37.22</c:v>
                </c:pt>
                <c:pt idx="239">
                  <c:v>37.22</c:v>
                </c:pt>
                <c:pt idx="240">
                  <c:v>37.619999999999997</c:v>
                </c:pt>
                <c:pt idx="241">
                  <c:v>33.56</c:v>
                </c:pt>
                <c:pt idx="242">
                  <c:v>33.880000000000003</c:v>
                </c:pt>
                <c:pt idx="243">
                  <c:v>33.86</c:v>
                </c:pt>
                <c:pt idx="244">
                  <c:v>34.19</c:v>
                </c:pt>
                <c:pt idx="245">
                  <c:v>35.19</c:v>
                </c:pt>
                <c:pt idx="246">
                  <c:v>35.340000000000003</c:v>
                </c:pt>
                <c:pt idx="247">
                  <c:v>34.6</c:v>
                </c:pt>
                <c:pt idx="248">
                  <c:v>39.06</c:v>
                </c:pt>
                <c:pt idx="249">
                  <c:v>38.99</c:v>
                </c:pt>
                <c:pt idx="250">
                  <c:v>39.159999999999997</c:v>
                </c:pt>
                <c:pt idx="251">
                  <c:v>38.96</c:v>
                </c:pt>
                <c:pt idx="252">
                  <c:v>38.94</c:v>
                </c:pt>
                <c:pt idx="253">
                  <c:v>38.54</c:v>
                </c:pt>
                <c:pt idx="254">
                  <c:v>38.909999999999997</c:v>
                </c:pt>
                <c:pt idx="255">
                  <c:v>38.61</c:v>
                </c:pt>
                <c:pt idx="256">
                  <c:v>38.1</c:v>
                </c:pt>
                <c:pt idx="257">
                  <c:v>35.07</c:v>
                </c:pt>
                <c:pt idx="258">
                  <c:v>35.97</c:v>
                </c:pt>
                <c:pt idx="259">
                  <c:v>35.630000000000003</c:v>
                </c:pt>
                <c:pt idx="260">
                  <c:v>35.74</c:v>
                </c:pt>
                <c:pt idx="261">
                  <c:v>35.97</c:v>
                </c:pt>
                <c:pt idx="262">
                  <c:v>36.56</c:v>
                </c:pt>
                <c:pt idx="263">
                  <c:v>34.78</c:v>
                </c:pt>
                <c:pt idx="264">
                  <c:v>37.950000000000003</c:v>
                </c:pt>
                <c:pt idx="265">
                  <c:v>37.9</c:v>
                </c:pt>
                <c:pt idx="266">
                  <c:v>38.17</c:v>
                </c:pt>
                <c:pt idx="267">
                  <c:v>39.58</c:v>
                </c:pt>
                <c:pt idx="268">
                  <c:v>39.32</c:v>
                </c:pt>
                <c:pt idx="269">
                  <c:v>38.659999999999997</c:v>
                </c:pt>
                <c:pt idx="270">
                  <c:v>40.11</c:v>
                </c:pt>
                <c:pt idx="271">
                  <c:v>42.61</c:v>
                </c:pt>
                <c:pt idx="272">
                  <c:v>44.98</c:v>
                </c:pt>
                <c:pt idx="273">
                  <c:v>38.54</c:v>
                </c:pt>
                <c:pt idx="274">
                  <c:v>33.54</c:v>
                </c:pt>
                <c:pt idx="275">
                  <c:v>34.229999999999997</c:v>
                </c:pt>
                <c:pt idx="276">
                  <c:v>33.880000000000003</c:v>
                </c:pt>
                <c:pt idx="277">
                  <c:v>35.799999999999997</c:v>
                </c:pt>
                <c:pt idx="278">
                  <c:v>34.76</c:v>
                </c:pt>
                <c:pt idx="279">
                  <c:v>33.44</c:v>
                </c:pt>
                <c:pt idx="280">
                  <c:v>39.270000000000003</c:v>
                </c:pt>
                <c:pt idx="281">
                  <c:v>44.58</c:v>
                </c:pt>
                <c:pt idx="282">
                  <c:v>44.09</c:v>
                </c:pt>
                <c:pt idx="283">
                  <c:v>45.18</c:v>
                </c:pt>
                <c:pt idx="284">
                  <c:v>45.15</c:v>
                </c:pt>
                <c:pt idx="285">
                  <c:v>36.83</c:v>
                </c:pt>
                <c:pt idx="286">
                  <c:v>36.65</c:v>
                </c:pt>
                <c:pt idx="287">
                  <c:v>35.11</c:v>
                </c:pt>
                <c:pt idx="288">
                  <c:v>35.479999999999997</c:v>
                </c:pt>
                <c:pt idx="289">
                  <c:v>35.97</c:v>
                </c:pt>
                <c:pt idx="290">
                  <c:v>33.61</c:v>
                </c:pt>
                <c:pt idx="291">
                  <c:v>33.17</c:v>
                </c:pt>
                <c:pt idx="292">
                  <c:v>38.14</c:v>
                </c:pt>
                <c:pt idx="293">
                  <c:v>37.479999999999997</c:v>
                </c:pt>
                <c:pt idx="294">
                  <c:v>38.86</c:v>
                </c:pt>
                <c:pt idx="295">
                  <c:v>38.86</c:v>
                </c:pt>
                <c:pt idx="296">
                  <c:v>40.380000000000003</c:v>
                </c:pt>
                <c:pt idx="297">
                  <c:v>43.54</c:v>
                </c:pt>
                <c:pt idx="298">
                  <c:v>37.76</c:v>
                </c:pt>
                <c:pt idx="299">
                  <c:v>38.99</c:v>
                </c:pt>
                <c:pt idx="300">
                  <c:v>39.58</c:v>
                </c:pt>
                <c:pt idx="301">
                  <c:v>36.340000000000003</c:v>
                </c:pt>
                <c:pt idx="302">
                  <c:v>36.21</c:v>
                </c:pt>
                <c:pt idx="303">
                  <c:v>35.19</c:v>
                </c:pt>
                <c:pt idx="304">
                  <c:v>35.25</c:v>
                </c:pt>
                <c:pt idx="305">
                  <c:v>40.98</c:v>
                </c:pt>
                <c:pt idx="306">
                  <c:v>39.869999999999997</c:v>
                </c:pt>
                <c:pt idx="307">
                  <c:v>39.869999999999997</c:v>
                </c:pt>
                <c:pt idx="308">
                  <c:v>44.38</c:v>
                </c:pt>
                <c:pt idx="309">
                  <c:v>44.81</c:v>
                </c:pt>
                <c:pt idx="310">
                  <c:v>44.35</c:v>
                </c:pt>
                <c:pt idx="311">
                  <c:v>45.84</c:v>
                </c:pt>
                <c:pt idx="312">
                  <c:v>47.28</c:v>
                </c:pt>
                <c:pt idx="313">
                  <c:v>49.83</c:v>
                </c:pt>
                <c:pt idx="314">
                  <c:v>51.02</c:v>
                </c:pt>
                <c:pt idx="315">
                  <c:v>51.5</c:v>
                </c:pt>
                <c:pt idx="316">
                  <c:v>53.67</c:v>
                </c:pt>
                <c:pt idx="317">
                  <c:v>54.45</c:v>
                </c:pt>
                <c:pt idx="318">
                  <c:v>54.45</c:v>
                </c:pt>
                <c:pt idx="319">
                  <c:v>54.1</c:v>
                </c:pt>
                <c:pt idx="320">
                  <c:v>54.3</c:v>
                </c:pt>
                <c:pt idx="321">
                  <c:v>51.95</c:v>
                </c:pt>
                <c:pt idx="322">
                  <c:v>52.45</c:v>
                </c:pt>
                <c:pt idx="323">
                  <c:v>51.11</c:v>
                </c:pt>
                <c:pt idx="324">
                  <c:v>51.24</c:v>
                </c:pt>
                <c:pt idx="325">
                  <c:v>51.19</c:v>
                </c:pt>
                <c:pt idx="326">
                  <c:v>51.11</c:v>
                </c:pt>
                <c:pt idx="327">
                  <c:v>51.55</c:v>
                </c:pt>
                <c:pt idx="328">
                  <c:v>50.08</c:v>
                </c:pt>
                <c:pt idx="329">
                  <c:v>50.85</c:v>
                </c:pt>
                <c:pt idx="330">
                  <c:v>52.4</c:v>
                </c:pt>
                <c:pt idx="331">
                  <c:v>55.05</c:v>
                </c:pt>
                <c:pt idx="332">
                  <c:v>53.24</c:v>
                </c:pt>
                <c:pt idx="333">
                  <c:v>49.26</c:v>
                </c:pt>
                <c:pt idx="334">
                  <c:v>44.48</c:v>
                </c:pt>
                <c:pt idx="335">
                  <c:v>44.78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0-4A8E-AE3B-F203B523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8992"/>
        <c:axId val="12236592"/>
      </c:lineChart>
      <c:catAx>
        <c:axId val="122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6592"/>
        <c:crosses val="autoZero"/>
        <c:auto val="1"/>
        <c:lblAlgn val="ctr"/>
        <c:lblOffset val="100"/>
        <c:noMultiLvlLbl val="0"/>
      </c:catAx>
      <c:valAx>
        <c:axId val="122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689610</xdr:colOff>
      <xdr:row>17</xdr:row>
      <xdr:rowOff>140970</xdr:rowOff>
    </xdr:from>
    <xdr:to>
      <xdr:col>10</xdr:col>
      <xdr:colOff>781050</xdr:colOff>
      <xdr:row>31</xdr:row>
      <xdr:rowOff>110490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42C649-BBC4-154D-84E8-660FCCB2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FA99-1D84-4A47-8B1F-E624F371867E}">
  <dimension ref="A1:I488"/>
  <sheetViews>
    <sheetView tabSelected="1" topLeftCell="A234" workbookViewId="0">
      <selection activeCell="A338" sqref="A338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0</v>
      </c>
      <c r="B4">
        <v>28.17</v>
      </c>
      <c r="C4">
        <v>382.11971870000002</v>
      </c>
      <c r="D4">
        <v>335.60203949999999</v>
      </c>
      <c r="E4">
        <v>21.9</v>
      </c>
      <c r="F4">
        <v>24.9</v>
      </c>
      <c r="G4">
        <v>92</v>
      </c>
      <c r="H4">
        <v>4.2</v>
      </c>
      <c r="I4">
        <v>0</v>
      </c>
    </row>
    <row r="5" spans="1:9" x14ac:dyDescent="0.3">
      <c r="A5" s="1">
        <v>1.1574074074074101E-5</v>
      </c>
      <c r="B5">
        <v>34.99</v>
      </c>
      <c r="C5">
        <v>476.49192470000003</v>
      </c>
      <c r="D5">
        <v>388.95784120000002</v>
      </c>
      <c r="E5">
        <v>20.100000000000001</v>
      </c>
      <c r="F5">
        <v>24.6</v>
      </c>
      <c r="G5">
        <v>92</v>
      </c>
      <c r="H5">
        <v>5.2</v>
      </c>
      <c r="I5">
        <v>0</v>
      </c>
    </row>
    <row r="6" spans="1:9" x14ac:dyDescent="0.3">
      <c r="A6" s="1">
        <v>6.9444444444444404E-5</v>
      </c>
      <c r="B6">
        <v>22.53</v>
      </c>
      <c r="C6">
        <v>534.20174459999998</v>
      </c>
      <c r="D6">
        <v>445.04991030000002</v>
      </c>
      <c r="E6">
        <v>24.1</v>
      </c>
      <c r="F6">
        <v>28.9</v>
      </c>
      <c r="G6">
        <v>93</v>
      </c>
      <c r="H6">
        <v>5.7</v>
      </c>
      <c r="I6">
        <v>0</v>
      </c>
    </row>
    <row r="7" spans="1:9" x14ac:dyDescent="0.3">
      <c r="A7" s="1">
        <v>1.04166666666667E-4</v>
      </c>
      <c r="B7">
        <v>21.47</v>
      </c>
      <c r="C7">
        <v>552.83904740000003</v>
      </c>
      <c r="D7">
        <v>462.4832998</v>
      </c>
      <c r="E7">
        <v>25.1</v>
      </c>
      <c r="F7">
        <v>30</v>
      </c>
      <c r="G7">
        <v>94</v>
      </c>
      <c r="H7">
        <v>5.9</v>
      </c>
      <c r="I7">
        <v>0</v>
      </c>
    </row>
    <row r="8" spans="1:9" x14ac:dyDescent="0.3">
      <c r="A8" s="1">
        <v>1.38888888888889E-4</v>
      </c>
      <c r="B8">
        <v>20.76</v>
      </c>
      <c r="C8">
        <v>513.04536080000003</v>
      </c>
      <c r="D8">
        <v>433.21517449999999</v>
      </c>
      <c r="E8">
        <v>26.1</v>
      </c>
      <c r="F8">
        <v>31</v>
      </c>
      <c r="G8">
        <v>94</v>
      </c>
      <c r="H8">
        <v>5.5</v>
      </c>
      <c r="I8">
        <v>0</v>
      </c>
    </row>
    <row r="9" spans="1:9" x14ac:dyDescent="0.3">
      <c r="A9" s="1">
        <v>1.7361111111111101E-4</v>
      </c>
      <c r="B9">
        <v>20.63</v>
      </c>
      <c r="C9">
        <v>528.45318889999999</v>
      </c>
      <c r="D9">
        <v>443.26389569999998</v>
      </c>
      <c r="E9">
        <v>26.1</v>
      </c>
      <c r="F9">
        <v>31.1</v>
      </c>
      <c r="G9">
        <v>94</v>
      </c>
      <c r="H9">
        <v>5.6</v>
      </c>
      <c r="I9">
        <v>0</v>
      </c>
    </row>
    <row r="10" spans="1:9" x14ac:dyDescent="0.3">
      <c r="A10" s="1">
        <v>2.0833333333333299E-4</v>
      </c>
      <c r="B10">
        <v>20.37</v>
      </c>
      <c r="C10">
        <v>499.43007060000002</v>
      </c>
      <c r="D10">
        <v>420.00280140000001</v>
      </c>
      <c r="E10">
        <v>26.8</v>
      </c>
      <c r="F10">
        <v>31.8</v>
      </c>
      <c r="G10">
        <v>93</v>
      </c>
      <c r="H10">
        <v>5.4</v>
      </c>
      <c r="I10">
        <v>0</v>
      </c>
    </row>
    <row r="11" spans="1:9" x14ac:dyDescent="0.3">
      <c r="A11" s="1">
        <v>2.5462962962962999E-4</v>
      </c>
      <c r="B11">
        <v>18.809999999999999</v>
      </c>
      <c r="C11">
        <v>519.59370990000002</v>
      </c>
      <c r="D11">
        <v>437.58865370000001</v>
      </c>
      <c r="E11">
        <v>26.8</v>
      </c>
      <c r="F11">
        <v>31.8</v>
      </c>
      <c r="G11">
        <v>94</v>
      </c>
      <c r="H11">
        <v>5.5</v>
      </c>
      <c r="I11">
        <v>0</v>
      </c>
    </row>
    <row r="12" spans="1:9" x14ac:dyDescent="0.3">
      <c r="A12" s="1">
        <v>3.00925925925926E-4</v>
      </c>
      <c r="B12">
        <v>16.739999999999998</v>
      </c>
      <c r="C12">
        <v>502.01894199999998</v>
      </c>
      <c r="D12">
        <v>423.58380090000003</v>
      </c>
      <c r="E12">
        <v>27.3</v>
      </c>
      <c r="F12">
        <v>32.299999999999997</v>
      </c>
      <c r="G12">
        <v>94</v>
      </c>
      <c r="H12">
        <v>5.3</v>
      </c>
      <c r="I12">
        <v>0</v>
      </c>
    </row>
    <row r="13" spans="1:9" x14ac:dyDescent="0.3">
      <c r="A13" s="1">
        <v>3.4722222222222202E-4</v>
      </c>
      <c r="B13">
        <v>17.48</v>
      </c>
      <c r="C13">
        <v>438.46391569999997</v>
      </c>
      <c r="D13">
        <v>367.87524880000001</v>
      </c>
      <c r="E13">
        <v>28.6</v>
      </c>
      <c r="F13">
        <v>34.1</v>
      </c>
      <c r="G13">
        <v>94</v>
      </c>
      <c r="H13">
        <v>4.7</v>
      </c>
      <c r="I13">
        <v>0</v>
      </c>
    </row>
    <row r="14" spans="1:9" x14ac:dyDescent="0.3">
      <c r="A14" s="1">
        <v>3.8194444444444398E-4</v>
      </c>
      <c r="B14">
        <v>17.600000000000001</v>
      </c>
      <c r="C14">
        <v>423.29377590000001</v>
      </c>
      <c r="D14">
        <v>353.86360409999998</v>
      </c>
      <c r="E14">
        <v>29</v>
      </c>
      <c r="F14">
        <v>34.700000000000003</v>
      </c>
      <c r="G14">
        <v>92</v>
      </c>
      <c r="H14">
        <v>4.5999999999999996</v>
      </c>
      <c r="I14">
        <v>0</v>
      </c>
    </row>
    <row r="15" spans="1:9" x14ac:dyDescent="0.3">
      <c r="A15" s="1">
        <v>4.1666666666666702E-4</v>
      </c>
      <c r="B15">
        <v>17.420000000000002</v>
      </c>
      <c r="C15">
        <v>402.78482539999999</v>
      </c>
      <c r="D15">
        <v>338.39395710000002</v>
      </c>
      <c r="E15">
        <v>29.4</v>
      </c>
      <c r="F15">
        <v>35</v>
      </c>
      <c r="G15">
        <v>91</v>
      </c>
      <c r="H15">
        <v>4.4000000000000004</v>
      </c>
      <c r="I15">
        <v>0</v>
      </c>
    </row>
    <row r="16" spans="1:9" x14ac:dyDescent="0.3">
      <c r="A16" s="1">
        <v>4.5138888888888898E-4</v>
      </c>
      <c r="B16">
        <v>17.3</v>
      </c>
      <c r="C16">
        <v>369.8793498</v>
      </c>
      <c r="D16">
        <v>309.43247400000001</v>
      </c>
      <c r="E16">
        <v>30.2</v>
      </c>
      <c r="F16">
        <v>36</v>
      </c>
      <c r="G16">
        <v>90</v>
      </c>
      <c r="H16">
        <v>4.0999999999999996</v>
      </c>
      <c r="I16">
        <v>0</v>
      </c>
    </row>
    <row r="17" spans="1:9" x14ac:dyDescent="0.3">
      <c r="A17" s="1">
        <v>4.8611111111111099E-4</v>
      </c>
      <c r="B17">
        <v>17.399999999999999</v>
      </c>
      <c r="C17">
        <v>396.33491070000002</v>
      </c>
      <c r="D17">
        <v>333.55400200000003</v>
      </c>
      <c r="E17">
        <v>29.4</v>
      </c>
      <c r="F17">
        <v>35</v>
      </c>
      <c r="G17">
        <v>90</v>
      </c>
      <c r="H17">
        <v>4.4000000000000004</v>
      </c>
      <c r="I17">
        <v>0</v>
      </c>
    </row>
    <row r="18" spans="1:9" x14ac:dyDescent="0.3">
      <c r="A18" s="1">
        <v>5.20833333333333E-4</v>
      </c>
      <c r="B18">
        <v>18.059999999999999</v>
      </c>
      <c r="C18">
        <v>424.22228969999998</v>
      </c>
      <c r="D18">
        <v>353.89881020000001</v>
      </c>
      <c r="E18">
        <v>28.9</v>
      </c>
      <c r="F18">
        <v>34.6</v>
      </c>
      <c r="G18">
        <v>90</v>
      </c>
      <c r="H18">
        <v>4.7</v>
      </c>
      <c r="I18">
        <v>0</v>
      </c>
    </row>
    <row r="19" spans="1:9" x14ac:dyDescent="0.3">
      <c r="A19" s="1">
        <v>5.5555555555555599E-4</v>
      </c>
      <c r="B19">
        <v>18.98</v>
      </c>
      <c r="C19">
        <v>492.87571809999997</v>
      </c>
      <c r="D19">
        <v>413.83669250000003</v>
      </c>
      <c r="E19">
        <v>27.8</v>
      </c>
      <c r="F19">
        <v>33.1</v>
      </c>
      <c r="G19">
        <v>90</v>
      </c>
      <c r="H19">
        <v>5.5</v>
      </c>
      <c r="I19">
        <v>0</v>
      </c>
    </row>
    <row r="20" spans="1:9" x14ac:dyDescent="0.3">
      <c r="A20" s="1">
        <v>6.01851851851852E-4</v>
      </c>
      <c r="B20">
        <v>18.850000000000001</v>
      </c>
      <c r="C20">
        <v>548.54737230000001</v>
      </c>
      <c r="D20">
        <v>462.49468250000001</v>
      </c>
      <c r="E20">
        <v>27.1</v>
      </c>
      <c r="F20">
        <v>32.200000000000003</v>
      </c>
      <c r="G20">
        <v>91</v>
      </c>
      <c r="H20">
        <v>6</v>
      </c>
      <c r="I20">
        <v>0</v>
      </c>
    </row>
    <row r="21" spans="1:9" x14ac:dyDescent="0.3">
      <c r="A21" s="1">
        <v>6.5972222222222203E-4</v>
      </c>
      <c r="B21">
        <v>16.93</v>
      </c>
      <c r="C21">
        <v>574.46170930000005</v>
      </c>
      <c r="D21">
        <v>483.11477980000001</v>
      </c>
      <c r="E21">
        <v>26.1</v>
      </c>
      <c r="F21">
        <v>31.1</v>
      </c>
      <c r="G21">
        <v>93</v>
      </c>
      <c r="H21">
        <v>6.2</v>
      </c>
      <c r="I21">
        <v>0</v>
      </c>
    </row>
    <row r="22" spans="1:9" x14ac:dyDescent="0.3">
      <c r="A22" s="1">
        <v>6.9444444444444404E-4</v>
      </c>
      <c r="B22">
        <v>17.86</v>
      </c>
      <c r="C22">
        <v>617.02468510000006</v>
      </c>
      <c r="D22">
        <v>516.03638409999996</v>
      </c>
      <c r="E22">
        <v>26.2</v>
      </c>
      <c r="F22">
        <v>31.4</v>
      </c>
      <c r="G22">
        <v>95</v>
      </c>
      <c r="H22">
        <v>6.5</v>
      </c>
      <c r="I22">
        <v>0</v>
      </c>
    </row>
    <row r="23" spans="1:9" x14ac:dyDescent="0.3">
      <c r="A23" s="1">
        <v>7.2916666666666703E-4</v>
      </c>
      <c r="B23">
        <v>17.5</v>
      </c>
      <c r="C23">
        <v>680.81766860000005</v>
      </c>
      <c r="D23">
        <v>569.25214149999999</v>
      </c>
      <c r="E23">
        <v>25.9</v>
      </c>
      <c r="F23">
        <v>30.9</v>
      </c>
      <c r="G23">
        <v>96</v>
      </c>
      <c r="H23">
        <v>7.1</v>
      </c>
      <c r="I23">
        <v>0</v>
      </c>
    </row>
    <row r="24" spans="1:9" x14ac:dyDescent="0.3">
      <c r="A24" s="1">
        <v>7.8703703703703705E-4</v>
      </c>
      <c r="B24">
        <v>16.41</v>
      </c>
      <c r="C24">
        <v>641.66774250000003</v>
      </c>
      <c r="D24">
        <v>537.93921439999997</v>
      </c>
      <c r="E24">
        <v>26.2</v>
      </c>
      <c r="F24">
        <v>31.2</v>
      </c>
      <c r="G24">
        <v>97</v>
      </c>
      <c r="H24">
        <v>6.6</v>
      </c>
      <c r="I24">
        <v>0</v>
      </c>
    </row>
    <row r="25" spans="1:9" x14ac:dyDescent="0.3">
      <c r="A25" s="1">
        <v>8.2175925925925895E-4</v>
      </c>
      <c r="B25">
        <v>16.079999999999998</v>
      </c>
      <c r="C25">
        <v>620.11256000000003</v>
      </c>
      <c r="D25">
        <v>512.96385099999998</v>
      </c>
      <c r="E25">
        <v>26</v>
      </c>
      <c r="F25">
        <v>31.4</v>
      </c>
      <c r="G25">
        <v>98</v>
      </c>
      <c r="H25">
        <v>6.3</v>
      </c>
      <c r="I25">
        <v>0</v>
      </c>
    </row>
    <row r="26" spans="1:9" x14ac:dyDescent="0.3">
      <c r="A26" s="1">
        <v>8.7962962962963005E-4</v>
      </c>
      <c r="B26">
        <v>15.04</v>
      </c>
      <c r="C26">
        <v>581.50510850000001</v>
      </c>
      <c r="D26">
        <v>474.58681860000002</v>
      </c>
      <c r="E26">
        <v>25.9</v>
      </c>
      <c r="F26">
        <v>31.8</v>
      </c>
      <c r="G26">
        <v>98</v>
      </c>
      <c r="H26">
        <v>5.9</v>
      </c>
      <c r="I26">
        <v>0</v>
      </c>
    </row>
    <row r="27" spans="1:9" x14ac:dyDescent="0.3">
      <c r="A27" s="1">
        <v>9.1435185185185196E-4</v>
      </c>
      <c r="B27">
        <v>15.44</v>
      </c>
      <c r="C27">
        <v>664.85045839999998</v>
      </c>
      <c r="D27">
        <v>557.15979170000003</v>
      </c>
      <c r="E27">
        <v>25.6</v>
      </c>
      <c r="F27">
        <v>30.6</v>
      </c>
      <c r="G27">
        <v>98</v>
      </c>
      <c r="H27">
        <v>6.8</v>
      </c>
      <c r="I27">
        <v>0</v>
      </c>
    </row>
    <row r="28" spans="1:9" x14ac:dyDescent="0.3">
      <c r="A28" s="1">
        <v>9.3749999999999997E-4</v>
      </c>
      <c r="B28">
        <v>17.579999999999998</v>
      </c>
      <c r="C28">
        <v>686.77472090000003</v>
      </c>
      <c r="D28">
        <v>572.89160600000002</v>
      </c>
      <c r="E28">
        <v>26</v>
      </c>
      <c r="F28">
        <v>31.2</v>
      </c>
      <c r="G28">
        <v>98</v>
      </c>
      <c r="H28">
        <v>7</v>
      </c>
      <c r="I28">
        <v>0</v>
      </c>
    </row>
    <row r="29" spans="1:9" x14ac:dyDescent="0.3">
      <c r="A29" s="1">
        <v>1.0185185185185199E-3</v>
      </c>
      <c r="B29">
        <v>15.05</v>
      </c>
      <c r="C29">
        <v>760.37714070000004</v>
      </c>
      <c r="D29">
        <v>665.14429359999997</v>
      </c>
      <c r="E29">
        <v>26</v>
      </c>
      <c r="F29">
        <v>29.7</v>
      </c>
      <c r="G29">
        <v>98</v>
      </c>
      <c r="H29">
        <v>7.8</v>
      </c>
      <c r="I29">
        <v>0</v>
      </c>
    </row>
    <row r="30" spans="1:9" x14ac:dyDescent="0.3">
      <c r="A30" s="1">
        <v>1.0879629629629601E-3</v>
      </c>
      <c r="B30">
        <v>15.18</v>
      </c>
      <c r="C30">
        <v>694.26201160000005</v>
      </c>
      <c r="D30">
        <v>613.24019940000005</v>
      </c>
      <c r="E30">
        <v>26.6</v>
      </c>
      <c r="F30">
        <v>30.1</v>
      </c>
      <c r="G30">
        <v>99</v>
      </c>
      <c r="H30">
        <v>7</v>
      </c>
      <c r="I30">
        <v>0</v>
      </c>
    </row>
    <row r="31" spans="1:9" x14ac:dyDescent="0.3">
      <c r="A31" s="1">
        <v>1.1226851851851901E-3</v>
      </c>
      <c r="B31">
        <v>16.34</v>
      </c>
      <c r="C31">
        <v>781.77693859999999</v>
      </c>
      <c r="D31">
        <v>694.17432180000003</v>
      </c>
      <c r="E31">
        <v>26.4</v>
      </c>
      <c r="F31">
        <v>29.7</v>
      </c>
      <c r="G31">
        <v>100</v>
      </c>
      <c r="H31">
        <v>7.8</v>
      </c>
      <c r="I31">
        <v>0</v>
      </c>
    </row>
    <row r="32" spans="1:9" x14ac:dyDescent="0.3">
      <c r="A32" s="1">
        <v>1.16898148148148E-3</v>
      </c>
      <c r="B32">
        <v>15.95</v>
      </c>
      <c r="C32">
        <v>767.91882650000002</v>
      </c>
      <c r="D32">
        <v>704.00755709999999</v>
      </c>
      <c r="E32">
        <v>27.2</v>
      </c>
      <c r="F32">
        <v>29.7</v>
      </c>
      <c r="G32">
        <v>100</v>
      </c>
      <c r="H32">
        <v>7.7</v>
      </c>
      <c r="I32">
        <v>0</v>
      </c>
    </row>
    <row r="33" spans="1:9" x14ac:dyDescent="0.3">
      <c r="A33" s="1">
        <v>1.2037037037037001E-3</v>
      </c>
      <c r="B33">
        <v>17</v>
      </c>
      <c r="C33">
        <v>774.71137750000003</v>
      </c>
      <c r="D33">
        <v>725.20945010000003</v>
      </c>
      <c r="E33">
        <v>27.8</v>
      </c>
      <c r="F33">
        <v>29.7</v>
      </c>
      <c r="G33">
        <v>100</v>
      </c>
      <c r="H33">
        <v>7.7</v>
      </c>
      <c r="I33">
        <v>0</v>
      </c>
    </row>
    <row r="34" spans="1:9" x14ac:dyDescent="0.3">
      <c r="A34" s="1">
        <v>1.2384259259259299E-3</v>
      </c>
      <c r="B34">
        <v>16.66</v>
      </c>
      <c r="C34">
        <v>663.28425649999997</v>
      </c>
      <c r="D34">
        <v>617.20728929999996</v>
      </c>
      <c r="E34">
        <v>28.5</v>
      </c>
      <c r="F34">
        <v>30.7</v>
      </c>
      <c r="G34">
        <v>99</v>
      </c>
      <c r="H34">
        <v>6.7</v>
      </c>
      <c r="I34">
        <v>0</v>
      </c>
    </row>
    <row r="35" spans="1:9" x14ac:dyDescent="0.3">
      <c r="A35" s="1">
        <v>1.2962962962962999E-3</v>
      </c>
      <c r="B35">
        <v>15.47</v>
      </c>
      <c r="C35">
        <v>653.39164340000002</v>
      </c>
      <c r="D35">
        <v>609.82262419999995</v>
      </c>
      <c r="E35">
        <v>27.8</v>
      </c>
      <c r="F35">
        <v>29.8</v>
      </c>
      <c r="G35">
        <v>99</v>
      </c>
      <c r="H35">
        <v>6.6</v>
      </c>
      <c r="I35">
        <v>0</v>
      </c>
    </row>
    <row r="36" spans="1:9" x14ac:dyDescent="0.3">
      <c r="A36" s="1">
        <v>1.33101851851852E-3</v>
      </c>
      <c r="B36">
        <v>17.309999999999999</v>
      </c>
      <c r="C36">
        <v>586.03762770000003</v>
      </c>
      <c r="D36">
        <v>535.1928709</v>
      </c>
      <c r="E36">
        <v>27.8</v>
      </c>
      <c r="F36">
        <v>30.4</v>
      </c>
      <c r="G36">
        <v>98</v>
      </c>
      <c r="H36">
        <v>6</v>
      </c>
      <c r="I36">
        <v>0</v>
      </c>
    </row>
    <row r="37" spans="1:9" x14ac:dyDescent="0.3">
      <c r="A37" s="1">
        <v>1.3657407407407401E-3</v>
      </c>
      <c r="B37">
        <v>17.37</v>
      </c>
      <c r="C37">
        <v>602.45887340000002</v>
      </c>
      <c r="D37">
        <v>545.90868360000002</v>
      </c>
      <c r="E37">
        <v>27.5</v>
      </c>
      <c r="F37">
        <v>30.3</v>
      </c>
      <c r="G37">
        <v>96</v>
      </c>
      <c r="H37">
        <v>6.3</v>
      </c>
      <c r="I37">
        <v>0</v>
      </c>
    </row>
    <row r="38" spans="1:9" x14ac:dyDescent="0.3">
      <c r="A38" s="1">
        <v>1.4236111111111101E-3</v>
      </c>
      <c r="B38">
        <v>16.03</v>
      </c>
      <c r="C38">
        <v>512.08892749999995</v>
      </c>
      <c r="D38">
        <v>462.94645809999997</v>
      </c>
      <c r="E38">
        <v>28.2</v>
      </c>
      <c r="F38">
        <v>31.2</v>
      </c>
      <c r="G38">
        <v>95</v>
      </c>
      <c r="H38">
        <v>5.4</v>
      </c>
      <c r="I38">
        <v>1</v>
      </c>
    </row>
    <row r="39" spans="1:9" x14ac:dyDescent="0.3">
      <c r="A39" s="1">
        <v>1.46990740740741E-3</v>
      </c>
      <c r="B39">
        <v>15.91</v>
      </c>
      <c r="C39">
        <v>506.3848198</v>
      </c>
      <c r="D39">
        <v>448.54622339999997</v>
      </c>
      <c r="E39">
        <v>27.6</v>
      </c>
      <c r="F39">
        <v>31.2</v>
      </c>
      <c r="G39">
        <v>95</v>
      </c>
      <c r="H39">
        <v>5.3</v>
      </c>
      <c r="I39">
        <v>3</v>
      </c>
    </row>
    <row r="40" spans="1:9" x14ac:dyDescent="0.3">
      <c r="A40" s="1">
        <v>1.5162037037037E-3</v>
      </c>
      <c r="B40">
        <v>15.44</v>
      </c>
      <c r="C40">
        <v>523.39903939999999</v>
      </c>
      <c r="D40">
        <v>458.99499379999997</v>
      </c>
      <c r="E40">
        <v>26.7</v>
      </c>
      <c r="F40">
        <v>30.5</v>
      </c>
      <c r="G40">
        <v>95</v>
      </c>
      <c r="H40">
        <v>5.5</v>
      </c>
      <c r="I40">
        <v>4</v>
      </c>
    </row>
    <row r="41" spans="1:9" x14ac:dyDescent="0.3">
      <c r="A41" s="1">
        <v>1.57407407407407E-3</v>
      </c>
      <c r="B41">
        <v>14.71</v>
      </c>
      <c r="C41">
        <v>597.08254290000002</v>
      </c>
      <c r="D41">
        <v>517.30263869999999</v>
      </c>
      <c r="E41">
        <v>25.5</v>
      </c>
      <c r="F41">
        <v>29.5</v>
      </c>
      <c r="G41">
        <v>95</v>
      </c>
      <c r="H41">
        <v>6.3</v>
      </c>
      <c r="I41">
        <v>6</v>
      </c>
    </row>
    <row r="42" spans="1:9" x14ac:dyDescent="0.3">
      <c r="A42" s="1">
        <v>1.6203703703703701E-3</v>
      </c>
      <c r="B42">
        <v>14.99</v>
      </c>
      <c r="C42">
        <v>551.8481554</v>
      </c>
      <c r="D42">
        <v>472.31322740000002</v>
      </c>
      <c r="E42">
        <v>26.3</v>
      </c>
      <c r="F42">
        <v>30.7</v>
      </c>
      <c r="G42">
        <v>96</v>
      </c>
      <c r="H42">
        <v>5.7</v>
      </c>
      <c r="I42">
        <v>7</v>
      </c>
    </row>
    <row r="43" spans="1:9" x14ac:dyDescent="0.3">
      <c r="A43" s="1">
        <v>1.66666666666667E-3</v>
      </c>
      <c r="B43">
        <v>14.37</v>
      </c>
      <c r="C43">
        <v>501.79879149999999</v>
      </c>
      <c r="D43">
        <v>421.08479419999998</v>
      </c>
      <c r="E43">
        <v>26.5</v>
      </c>
      <c r="F43">
        <v>31.6</v>
      </c>
      <c r="G43">
        <v>98</v>
      </c>
      <c r="H43">
        <v>5.0999999999999996</v>
      </c>
      <c r="I43">
        <v>9</v>
      </c>
    </row>
    <row r="44" spans="1:9" x14ac:dyDescent="0.3">
      <c r="A44" s="1">
        <v>1.7013888888888901E-3</v>
      </c>
      <c r="B44">
        <v>14.81</v>
      </c>
      <c r="C44">
        <v>537.98876029999997</v>
      </c>
      <c r="D44">
        <v>451.73296169999998</v>
      </c>
      <c r="E44">
        <v>25.8</v>
      </c>
      <c r="F44">
        <v>30.8</v>
      </c>
      <c r="G44">
        <v>100</v>
      </c>
      <c r="H44">
        <v>5.4</v>
      </c>
      <c r="I44">
        <v>9</v>
      </c>
    </row>
    <row r="45" spans="1:9" x14ac:dyDescent="0.3">
      <c r="A45" s="1">
        <v>1.74768518518519E-3</v>
      </c>
      <c r="B45">
        <v>14.99</v>
      </c>
      <c r="C45">
        <v>648.65030549999994</v>
      </c>
      <c r="D45">
        <v>542.54429059999995</v>
      </c>
      <c r="E45">
        <v>24.4</v>
      </c>
      <c r="F45">
        <v>29.1</v>
      </c>
      <c r="G45">
        <v>101</v>
      </c>
      <c r="H45">
        <v>6.4</v>
      </c>
      <c r="I45">
        <v>11</v>
      </c>
    </row>
    <row r="46" spans="1:9" x14ac:dyDescent="0.3">
      <c r="A46" s="1">
        <v>1.79398148148148E-3</v>
      </c>
      <c r="B46">
        <v>15.42</v>
      </c>
      <c r="C46">
        <v>722.97393910000005</v>
      </c>
      <c r="D46">
        <v>608.89013739999996</v>
      </c>
      <c r="E46">
        <v>24.2</v>
      </c>
      <c r="F46">
        <v>28.7</v>
      </c>
      <c r="G46">
        <v>100</v>
      </c>
      <c r="H46">
        <v>7.2</v>
      </c>
      <c r="I46">
        <v>12</v>
      </c>
    </row>
    <row r="47" spans="1:9" x14ac:dyDescent="0.3">
      <c r="A47" s="1">
        <v>1.86342592592593E-3</v>
      </c>
      <c r="B47">
        <v>14.18</v>
      </c>
      <c r="C47">
        <v>716.81597260000001</v>
      </c>
      <c r="D47">
        <v>620.82379560000004</v>
      </c>
      <c r="E47">
        <v>24.4</v>
      </c>
      <c r="F47">
        <v>28.1</v>
      </c>
      <c r="G47">
        <v>101</v>
      </c>
      <c r="H47">
        <v>7.1</v>
      </c>
      <c r="I47">
        <v>14</v>
      </c>
    </row>
    <row r="48" spans="1:9" x14ac:dyDescent="0.3">
      <c r="A48" s="1">
        <v>1.8981481481481501E-3</v>
      </c>
      <c r="B48">
        <v>14.88</v>
      </c>
      <c r="C48">
        <v>691.28015440000001</v>
      </c>
      <c r="D48">
        <v>608.51544909999996</v>
      </c>
      <c r="E48">
        <v>25</v>
      </c>
      <c r="F48">
        <v>28.4</v>
      </c>
      <c r="G48">
        <v>101</v>
      </c>
      <c r="H48">
        <v>6.8</v>
      </c>
      <c r="I48">
        <v>15</v>
      </c>
    </row>
    <row r="49" spans="1:9" x14ac:dyDescent="0.3">
      <c r="A49" s="1">
        <v>1.9444444444444401E-3</v>
      </c>
      <c r="B49">
        <v>14.94</v>
      </c>
      <c r="C49">
        <v>698.46529310000005</v>
      </c>
      <c r="D49">
        <v>658.0330907</v>
      </c>
      <c r="E49">
        <v>26.2</v>
      </c>
      <c r="F49">
        <v>27.8</v>
      </c>
      <c r="G49">
        <v>102</v>
      </c>
      <c r="H49">
        <v>6.8</v>
      </c>
      <c r="I49">
        <v>16</v>
      </c>
    </row>
    <row r="50" spans="1:9" x14ac:dyDescent="0.3">
      <c r="A50" s="1">
        <v>1.99074074074074E-3</v>
      </c>
      <c r="B50">
        <v>15.28</v>
      </c>
      <c r="C50">
        <v>768.84883530000002</v>
      </c>
      <c r="D50">
        <v>722.40871500000003</v>
      </c>
      <c r="E50">
        <v>25.7</v>
      </c>
      <c r="F50">
        <v>27.4</v>
      </c>
      <c r="G50">
        <v>102</v>
      </c>
      <c r="H50">
        <v>7.5</v>
      </c>
      <c r="I50">
        <v>18</v>
      </c>
    </row>
    <row r="51" spans="1:9" x14ac:dyDescent="0.3">
      <c r="A51" s="1">
        <v>2.0370370370370399E-3</v>
      </c>
      <c r="B51">
        <v>14.39</v>
      </c>
      <c r="C51">
        <v>754.91892559999997</v>
      </c>
      <c r="D51">
        <v>708.33474190000004</v>
      </c>
      <c r="E51">
        <v>25.4</v>
      </c>
      <c r="F51">
        <v>27.1</v>
      </c>
      <c r="G51">
        <v>102</v>
      </c>
      <c r="H51">
        <v>7.4</v>
      </c>
      <c r="I51">
        <v>19</v>
      </c>
    </row>
    <row r="52" spans="1:9" x14ac:dyDescent="0.3">
      <c r="A52" s="1">
        <v>2.0833333333333298E-3</v>
      </c>
      <c r="B52">
        <v>14.5</v>
      </c>
      <c r="C52">
        <v>707.31866439999999</v>
      </c>
      <c r="D52">
        <v>668.44032070000003</v>
      </c>
      <c r="E52">
        <v>26</v>
      </c>
      <c r="F52">
        <v>27.5</v>
      </c>
      <c r="G52">
        <v>103</v>
      </c>
      <c r="H52">
        <v>6.9</v>
      </c>
      <c r="I52">
        <v>21</v>
      </c>
    </row>
    <row r="53" spans="1:9" x14ac:dyDescent="0.3">
      <c r="A53" s="1">
        <v>2.1180555555555601E-3</v>
      </c>
      <c r="B53">
        <v>14.84</v>
      </c>
      <c r="C53">
        <v>667.17742510000005</v>
      </c>
      <c r="D53">
        <v>624.71442539999998</v>
      </c>
      <c r="E53">
        <v>25.9</v>
      </c>
      <c r="F53">
        <v>27.7</v>
      </c>
      <c r="G53">
        <v>104</v>
      </c>
      <c r="H53">
        <v>6.4</v>
      </c>
      <c r="I53">
        <v>21</v>
      </c>
    </row>
    <row r="54" spans="1:9" x14ac:dyDescent="0.3">
      <c r="A54" s="1">
        <v>2.1759259259259301E-3</v>
      </c>
      <c r="B54">
        <v>15.51</v>
      </c>
      <c r="C54">
        <v>746.37580330000003</v>
      </c>
      <c r="D54">
        <v>688.31920690000004</v>
      </c>
      <c r="E54">
        <v>26</v>
      </c>
      <c r="F54">
        <v>28.2</v>
      </c>
      <c r="G54">
        <v>105</v>
      </c>
      <c r="H54">
        <v>7.1</v>
      </c>
      <c r="I54">
        <v>23</v>
      </c>
    </row>
    <row r="55" spans="1:9" x14ac:dyDescent="0.3">
      <c r="A55" s="1">
        <v>2.21064814814815E-3</v>
      </c>
      <c r="B55">
        <v>15.54</v>
      </c>
      <c r="C55">
        <v>747.68957269999999</v>
      </c>
      <c r="D55">
        <v>678.58374060000006</v>
      </c>
      <c r="E55">
        <v>25.9</v>
      </c>
      <c r="F55">
        <v>28.6</v>
      </c>
      <c r="G55">
        <v>105</v>
      </c>
      <c r="H55">
        <v>7.1</v>
      </c>
      <c r="I55">
        <v>24</v>
      </c>
    </row>
    <row r="56" spans="1:9" x14ac:dyDescent="0.3">
      <c r="A56" s="1">
        <v>2.2453703703703698E-3</v>
      </c>
      <c r="B56">
        <v>16.059999999999999</v>
      </c>
      <c r="C56">
        <v>781.93305550000002</v>
      </c>
      <c r="D56">
        <v>665.11178240000004</v>
      </c>
      <c r="E56">
        <v>24.6</v>
      </c>
      <c r="F56">
        <v>28.9</v>
      </c>
      <c r="G56">
        <v>105</v>
      </c>
      <c r="H56">
        <v>7.4</v>
      </c>
      <c r="I56">
        <v>25</v>
      </c>
    </row>
    <row r="57" spans="1:9" x14ac:dyDescent="0.3">
      <c r="A57" s="1">
        <v>2.2800925925925901E-3</v>
      </c>
      <c r="B57">
        <v>16.510000000000002</v>
      </c>
      <c r="C57">
        <v>716.79013999999995</v>
      </c>
      <c r="D57">
        <v>600.92297259999998</v>
      </c>
      <c r="E57">
        <v>24.8</v>
      </c>
      <c r="F57">
        <v>29.6</v>
      </c>
      <c r="G57">
        <v>106</v>
      </c>
      <c r="H57">
        <v>6.8</v>
      </c>
      <c r="I57">
        <v>26</v>
      </c>
    </row>
    <row r="58" spans="1:9" x14ac:dyDescent="0.3">
      <c r="A58" s="1">
        <v>2.3148148148148099E-3</v>
      </c>
      <c r="B58">
        <v>17.489999999999998</v>
      </c>
      <c r="C58">
        <v>813.2700466</v>
      </c>
      <c r="D58">
        <v>680.95467870000004</v>
      </c>
      <c r="E58">
        <v>24.3</v>
      </c>
      <c r="F58">
        <v>29</v>
      </c>
      <c r="G58">
        <v>107</v>
      </c>
      <c r="H58">
        <v>7.6</v>
      </c>
      <c r="I58">
        <v>26</v>
      </c>
    </row>
    <row r="59" spans="1:9" x14ac:dyDescent="0.3">
      <c r="A59" s="1">
        <v>2.3495370370370402E-3</v>
      </c>
      <c r="B59">
        <v>17.93</v>
      </c>
      <c r="C59">
        <v>744.48647489999996</v>
      </c>
      <c r="D59">
        <v>619.59214459999998</v>
      </c>
      <c r="E59">
        <v>24.7</v>
      </c>
      <c r="F59">
        <v>29.7</v>
      </c>
      <c r="G59">
        <v>106</v>
      </c>
      <c r="H59">
        <v>7</v>
      </c>
      <c r="I59">
        <v>26</v>
      </c>
    </row>
    <row r="60" spans="1:9" x14ac:dyDescent="0.3">
      <c r="A60" s="1">
        <v>2.38425925925926E-3</v>
      </c>
      <c r="B60">
        <v>18.14</v>
      </c>
      <c r="C60">
        <v>860.97315100000003</v>
      </c>
      <c r="D60">
        <v>707.58059900000001</v>
      </c>
      <c r="E60">
        <v>23.5</v>
      </c>
      <c r="F60">
        <v>28.6</v>
      </c>
      <c r="G60">
        <v>105</v>
      </c>
      <c r="H60">
        <v>8.1999999999999993</v>
      </c>
      <c r="I60">
        <v>29</v>
      </c>
    </row>
    <row r="61" spans="1:9" x14ac:dyDescent="0.3">
      <c r="A61" s="1">
        <v>2.4189814814814799E-3</v>
      </c>
      <c r="B61">
        <v>19.79</v>
      </c>
      <c r="C61">
        <v>866.90346439999996</v>
      </c>
      <c r="D61">
        <v>699.06628330000001</v>
      </c>
      <c r="E61">
        <v>22.6</v>
      </c>
      <c r="F61">
        <v>28</v>
      </c>
      <c r="G61">
        <v>105</v>
      </c>
      <c r="H61">
        <v>8.3000000000000007</v>
      </c>
      <c r="I61">
        <v>30</v>
      </c>
    </row>
    <row r="62" spans="1:9" x14ac:dyDescent="0.3">
      <c r="A62" s="1">
        <v>2.4652777777777802E-3</v>
      </c>
      <c r="B62">
        <v>19.61</v>
      </c>
      <c r="C62">
        <v>965.28366110000002</v>
      </c>
      <c r="D62">
        <v>785.81632100000002</v>
      </c>
      <c r="E62">
        <v>21.4</v>
      </c>
      <c r="F62">
        <v>26.3</v>
      </c>
      <c r="G62">
        <v>105</v>
      </c>
      <c r="H62">
        <v>9.1999999999999993</v>
      </c>
      <c r="I62">
        <v>30</v>
      </c>
    </row>
    <row r="63" spans="1:9" x14ac:dyDescent="0.3">
      <c r="A63" s="1">
        <v>2.5000000000000001E-3</v>
      </c>
      <c r="B63">
        <v>19.260000000000002</v>
      </c>
      <c r="C63">
        <v>988.29037119999998</v>
      </c>
      <c r="D63">
        <v>811.4478699</v>
      </c>
      <c r="E63">
        <v>21.7</v>
      </c>
      <c r="F63">
        <v>26.4</v>
      </c>
      <c r="G63">
        <v>105</v>
      </c>
      <c r="H63">
        <v>9.4</v>
      </c>
      <c r="I63">
        <v>30</v>
      </c>
    </row>
    <row r="64" spans="1:9" x14ac:dyDescent="0.3">
      <c r="A64" s="1">
        <v>2.5347222222222199E-3</v>
      </c>
      <c r="B64">
        <v>19.27</v>
      </c>
      <c r="C64">
        <v>1122.5585867</v>
      </c>
      <c r="D64">
        <v>933.2752643</v>
      </c>
      <c r="E64">
        <v>21.5</v>
      </c>
      <c r="F64">
        <v>25.9</v>
      </c>
      <c r="G64">
        <v>104</v>
      </c>
      <c r="H64">
        <v>10.8</v>
      </c>
      <c r="I64">
        <v>30</v>
      </c>
    </row>
    <row r="65" spans="1:9" x14ac:dyDescent="0.3">
      <c r="A65" s="1">
        <v>2.5694444444444402E-3</v>
      </c>
      <c r="B65">
        <v>18.559999999999999</v>
      </c>
      <c r="C65">
        <v>969.34803959999999</v>
      </c>
      <c r="D65">
        <v>802.76153369999997</v>
      </c>
      <c r="E65">
        <v>22.1</v>
      </c>
      <c r="F65">
        <v>26.6</v>
      </c>
      <c r="G65">
        <v>105</v>
      </c>
      <c r="H65">
        <v>9.1999999999999993</v>
      </c>
      <c r="I65">
        <v>30</v>
      </c>
    </row>
    <row r="66" spans="1:9" x14ac:dyDescent="0.3">
      <c r="A66" s="1">
        <v>2.6273148148148102E-3</v>
      </c>
      <c r="B66">
        <v>17.78</v>
      </c>
      <c r="C66">
        <v>1118.5866993</v>
      </c>
      <c r="D66">
        <v>932.02453849999995</v>
      </c>
      <c r="E66">
        <v>21.3</v>
      </c>
      <c r="F66">
        <v>25.6</v>
      </c>
      <c r="G66">
        <v>106</v>
      </c>
      <c r="H66">
        <v>10.6</v>
      </c>
      <c r="I66">
        <v>30</v>
      </c>
    </row>
    <row r="67" spans="1:9" x14ac:dyDescent="0.3">
      <c r="A67" s="1">
        <v>2.66203703703704E-3</v>
      </c>
      <c r="B67">
        <v>17.16</v>
      </c>
      <c r="C67">
        <v>954.7892339</v>
      </c>
      <c r="D67">
        <v>805.19865300000004</v>
      </c>
      <c r="E67">
        <v>22.2</v>
      </c>
      <c r="F67">
        <v>26.3</v>
      </c>
      <c r="G67">
        <v>107</v>
      </c>
      <c r="H67">
        <v>8.9</v>
      </c>
      <c r="I67">
        <v>30</v>
      </c>
    </row>
    <row r="68" spans="1:9" x14ac:dyDescent="0.3">
      <c r="A68" s="1">
        <v>2.70833333333333E-3</v>
      </c>
      <c r="B68">
        <v>17.059999999999999</v>
      </c>
      <c r="C68">
        <v>885.11534559999996</v>
      </c>
      <c r="D68">
        <v>739.4161004</v>
      </c>
      <c r="E68">
        <v>22.9</v>
      </c>
      <c r="F68">
        <v>27.4</v>
      </c>
      <c r="G68">
        <v>107</v>
      </c>
      <c r="H68">
        <v>8.3000000000000007</v>
      </c>
      <c r="I68">
        <v>30</v>
      </c>
    </row>
    <row r="69" spans="1:9" x14ac:dyDescent="0.3">
      <c r="A69" s="1">
        <v>2.7430555555555602E-3</v>
      </c>
      <c r="B69">
        <v>17.27</v>
      </c>
      <c r="C69">
        <v>867.86929229999998</v>
      </c>
      <c r="D69">
        <v>721.60107470000003</v>
      </c>
      <c r="E69">
        <v>23.1</v>
      </c>
      <c r="F69">
        <v>27.7</v>
      </c>
      <c r="G69">
        <v>107</v>
      </c>
      <c r="H69">
        <v>8.1</v>
      </c>
      <c r="I69">
        <v>30</v>
      </c>
    </row>
    <row r="70" spans="1:9" x14ac:dyDescent="0.3">
      <c r="A70" s="1">
        <v>2.7777777777777801E-3</v>
      </c>
      <c r="B70">
        <v>17.04</v>
      </c>
      <c r="C70">
        <v>919.17337889999999</v>
      </c>
      <c r="D70">
        <v>761.18287250000003</v>
      </c>
      <c r="E70">
        <v>22.3</v>
      </c>
      <c r="F70">
        <v>27</v>
      </c>
      <c r="G70">
        <v>106</v>
      </c>
      <c r="H70">
        <v>8.6999999999999993</v>
      </c>
      <c r="I70">
        <v>33</v>
      </c>
    </row>
    <row r="71" spans="1:9" x14ac:dyDescent="0.3">
      <c r="A71" s="1">
        <v>2.82407407407407E-3</v>
      </c>
      <c r="B71">
        <v>16.97</v>
      </c>
      <c r="C71">
        <v>831.90955099999996</v>
      </c>
      <c r="D71">
        <v>691.63925700000004</v>
      </c>
      <c r="E71">
        <v>22.9</v>
      </c>
      <c r="F71">
        <v>27.6</v>
      </c>
      <c r="G71">
        <v>105</v>
      </c>
      <c r="H71">
        <v>7.9</v>
      </c>
      <c r="I71">
        <v>40</v>
      </c>
    </row>
    <row r="72" spans="1:9" x14ac:dyDescent="0.3">
      <c r="A72" s="1">
        <v>2.8587962962962998E-3</v>
      </c>
      <c r="B72">
        <v>17.420000000000002</v>
      </c>
      <c r="C72">
        <v>944.68809299999998</v>
      </c>
      <c r="D72">
        <v>785.50116319999995</v>
      </c>
      <c r="E72">
        <v>22</v>
      </c>
      <c r="F72">
        <v>26.5</v>
      </c>
      <c r="G72">
        <v>105</v>
      </c>
      <c r="H72">
        <v>9</v>
      </c>
      <c r="I72">
        <v>42</v>
      </c>
    </row>
    <row r="73" spans="1:9" x14ac:dyDescent="0.3">
      <c r="A73" s="1">
        <v>2.88194444444444E-3</v>
      </c>
      <c r="B73">
        <v>18.829999999999998</v>
      </c>
      <c r="C73">
        <v>972.56600300000002</v>
      </c>
      <c r="D73">
        <v>805.98179589999995</v>
      </c>
      <c r="E73">
        <v>22.4</v>
      </c>
      <c r="F73">
        <v>27</v>
      </c>
      <c r="G73">
        <v>105</v>
      </c>
      <c r="H73">
        <v>9.3000000000000007</v>
      </c>
      <c r="I73">
        <v>43</v>
      </c>
    </row>
    <row r="74" spans="1:9" x14ac:dyDescent="0.3">
      <c r="A74" s="1">
        <v>2.9166666666666698E-3</v>
      </c>
      <c r="B74">
        <v>19.739999999999998</v>
      </c>
      <c r="C74">
        <v>1050.0472916000001</v>
      </c>
      <c r="D74">
        <v>869.59767599999998</v>
      </c>
      <c r="E74">
        <v>22.4</v>
      </c>
      <c r="F74">
        <v>27</v>
      </c>
      <c r="G74">
        <v>105</v>
      </c>
      <c r="H74">
        <v>10</v>
      </c>
      <c r="I74">
        <v>44</v>
      </c>
    </row>
    <row r="75" spans="1:9" x14ac:dyDescent="0.3">
      <c r="A75" s="1">
        <v>2.9513888888888901E-3</v>
      </c>
      <c r="B75">
        <v>19.37</v>
      </c>
      <c r="C75">
        <v>1079.9502537999999</v>
      </c>
      <c r="D75">
        <v>900.61347009999997</v>
      </c>
      <c r="E75">
        <v>22.1</v>
      </c>
      <c r="F75">
        <v>26.5</v>
      </c>
      <c r="G75">
        <v>104</v>
      </c>
      <c r="H75">
        <v>10.4</v>
      </c>
      <c r="I75">
        <v>45</v>
      </c>
    </row>
    <row r="76" spans="1:9" x14ac:dyDescent="0.3">
      <c r="A76" s="1">
        <v>2.98611111111111E-3</v>
      </c>
      <c r="B76">
        <v>19.89</v>
      </c>
      <c r="C76">
        <v>1126.1309407000001</v>
      </c>
      <c r="D76">
        <v>957.61725909999996</v>
      </c>
      <c r="E76">
        <v>22.4</v>
      </c>
      <c r="F76">
        <v>26.4</v>
      </c>
      <c r="G76">
        <v>104</v>
      </c>
      <c r="H76">
        <v>10.8</v>
      </c>
      <c r="I76">
        <v>46</v>
      </c>
    </row>
    <row r="77" spans="1:9" x14ac:dyDescent="0.3">
      <c r="A77" s="1">
        <v>3.0208333333333298E-3</v>
      </c>
      <c r="B77">
        <v>20.350000000000001</v>
      </c>
      <c r="C77">
        <v>1117.0768617000001</v>
      </c>
      <c r="D77">
        <v>952.26808779999999</v>
      </c>
      <c r="E77">
        <v>22.8</v>
      </c>
      <c r="F77">
        <v>26.7</v>
      </c>
      <c r="G77">
        <v>105</v>
      </c>
      <c r="H77">
        <v>10.6</v>
      </c>
      <c r="I77">
        <v>46</v>
      </c>
    </row>
    <row r="78" spans="1:9" x14ac:dyDescent="0.3">
      <c r="A78" s="1">
        <v>3.0555555555555601E-3</v>
      </c>
      <c r="B78">
        <v>20.73</v>
      </c>
      <c r="C78">
        <v>1202.4033093999999</v>
      </c>
      <c r="D78">
        <v>1030.5095881</v>
      </c>
      <c r="E78">
        <v>22.4</v>
      </c>
      <c r="F78">
        <v>26.2</v>
      </c>
      <c r="G78">
        <v>106</v>
      </c>
      <c r="H78">
        <v>11.3</v>
      </c>
      <c r="I78">
        <v>46</v>
      </c>
    </row>
    <row r="79" spans="1:9" x14ac:dyDescent="0.3">
      <c r="A79" s="1">
        <v>3.0902777777777799E-3</v>
      </c>
      <c r="B79">
        <v>20.94</v>
      </c>
      <c r="C79">
        <v>1189.7917351000001</v>
      </c>
      <c r="D79">
        <v>1028.4322150999999</v>
      </c>
      <c r="E79">
        <v>23.1</v>
      </c>
      <c r="F79">
        <v>26.7</v>
      </c>
      <c r="G79">
        <v>106</v>
      </c>
      <c r="H79">
        <v>11.2</v>
      </c>
      <c r="I79">
        <v>46</v>
      </c>
    </row>
    <row r="80" spans="1:9" x14ac:dyDescent="0.3">
      <c r="A80" s="1">
        <v>3.1134259259259301E-3</v>
      </c>
      <c r="B80">
        <v>21.07</v>
      </c>
      <c r="C80">
        <v>1117.0326460000001</v>
      </c>
      <c r="D80">
        <v>965.41402700000003</v>
      </c>
      <c r="E80">
        <v>23.3</v>
      </c>
      <c r="F80">
        <v>26.9</v>
      </c>
      <c r="G80">
        <v>107</v>
      </c>
      <c r="H80">
        <v>10.4</v>
      </c>
      <c r="I80">
        <v>46</v>
      </c>
    </row>
    <row r="81" spans="1:9" x14ac:dyDescent="0.3">
      <c r="A81" s="1">
        <v>3.1481481481481499E-3</v>
      </c>
      <c r="B81">
        <v>20.27</v>
      </c>
      <c r="C81">
        <v>1105.8845435999999</v>
      </c>
      <c r="D81">
        <v>961.32959900000003</v>
      </c>
      <c r="E81">
        <v>23.1</v>
      </c>
      <c r="F81">
        <v>26.5</v>
      </c>
      <c r="G81">
        <v>108</v>
      </c>
      <c r="H81">
        <v>10.199999999999999</v>
      </c>
      <c r="I81">
        <v>46</v>
      </c>
    </row>
    <row r="82" spans="1:9" x14ac:dyDescent="0.3">
      <c r="A82" s="1">
        <v>3.1944444444444399E-3</v>
      </c>
      <c r="B82">
        <v>20.39</v>
      </c>
      <c r="C82">
        <v>1065.9885489999999</v>
      </c>
      <c r="D82">
        <v>921.80820530000005</v>
      </c>
      <c r="E82">
        <v>23.1</v>
      </c>
      <c r="F82">
        <v>26.7</v>
      </c>
      <c r="G82">
        <v>109</v>
      </c>
      <c r="H82">
        <v>9.8000000000000007</v>
      </c>
      <c r="I82">
        <v>46</v>
      </c>
    </row>
    <row r="83" spans="1:9" x14ac:dyDescent="0.3">
      <c r="A83" s="1">
        <v>3.21759259259259E-3</v>
      </c>
      <c r="B83">
        <v>20.84</v>
      </c>
      <c r="C83">
        <v>974.92742799999996</v>
      </c>
      <c r="D83">
        <v>830.17624699999999</v>
      </c>
      <c r="E83">
        <v>23.1</v>
      </c>
      <c r="F83">
        <v>27.2</v>
      </c>
      <c r="G83">
        <v>111</v>
      </c>
      <c r="H83">
        <v>8.8000000000000007</v>
      </c>
      <c r="I83">
        <v>46</v>
      </c>
    </row>
    <row r="84" spans="1:9" x14ac:dyDescent="0.3">
      <c r="A84" s="1">
        <v>3.2754629629629601E-3</v>
      </c>
      <c r="B84">
        <v>19.03</v>
      </c>
      <c r="C84">
        <v>935.47007459999998</v>
      </c>
      <c r="D84">
        <v>794.83282789999998</v>
      </c>
      <c r="E84">
        <v>22.8</v>
      </c>
      <c r="F84">
        <v>26.9</v>
      </c>
      <c r="G84">
        <v>112</v>
      </c>
      <c r="H84">
        <v>8.4</v>
      </c>
      <c r="I84">
        <v>47</v>
      </c>
    </row>
    <row r="85" spans="1:9" x14ac:dyDescent="0.3">
      <c r="A85" s="1">
        <v>3.3101851851851899E-3</v>
      </c>
      <c r="B85">
        <v>19.2</v>
      </c>
      <c r="C85">
        <v>965.11336640000002</v>
      </c>
      <c r="D85">
        <v>815.32993739999995</v>
      </c>
      <c r="E85">
        <v>22.3</v>
      </c>
      <c r="F85">
        <v>26.4</v>
      </c>
      <c r="G85">
        <v>112</v>
      </c>
      <c r="H85">
        <v>8.6</v>
      </c>
      <c r="I85">
        <v>53</v>
      </c>
    </row>
    <row r="86" spans="1:9" x14ac:dyDescent="0.3">
      <c r="A86" s="1">
        <v>3.3449074074074102E-3</v>
      </c>
      <c r="B86">
        <v>19.100000000000001</v>
      </c>
      <c r="C86">
        <v>967.38891100000001</v>
      </c>
      <c r="D86">
        <v>810.58490389999997</v>
      </c>
      <c r="E86">
        <v>22.3</v>
      </c>
      <c r="F86">
        <v>26.6</v>
      </c>
      <c r="G86">
        <v>112</v>
      </c>
      <c r="H86">
        <v>8.6</v>
      </c>
      <c r="I86">
        <v>54</v>
      </c>
    </row>
    <row r="87" spans="1:9" x14ac:dyDescent="0.3">
      <c r="A87" s="1">
        <v>3.37962962962963E-3</v>
      </c>
      <c r="B87">
        <v>18.190000000000001</v>
      </c>
      <c r="C87">
        <v>1095.7221506000001</v>
      </c>
      <c r="D87">
        <v>939.23197149999999</v>
      </c>
      <c r="E87">
        <v>21.4</v>
      </c>
      <c r="F87">
        <v>25</v>
      </c>
      <c r="G87">
        <v>119</v>
      </c>
      <c r="H87">
        <v>9.1999999999999993</v>
      </c>
      <c r="I87">
        <v>55</v>
      </c>
    </row>
    <row r="88" spans="1:9" x14ac:dyDescent="0.3">
      <c r="A88" s="1">
        <v>3.4259259259259299E-3</v>
      </c>
      <c r="B88">
        <v>18.059999999999999</v>
      </c>
      <c r="C88">
        <v>1131.4457228000001</v>
      </c>
      <c r="D88">
        <v>962.30278480000004</v>
      </c>
      <c r="E88">
        <v>21.6</v>
      </c>
      <c r="F88">
        <v>25.4</v>
      </c>
      <c r="G88">
        <v>130</v>
      </c>
      <c r="H88">
        <v>8.6999999999999993</v>
      </c>
      <c r="I88">
        <v>57</v>
      </c>
    </row>
    <row r="89" spans="1:9" x14ac:dyDescent="0.3">
      <c r="A89" s="1">
        <v>3.4490740740740701E-3</v>
      </c>
      <c r="B89">
        <v>19.5</v>
      </c>
      <c r="C89">
        <v>1271.3238862999999</v>
      </c>
      <c r="D89">
        <v>1093.9526289</v>
      </c>
      <c r="E89">
        <v>21.8</v>
      </c>
      <c r="F89">
        <v>25.3</v>
      </c>
      <c r="G89">
        <v>142</v>
      </c>
      <c r="H89">
        <v>9</v>
      </c>
      <c r="I89">
        <v>57</v>
      </c>
    </row>
    <row r="90" spans="1:9" x14ac:dyDescent="0.3">
      <c r="A90" s="1">
        <v>3.4837962962962999E-3</v>
      </c>
      <c r="B90">
        <v>18.829999999999998</v>
      </c>
      <c r="C90">
        <v>1297.6885563000001</v>
      </c>
      <c r="D90">
        <v>1115.0386665999999</v>
      </c>
      <c r="E90">
        <v>22.1</v>
      </c>
      <c r="F90">
        <v>25.8</v>
      </c>
      <c r="G90">
        <v>126</v>
      </c>
      <c r="H90">
        <v>10.3</v>
      </c>
      <c r="I90">
        <v>58</v>
      </c>
    </row>
    <row r="91" spans="1:9" x14ac:dyDescent="0.3">
      <c r="A91" s="1">
        <v>3.5069444444444401E-3</v>
      </c>
      <c r="B91">
        <v>21.03</v>
      </c>
      <c r="C91">
        <v>1342.1824034000001</v>
      </c>
      <c r="D91">
        <v>1155.6034711</v>
      </c>
      <c r="E91">
        <v>22.7</v>
      </c>
      <c r="F91">
        <v>26.3</v>
      </c>
      <c r="G91">
        <v>110</v>
      </c>
      <c r="H91">
        <v>12.2</v>
      </c>
      <c r="I91">
        <v>59</v>
      </c>
    </row>
    <row r="92" spans="1:9" x14ac:dyDescent="0.3">
      <c r="A92" s="1">
        <v>3.54166666666667E-3</v>
      </c>
      <c r="B92">
        <v>21.12</v>
      </c>
      <c r="C92">
        <v>1379.4130842</v>
      </c>
      <c r="D92">
        <v>1205.4646066</v>
      </c>
      <c r="E92">
        <v>23</v>
      </c>
      <c r="F92">
        <v>26.3</v>
      </c>
      <c r="G92">
        <v>110</v>
      </c>
      <c r="H92">
        <v>12.5</v>
      </c>
      <c r="I92">
        <v>59</v>
      </c>
    </row>
    <row r="93" spans="1:9" x14ac:dyDescent="0.3">
      <c r="A93" s="1">
        <v>3.5648148148148102E-3</v>
      </c>
      <c r="B93">
        <v>21.34</v>
      </c>
      <c r="C93">
        <v>1403.0287965</v>
      </c>
      <c r="D93">
        <v>1236.0740559000001</v>
      </c>
      <c r="E93">
        <v>23</v>
      </c>
      <c r="F93">
        <v>26.1</v>
      </c>
      <c r="G93">
        <v>109</v>
      </c>
      <c r="H93">
        <v>12.9</v>
      </c>
      <c r="I93">
        <v>60</v>
      </c>
    </row>
    <row r="94" spans="1:9" x14ac:dyDescent="0.3">
      <c r="A94" s="1">
        <v>3.59953703703704E-3</v>
      </c>
      <c r="B94">
        <v>22.26</v>
      </c>
      <c r="C94">
        <v>1255.2042732</v>
      </c>
      <c r="D94">
        <v>1104.7828360000001</v>
      </c>
      <c r="E94">
        <v>24.5</v>
      </c>
      <c r="F94">
        <v>27.9</v>
      </c>
      <c r="G94">
        <v>101</v>
      </c>
      <c r="H94">
        <v>12.4</v>
      </c>
      <c r="I94">
        <v>60</v>
      </c>
    </row>
    <row r="95" spans="1:9" x14ac:dyDescent="0.3">
      <c r="A95" s="1">
        <v>3.6458333333333299E-3</v>
      </c>
      <c r="B95">
        <v>22.33</v>
      </c>
      <c r="C95">
        <v>1270.6460116000001</v>
      </c>
      <c r="D95">
        <v>1128.3621903999999</v>
      </c>
      <c r="E95">
        <v>24.2</v>
      </c>
      <c r="F95">
        <v>27.2</v>
      </c>
      <c r="G95">
        <v>89</v>
      </c>
      <c r="H95">
        <v>14.3</v>
      </c>
      <c r="I95">
        <v>61</v>
      </c>
    </row>
    <row r="96" spans="1:9" x14ac:dyDescent="0.3">
      <c r="A96" s="1">
        <v>3.6805555555555602E-3</v>
      </c>
      <c r="B96">
        <v>20.92</v>
      </c>
      <c r="C96">
        <v>1194.8361921000001</v>
      </c>
      <c r="D96">
        <v>1050.0624771</v>
      </c>
      <c r="E96">
        <v>23.9</v>
      </c>
      <c r="F96">
        <v>27.1</v>
      </c>
      <c r="G96">
        <v>78</v>
      </c>
      <c r="H96">
        <v>15.3</v>
      </c>
      <c r="I96">
        <v>62</v>
      </c>
    </row>
    <row r="97" spans="1:9" x14ac:dyDescent="0.3">
      <c r="A97" s="1">
        <v>3.7037037037036999E-3</v>
      </c>
      <c r="B97">
        <v>21.34</v>
      </c>
      <c r="C97">
        <v>1284.7208208</v>
      </c>
      <c r="D97">
        <v>1132.6569549000001</v>
      </c>
      <c r="E97">
        <v>23.2</v>
      </c>
      <c r="F97">
        <v>26.3</v>
      </c>
      <c r="G97">
        <v>95</v>
      </c>
      <c r="H97">
        <v>13.5</v>
      </c>
      <c r="I97">
        <v>63</v>
      </c>
    </row>
    <row r="98" spans="1:9" x14ac:dyDescent="0.3">
      <c r="A98" s="1">
        <v>3.7384259259259302E-3</v>
      </c>
      <c r="B98">
        <v>20.82</v>
      </c>
      <c r="C98">
        <v>1358.7493222000001</v>
      </c>
      <c r="D98">
        <v>1199.684364</v>
      </c>
      <c r="E98">
        <v>22.7</v>
      </c>
      <c r="F98">
        <v>25.7</v>
      </c>
      <c r="G98">
        <v>112</v>
      </c>
      <c r="H98">
        <v>12.1</v>
      </c>
      <c r="I98">
        <v>63</v>
      </c>
    </row>
    <row r="99" spans="1:9" x14ac:dyDescent="0.3">
      <c r="A99" s="1">
        <v>3.77314814814815E-3</v>
      </c>
      <c r="B99">
        <v>20.95</v>
      </c>
      <c r="C99">
        <v>1350.2515928</v>
      </c>
      <c r="D99">
        <v>1198.3832924000001</v>
      </c>
      <c r="E99">
        <v>22.7</v>
      </c>
      <c r="F99">
        <v>25.6</v>
      </c>
      <c r="G99">
        <v>113</v>
      </c>
      <c r="H99">
        <v>11.9</v>
      </c>
      <c r="I99">
        <v>64</v>
      </c>
    </row>
    <row r="100" spans="1:9" x14ac:dyDescent="0.3">
      <c r="A100" s="1">
        <v>3.7962962962963002E-3</v>
      </c>
      <c r="B100">
        <v>21.02</v>
      </c>
      <c r="C100">
        <v>1319.0407714</v>
      </c>
      <c r="D100">
        <v>1172.2443003000001</v>
      </c>
      <c r="E100">
        <v>23</v>
      </c>
      <c r="F100">
        <v>25.9</v>
      </c>
      <c r="G100">
        <v>115</v>
      </c>
      <c r="H100">
        <v>11.5</v>
      </c>
      <c r="I100">
        <v>65</v>
      </c>
    </row>
    <row r="101" spans="1:9" x14ac:dyDescent="0.3">
      <c r="A101" s="1">
        <v>3.8310185185185201E-3</v>
      </c>
      <c r="B101">
        <v>21.25</v>
      </c>
      <c r="C101">
        <v>1384.2755910000001</v>
      </c>
      <c r="D101">
        <v>1216.2162175000001</v>
      </c>
      <c r="E101">
        <v>22.5</v>
      </c>
      <c r="F101">
        <v>25.6</v>
      </c>
      <c r="G101">
        <v>116</v>
      </c>
      <c r="H101">
        <v>11.9</v>
      </c>
      <c r="I101">
        <v>65</v>
      </c>
    </row>
    <row r="102" spans="1:9" x14ac:dyDescent="0.3">
      <c r="A102" s="1">
        <v>3.9004629629629602E-3</v>
      </c>
      <c r="B102">
        <v>18.96</v>
      </c>
      <c r="C102">
        <v>1334.5153825</v>
      </c>
      <c r="D102">
        <v>1173.7716969999999</v>
      </c>
      <c r="E102">
        <v>22.2</v>
      </c>
      <c r="F102">
        <v>25.2</v>
      </c>
      <c r="G102">
        <v>118</v>
      </c>
      <c r="H102">
        <v>11.3</v>
      </c>
      <c r="I102">
        <v>67</v>
      </c>
    </row>
    <row r="103" spans="1:9" x14ac:dyDescent="0.3">
      <c r="A103" s="1">
        <v>3.9351851851851796E-3</v>
      </c>
      <c r="B103">
        <v>18.7</v>
      </c>
      <c r="C103">
        <v>1301.0923597999999</v>
      </c>
      <c r="D103">
        <v>1128.2343738</v>
      </c>
      <c r="E103">
        <v>22.1</v>
      </c>
      <c r="F103">
        <v>25.4</v>
      </c>
      <c r="G103">
        <v>119</v>
      </c>
      <c r="H103">
        <v>10.9</v>
      </c>
      <c r="I103">
        <v>67</v>
      </c>
    </row>
    <row r="104" spans="1:9" x14ac:dyDescent="0.3">
      <c r="A104" s="1">
        <v>3.9583333333333302E-3</v>
      </c>
      <c r="B104">
        <v>19.02</v>
      </c>
      <c r="C104">
        <v>1338.1918435</v>
      </c>
      <c r="D104">
        <v>1151.7537189</v>
      </c>
      <c r="E104">
        <v>21.8</v>
      </c>
      <c r="F104">
        <v>25.3</v>
      </c>
      <c r="G104">
        <v>120</v>
      </c>
      <c r="H104">
        <v>11.2</v>
      </c>
      <c r="I104">
        <v>68</v>
      </c>
    </row>
    <row r="105" spans="1:9" x14ac:dyDescent="0.3">
      <c r="A105" s="1">
        <v>3.9814814814814799E-3</v>
      </c>
      <c r="B105">
        <v>19.91</v>
      </c>
      <c r="C105">
        <v>1386.078107</v>
      </c>
      <c r="D105">
        <v>1194.8615400000001</v>
      </c>
      <c r="E105">
        <v>21.7</v>
      </c>
      <c r="F105">
        <v>25.2</v>
      </c>
      <c r="G105">
        <v>121</v>
      </c>
      <c r="H105">
        <v>11.5</v>
      </c>
      <c r="I105">
        <v>69</v>
      </c>
    </row>
    <row r="106" spans="1:9" x14ac:dyDescent="0.3">
      <c r="A106" s="1">
        <v>4.0162037037036998E-3</v>
      </c>
      <c r="B106">
        <v>20.27</v>
      </c>
      <c r="C106">
        <v>1336.9274304999999</v>
      </c>
      <c r="D106">
        <v>1140.5996928</v>
      </c>
      <c r="E106">
        <v>21.9</v>
      </c>
      <c r="F106">
        <v>25.7</v>
      </c>
      <c r="G106">
        <v>122</v>
      </c>
      <c r="H106">
        <v>11</v>
      </c>
      <c r="I106">
        <v>69</v>
      </c>
    </row>
    <row r="107" spans="1:9" x14ac:dyDescent="0.3">
      <c r="A107" s="1">
        <v>4.0393518518518504E-3</v>
      </c>
      <c r="B107">
        <v>20.68</v>
      </c>
      <c r="C107">
        <v>1450.9088073</v>
      </c>
      <c r="D107">
        <v>1243.7500503000001</v>
      </c>
      <c r="E107">
        <v>21.5</v>
      </c>
      <c r="F107">
        <v>25.1</v>
      </c>
      <c r="G107">
        <v>123</v>
      </c>
      <c r="H107">
        <v>11.8</v>
      </c>
      <c r="I107">
        <v>70</v>
      </c>
    </row>
    <row r="108" spans="1:9" x14ac:dyDescent="0.3">
      <c r="A108" s="1">
        <v>4.0625000000000001E-3</v>
      </c>
      <c r="B108">
        <v>20.78</v>
      </c>
      <c r="C108">
        <v>1461.4951435</v>
      </c>
      <c r="D108">
        <v>1253.8757215000001</v>
      </c>
      <c r="E108">
        <v>21.5</v>
      </c>
      <c r="F108">
        <v>25.1</v>
      </c>
      <c r="G108">
        <v>124</v>
      </c>
      <c r="H108">
        <v>11.8</v>
      </c>
      <c r="I108">
        <v>71</v>
      </c>
    </row>
    <row r="109" spans="1:9" x14ac:dyDescent="0.3">
      <c r="A109" s="1">
        <v>4.0856481481481499E-3</v>
      </c>
      <c r="B109">
        <v>25.35</v>
      </c>
      <c r="C109">
        <v>1549.5495837999999</v>
      </c>
      <c r="D109">
        <v>1331.5068672</v>
      </c>
      <c r="E109">
        <v>22.3</v>
      </c>
      <c r="F109">
        <v>26</v>
      </c>
      <c r="G109">
        <v>127</v>
      </c>
      <c r="H109">
        <v>12.2</v>
      </c>
      <c r="I109">
        <v>71</v>
      </c>
    </row>
    <row r="110" spans="1:9" x14ac:dyDescent="0.3">
      <c r="A110" s="1">
        <v>4.1087962962962996E-3</v>
      </c>
      <c r="B110">
        <v>29.28</v>
      </c>
      <c r="C110">
        <v>1704.3721576999999</v>
      </c>
      <c r="D110">
        <v>1480.6725484999999</v>
      </c>
      <c r="E110">
        <v>22.6</v>
      </c>
      <c r="F110">
        <v>26</v>
      </c>
      <c r="G110">
        <v>130</v>
      </c>
      <c r="H110">
        <v>13.1</v>
      </c>
      <c r="I110">
        <v>71</v>
      </c>
    </row>
    <row r="111" spans="1:9" x14ac:dyDescent="0.3">
      <c r="A111" s="1">
        <v>4.1319444444444398E-3</v>
      </c>
      <c r="B111">
        <v>29.57</v>
      </c>
      <c r="C111">
        <v>1656.0991154000001</v>
      </c>
      <c r="D111">
        <v>1479.3329372000001</v>
      </c>
      <c r="E111">
        <v>23.3</v>
      </c>
      <c r="F111">
        <v>26.1</v>
      </c>
      <c r="G111">
        <v>133</v>
      </c>
      <c r="H111">
        <v>12.5</v>
      </c>
      <c r="I111">
        <v>72</v>
      </c>
    </row>
    <row r="112" spans="1:9" x14ac:dyDescent="0.3">
      <c r="A112" s="1">
        <v>4.1550925925925896E-3</v>
      </c>
      <c r="B112">
        <v>29.51</v>
      </c>
      <c r="C112">
        <v>1581.7875423999999</v>
      </c>
      <c r="D112">
        <v>1416.5000156999999</v>
      </c>
      <c r="E112">
        <v>23.8</v>
      </c>
      <c r="F112">
        <v>26.5</v>
      </c>
      <c r="G112">
        <v>134</v>
      </c>
      <c r="H112">
        <v>11.8</v>
      </c>
      <c r="I112">
        <v>73</v>
      </c>
    </row>
    <row r="113" spans="1:9" x14ac:dyDescent="0.3">
      <c r="A113" s="1">
        <v>4.1782407407407402E-3</v>
      </c>
      <c r="B113">
        <v>29.5</v>
      </c>
      <c r="C113">
        <v>1701.4282115999999</v>
      </c>
      <c r="D113">
        <v>1548.1338478</v>
      </c>
      <c r="E113">
        <v>23.3</v>
      </c>
      <c r="F113">
        <v>25.6</v>
      </c>
      <c r="G113">
        <v>134</v>
      </c>
      <c r="H113">
        <v>12.7</v>
      </c>
      <c r="I113">
        <v>73</v>
      </c>
    </row>
    <row r="114" spans="1:9" x14ac:dyDescent="0.3">
      <c r="A114" s="1">
        <v>4.21296296296296E-3</v>
      </c>
      <c r="B114">
        <v>28.14</v>
      </c>
      <c r="C114">
        <v>1568.3991126999999</v>
      </c>
      <c r="D114">
        <v>1427.2617845</v>
      </c>
      <c r="E114">
        <v>23.1</v>
      </c>
      <c r="F114">
        <v>25.4</v>
      </c>
      <c r="G114">
        <v>134</v>
      </c>
      <c r="H114">
        <v>11.7</v>
      </c>
      <c r="I114">
        <v>74</v>
      </c>
    </row>
    <row r="115" spans="1:9" x14ac:dyDescent="0.3">
      <c r="A115" s="1">
        <v>4.2361111111111098E-3</v>
      </c>
      <c r="B115">
        <v>29.06</v>
      </c>
      <c r="C115">
        <v>1654.7910155</v>
      </c>
      <c r="D115">
        <v>1537.410255</v>
      </c>
      <c r="E115">
        <v>23.4</v>
      </c>
      <c r="F115">
        <v>25.2</v>
      </c>
      <c r="G115">
        <v>134</v>
      </c>
      <c r="H115">
        <v>12.3</v>
      </c>
      <c r="I115">
        <v>74</v>
      </c>
    </row>
    <row r="116" spans="1:9" x14ac:dyDescent="0.3">
      <c r="A116" s="1">
        <v>4.2592592592592604E-3</v>
      </c>
      <c r="B116">
        <v>28.28</v>
      </c>
      <c r="C116">
        <v>1764.8784145</v>
      </c>
      <c r="D116">
        <v>1673.0888399</v>
      </c>
      <c r="E116">
        <v>23.1</v>
      </c>
      <c r="F116">
        <v>24.4</v>
      </c>
      <c r="G116">
        <v>132</v>
      </c>
      <c r="H116">
        <v>13.4</v>
      </c>
      <c r="I116">
        <v>75</v>
      </c>
    </row>
    <row r="117" spans="1:9" x14ac:dyDescent="0.3">
      <c r="A117" s="1">
        <v>4.2824074074074101E-3</v>
      </c>
      <c r="B117">
        <v>26.77</v>
      </c>
      <c r="C117">
        <v>1793.9199546</v>
      </c>
      <c r="D117">
        <v>1720.707862</v>
      </c>
      <c r="E117">
        <v>23.4</v>
      </c>
      <c r="F117">
        <v>24.3</v>
      </c>
      <c r="G117">
        <v>130</v>
      </c>
      <c r="H117">
        <v>13.8</v>
      </c>
      <c r="I117">
        <v>75</v>
      </c>
    </row>
    <row r="118" spans="1:9" x14ac:dyDescent="0.3">
      <c r="A118" s="1">
        <v>4.3055555555555599E-3</v>
      </c>
      <c r="B118">
        <v>26.54</v>
      </c>
      <c r="C118">
        <v>1740.6839075</v>
      </c>
      <c r="D118">
        <v>1680.631525</v>
      </c>
      <c r="E118">
        <v>23.8</v>
      </c>
      <c r="F118">
        <v>24.6</v>
      </c>
      <c r="G118">
        <v>128</v>
      </c>
      <c r="H118">
        <v>13.6</v>
      </c>
      <c r="I118">
        <v>76</v>
      </c>
    </row>
    <row r="119" spans="1:9" x14ac:dyDescent="0.3">
      <c r="A119" s="1">
        <v>4.3402777777777797E-3</v>
      </c>
      <c r="B119">
        <v>25.95</v>
      </c>
      <c r="C119">
        <v>1780.8778037</v>
      </c>
      <c r="D119">
        <v>1745.0753371000001</v>
      </c>
      <c r="E119">
        <v>24</v>
      </c>
      <c r="F119">
        <v>24.5</v>
      </c>
      <c r="G119">
        <v>128</v>
      </c>
      <c r="H119">
        <v>13.9</v>
      </c>
      <c r="I119">
        <v>76</v>
      </c>
    </row>
    <row r="120" spans="1:9" x14ac:dyDescent="0.3">
      <c r="A120" s="1">
        <v>4.3865740740740696E-3</v>
      </c>
      <c r="B120">
        <v>23.46</v>
      </c>
      <c r="C120">
        <v>1594.5387664</v>
      </c>
      <c r="D120">
        <v>1573.8293501000001</v>
      </c>
      <c r="E120">
        <v>24.5</v>
      </c>
      <c r="F120">
        <v>24.9</v>
      </c>
      <c r="G120">
        <v>129</v>
      </c>
      <c r="H120">
        <v>12.4</v>
      </c>
      <c r="I120">
        <v>77</v>
      </c>
    </row>
    <row r="121" spans="1:9" x14ac:dyDescent="0.3">
      <c r="A121" s="1">
        <v>4.4097222222222203E-3</v>
      </c>
      <c r="B121">
        <v>24.47</v>
      </c>
      <c r="C121">
        <v>1557.9686631</v>
      </c>
      <c r="D121">
        <v>1552.3696382000001</v>
      </c>
      <c r="E121">
        <v>25.6</v>
      </c>
      <c r="F121">
        <v>25.6</v>
      </c>
      <c r="G121">
        <v>129</v>
      </c>
      <c r="H121">
        <v>12.1</v>
      </c>
      <c r="I121">
        <v>78</v>
      </c>
    </row>
    <row r="122" spans="1:9" x14ac:dyDescent="0.3">
      <c r="A122" s="1">
        <v>4.43287037037037E-3</v>
      </c>
      <c r="B122">
        <v>24.14</v>
      </c>
      <c r="C122">
        <v>1562.4237573</v>
      </c>
      <c r="D122">
        <v>1554.3641964999999</v>
      </c>
      <c r="E122">
        <v>25.2</v>
      </c>
      <c r="F122">
        <v>25.3</v>
      </c>
      <c r="G122">
        <v>130</v>
      </c>
      <c r="H122">
        <v>12</v>
      </c>
      <c r="I122">
        <v>79</v>
      </c>
    </row>
    <row r="123" spans="1:9" x14ac:dyDescent="0.3">
      <c r="A123" s="1">
        <v>4.4560185185185197E-3</v>
      </c>
      <c r="B123">
        <v>24.2</v>
      </c>
      <c r="C123">
        <v>1564.3464253</v>
      </c>
      <c r="D123">
        <v>1541.7021314000001</v>
      </c>
      <c r="E123">
        <v>24.9</v>
      </c>
      <c r="F123">
        <v>25.3</v>
      </c>
      <c r="G123">
        <v>130</v>
      </c>
      <c r="H123">
        <v>12</v>
      </c>
      <c r="I123">
        <v>79</v>
      </c>
    </row>
    <row r="124" spans="1:9" x14ac:dyDescent="0.3">
      <c r="A124" s="1">
        <v>4.4907407407407396E-3</v>
      </c>
      <c r="B124">
        <v>23.91</v>
      </c>
      <c r="C124">
        <v>1567.2582252</v>
      </c>
      <c r="D124">
        <v>1544.9775090999999</v>
      </c>
      <c r="E124">
        <v>24.5</v>
      </c>
      <c r="F124">
        <v>24.9</v>
      </c>
      <c r="G124">
        <v>131</v>
      </c>
      <c r="H124">
        <v>12</v>
      </c>
      <c r="I124">
        <v>80</v>
      </c>
    </row>
    <row r="125" spans="1:9" x14ac:dyDescent="0.3">
      <c r="A125" s="1">
        <v>4.5138888888888902E-3</v>
      </c>
      <c r="B125">
        <v>23.87</v>
      </c>
      <c r="C125">
        <v>1513.6454114999999</v>
      </c>
      <c r="D125">
        <v>1478.9833119</v>
      </c>
      <c r="E125">
        <v>24.5</v>
      </c>
      <c r="F125">
        <v>25.1</v>
      </c>
      <c r="G125">
        <v>131</v>
      </c>
      <c r="H125">
        <v>11.6</v>
      </c>
      <c r="I125">
        <v>80</v>
      </c>
    </row>
    <row r="126" spans="1:9" x14ac:dyDescent="0.3">
      <c r="A126" s="1">
        <v>4.54861111111111E-3</v>
      </c>
      <c r="B126">
        <v>22.86</v>
      </c>
      <c r="C126">
        <v>1506.548033</v>
      </c>
      <c r="D126">
        <v>1478.6332795999999</v>
      </c>
      <c r="E126">
        <v>24.5</v>
      </c>
      <c r="F126">
        <v>25</v>
      </c>
      <c r="G126">
        <v>131</v>
      </c>
      <c r="H126">
        <v>11.5</v>
      </c>
      <c r="I126">
        <v>81</v>
      </c>
    </row>
    <row r="127" spans="1:9" x14ac:dyDescent="0.3">
      <c r="A127" s="1">
        <v>4.6064814814814796E-3</v>
      </c>
      <c r="B127">
        <v>22.08</v>
      </c>
      <c r="C127">
        <v>1440.4139634000001</v>
      </c>
      <c r="D127">
        <v>1394.8259981000001</v>
      </c>
      <c r="E127">
        <v>23.7</v>
      </c>
      <c r="F127">
        <v>24.5</v>
      </c>
      <c r="G127">
        <v>131</v>
      </c>
      <c r="H127">
        <v>11</v>
      </c>
      <c r="I127">
        <v>82</v>
      </c>
    </row>
    <row r="128" spans="1:9" x14ac:dyDescent="0.3">
      <c r="A128" s="1">
        <v>4.6296296296296302E-3</v>
      </c>
      <c r="B128">
        <v>22.09</v>
      </c>
      <c r="C128">
        <v>1580.8814585</v>
      </c>
      <c r="D128">
        <v>1526.3073068000001</v>
      </c>
      <c r="E128">
        <v>22.9</v>
      </c>
      <c r="F128">
        <v>23.7</v>
      </c>
      <c r="G128">
        <v>131</v>
      </c>
      <c r="H128">
        <v>12.1</v>
      </c>
      <c r="I128">
        <v>83</v>
      </c>
    </row>
    <row r="129" spans="1:9" x14ac:dyDescent="0.3">
      <c r="A129" s="1">
        <v>4.65277777777778E-3</v>
      </c>
      <c r="B129">
        <v>22.46</v>
      </c>
      <c r="C129">
        <v>1571.9172343</v>
      </c>
      <c r="D129">
        <v>1520.8331470999999</v>
      </c>
      <c r="E129">
        <v>23.2</v>
      </c>
      <c r="F129">
        <v>24</v>
      </c>
      <c r="G129">
        <v>131</v>
      </c>
      <c r="H129">
        <v>12</v>
      </c>
      <c r="I129">
        <v>83</v>
      </c>
    </row>
    <row r="130" spans="1:9" x14ac:dyDescent="0.3">
      <c r="A130" s="1">
        <v>4.6759259259259297E-3</v>
      </c>
      <c r="B130">
        <v>22.71</v>
      </c>
      <c r="C130">
        <v>1558.983461</v>
      </c>
      <c r="D130">
        <v>1505.8916039000001</v>
      </c>
      <c r="E130">
        <v>23.4</v>
      </c>
      <c r="F130">
        <v>24.3</v>
      </c>
      <c r="G130">
        <v>131</v>
      </c>
      <c r="H130">
        <v>11.9</v>
      </c>
      <c r="I130">
        <v>84</v>
      </c>
    </row>
    <row r="131" spans="1:9" x14ac:dyDescent="0.3">
      <c r="A131" s="1">
        <v>4.6990740740740699E-3</v>
      </c>
      <c r="B131">
        <v>22.79</v>
      </c>
      <c r="C131">
        <v>1548.086262</v>
      </c>
      <c r="D131">
        <v>1497.4518479000001</v>
      </c>
      <c r="E131">
        <v>23.7</v>
      </c>
      <c r="F131">
        <v>24.5</v>
      </c>
      <c r="G131">
        <v>131</v>
      </c>
      <c r="H131">
        <v>11.8</v>
      </c>
      <c r="I131">
        <v>84</v>
      </c>
    </row>
    <row r="132" spans="1:9" x14ac:dyDescent="0.3">
      <c r="A132" s="1">
        <v>4.7222222222222197E-3</v>
      </c>
      <c r="B132">
        <v>22.96</v>
      </c>
      <c r="C132">
        <v>1626.0911054000001</v>
      </c>
      <c r="D132">
        <v>1573.3482377</v>
      </c>
      <c r="E132">
        <v>23.6</v>
      </c>
      <c r="F132">
        <v>24.4</v>
      </c>
      <c r="G132">
        <v>131</v>
      </c>
      <c r="H132">
        <v>12.4</v>
      </c>
      <c r="I132">
        <v>85</v>
      </c>
    </row>
    <row r="133" spans="1:9" x14ac:dyDescent="0.3">
      <c r="A133" s="1">
        <v>4.7569444444444404E-3</v>
      </c>
      <c r="B133">
        <v>24.12</v>
      </c>
      <c r="C133">
        <v>1615.3722868</v>
      </c>
      <c r="D133">
        <v>1556.0070040000001</v>
      </c>
      <c r="E133">
        <v>23.6</v>
      </c>
      <c r="F133">
        <v>24.5</v>
      </c>
      <c r="G133">
        <v>131</v>
      </c>
      <c r="H133">
        <v>12.3</v>
      </c>
      <c r="I133">
        <v>85</v>
      </c>
    </row>
    <row r="134" spans="1:9" x14ac:dyDescent="0.3">
      <c r="A134" s="1">
        <v>4.8032407407407399E-3</v>
      </c>
      <c r="B134">
        <v>28.4</v>
      </c>
      <c r="C134">
        <v>2047.3561861000001</v>
      </c>
      <c r="D134">
        <v>1998.8645532</v>
      </c>
      <c r="E134">
        <v>23.2</v>
      </c>
      <c r="F134">
        <v>23.8</v>
      </c>
      <c r="G134">
        <v>131</v>
      </c>
      <c r="H134">
        <v>15.6</v>
      </c>
      <c r="I134">
        <v>87</v>
      </c>
    </row>
    <row r="135" spans="1:9" x14ac:dyDescent="0.3">
      <c r="A135" s="1">
        <v>4.8379629629629597E-3</v>
      </c>
      <c r="B135">
        <v>28.24</v>
      </c>
      <c r="C135">
        <v>2060.0522896000002</v>
      </c>
      <c r="D135">
        <v>2031.3474610999999</v>
      </c>
      <c r="E135">
        <v>23.6</v>
      </c>
      <c r="F135">
        <v>23.9</v>
      </c>
      <c r="G135">
        <v>131</v>
      </c>
      <c r="H135">
        <v>15.7</v>
      </c>
      <c r="I135">
        <v>87</v>
      </c>
    </row>
    <row r="136" spans="1:9" x14ac:dyDescent="0.3">
      <c r="A136" s="1">
        <v>4.8611111111111103E-3</v>
      </c>
      <c r="B136">
        <v>27.99</v>
      </c>
      <c r="C136">
        <v>2007.4450812</v>
      </c>
      <c r="D136">
        <v>1982.424573</v>
      </c>
      <c r="E136">
        <v>23.8</v>
      </c>
      <c r="F136">
        <v>24.1</v>
      </c>
      <c r="G136">
        <v>131</v>
      </c>
      <c r="H136">
        <v>15.3</v>
      </c>
      <c r="I136">
        <v>88</v>
      </c>
    </row>
    <row r="137" spans="1:9" x14ac:dyDescent="0.3">
      <c r="A137" s="1">
        <v>4.8726851851851804E-3</v>
      </c>
      <c r="B137">
        <v>29.2</v>
      </c>
      <c r="C137">
        <v>1815.1179654</v>
      </c>
      <c r="D137">
        <v>1813.0778574000001</v>
      </c>
      <c r="E137">
        <v>24.2</v>
      </c>
      <c r="F137">
        <v>24.2</v>
      </c>
      <c r="G137">
        <v>131</v>
      </c>
      <c r="H137">
        <v>13.9</v>
      </c>
      <c r="I137">
        <v>88</v>
      </c>
    </row>
    <row r="138" spans="1:9" x14ac:dyDescent="0.3">
      <c r="A138" s="1">
        <v>4.8958333333333302E-3</v>
      </c>
      <c r="B138">
        <v>30.69</v>
      </c>
      <c r="C138">
        <v>2072.8881772999998</v>
      </c>
      <c r="D138">
        <v>2099.6806655999999</v>
      </c>
      <c r="E138">
        <v>23.8</v>
      </c>
      <c r="F138">
        <v>23.5</v>
      </c>
      <c r="G138">
        <v>131</v>
      </c>
      <c r="H138">
        <v>15.8</v>
      </c>
      <c r="I138">
        <v>88</v>
      </c>
    </row>
    <row r="139" spans="1:9" x14ac:dyDescent="0.3">
      <c r="A139" s="1">
        <v>4.9189814814814799E-3</v>
      </c>
      <c r="B139">
        <v>30.14</v>
      </c>
      <c r="C139">
        <v>1791.3989658</v>
      </c>
      <c r="D139">
        <v>1820.6610768</v>
      </c>
      <c r="E139">
        <v>23.9</v>
      </c>
      <c r="F139">
        <v>23.5</v>
      </c>
      <c r="G139">
        <v>132</v>
      </c>
      <c r="H139">
        <v>13.6</v>
      </c>
      <c r="I139">
        <v>89</v>
      </c>
    </row>
    <row r="140" spans="1:9" x14ac:dyDescent="0.3">
      <c r="A140" s="1">
        <v>4.9537037037036998E-3</v>
      </c>
      <c r="B140">
        <v>28.93</v>
      </c>
      <c r="C140">
        <v>1650.3385143</v>
      </c>
      <c r="D140">
        <v>1677.1544148999999</v>
      </c>
      <c r="E140">
        <v>23.4</v>
      </c>
      <c r="F140">
        <v>23</v>
      </c>
      <c r="G140">
        <v>132</v>
      </c>
      <c r="H140">
        <v>12.5</v>
      </c>
      <c r="I140">
        <v>90</v>
      </c>
    </row>
    <row r="141" spans="1:9" x14ac:dyDescent="0.3">
      <c r="A141" s="1">
        <v>4.9768518518518504E-3</v>
      </c>
      <c r="B141">
        <v>27.95</v>
      </c>
      <c r="C141">
        <v>1562.2572118999999</v>
      </c>
      <c r="D141">
        <v>1574.8323554999999</v>
      </c>
      <c r="E141">
        <v>23.9</v>
      </c>
      <c r="F141">
        <v>23.7</v>
      </c>
      <c r="G141">
        <v>133</v>
      </c>
      <c r="H141">
        <v>11.7</v>
      </c>
      <c r="I141">
        <v>90</v>
      </c>
    </row>
    <row r="142" spans="1:9" x14ac:dyDescent="0.3">
      <c r="A142" s="1">
        <v>5.0115740740740702E-3</v>
      </c>
      <c r="B142">
        <v>28.01</v>
      </c>
      <c r="C142">
        <v>1530.9641624000001</v>
      </c>
      <c r="D142">
        <v>1526.2980600000001</v>
      </c>
      <c r="E142">
        <v>23.9</v>
      </c>
      <c r="F142">
        <v>24</v>
      </c>
      <c r="G142">
        <v>133</v>
      </c>
      <c r="H142">
        <v>11.5</v>
      </c>
      <c r="I142">
        <v>91</v>
      </c>
    </row>
    <row r="143" spans="1:9" x14ac:dyDescent="0.3">
      <c r="A143" s="1">
        <v>5.0347222222222199E-3</v>
      </c>
      <c r="B143">
        <v>27.71</v>
      </c>
      <c r="C143">
        <v>1535.1487955</v>
      </c>
      <c r="D143">
        <v>1519.3433708</v>
      </c>
      <c r="E143">
        <v>23.9</v>
      </c>
      <c r="F143">
        <v>24.2</v>
      </c>
      <c r="G143">
        <v>133</v>
      </c>
      <c r="H143">
        <v>11.5</v>
      </c>
      <c r="I143">
        <v>92</v>
      </c>
    </row>
    <row r="144" spans="1:9" x14ac:dyDescent="0.3">
      <c r="A144" s="1">
        <v>5.0578703703703697E-3</v>
      </c>
      <c r="B144">
        <v>26.83</v>
      </c>
      <c r="C144">
        <v>1772.7115535</v>
      </c>
      <c r="D144">
        <v>1756.1735638</v>
      </c>
      <c r="E144">
        <v>23.5</v>
      </c>
      <c r="F144">
        <v>23.7</v>
      </c>
      <c r="G144">
        <v>133</v>
      </c>
      <c r="H144">
        <v>13.3</v>
      </c>
      <c r="I144">
        <v>92</v>
      </c>
    </row>
    <row r="145" spans="1:9" x14ac:dyDescent="0.3">
      <c r="A145" s="1">
        <v>5.0810185185185203E-3</v>
      </c>
      <c r="B145">
        <v>26.04</v>
      </c>
      <c r="C145">
        <v>1566.2021497999999</v>
      </c>
      <c r="D145">
        <v>1529.8095986000001</v>
      </c>
      <c r="E145">
        <v>23.9</v>
      </c>
      <c r="F145">
        <v>24.5</v>
      </c>
      <c r="G145">
        <v>134</v>
      </c>
      <c r="H145">
        <v>11.7</v>
      </c>
      <c r="I145">
        <v>93</v>
      </c>
    </row>
    <row r="146" spans="1:9" x14ac:dyDescent="0.3">
      <c r="A146" s="1">
        <v>5.10416666666667E-3</v>
      </c>
      <c r="B146">
        <v>26.57</v>
      </c>
      <c r="C146">
        <v>1766.0844565</v>
      </c>
      <c r="D146">
        <v>1740.1967970999999</v>
      </c>
      <c r="E146">
        <v>24</v>
      </c>
      <c r="F146">
        <v>24.4</v>
      </c>
      <c r="G146">
        <v>134</v>
      </c>
      <c r="H146">
        <v>13.2</v>
      </c>
      <c r="I146">
        <v>93</v>
      </c>
    </row>
    <row r="147" spans="1:9" x14ac:dyDescent="0.3">
      <c r="A147" s="1">
        <v>5.1273148148148102E-3</v>
      </c>
      <c r="B147">
        <v>28.28</v>
      </c>
      <c r="C147">
        <v>1882.8221642000001</v>
      </c>
      <c r="D147">
        <v>1881.1749474999999</v>
      </c>
      <c r="E147">
        <v>24.7</v>
      </c>
      <c r="F147">
        <v>24.7</v>
      </c>
      <c r="G147">
        <v>135</v>
      </c>
      <c r="H147">
        <v>13.9</v>
      </c>
      <c r="I147">
        <v>93</v>
      </c>
    </row>
    <row r="148" spans="1:9" x14ac:dyDescent="0.3">
      <c r="A148" s="1">
        <v>5.15046296296296E-3</v>
      </c>
      <c r="B148">
        <v>28.69</v>
      </c>
      <c r="C148">
        <v>1786.5744565</v>
      </c>
      <c r="D148">
        <v>1801.9202968</v>
      </c>
      <c r="E148">
        <v>25.5</v>
      </c>
      <c r="F148">
        <v>25.3</v>
      </c>
      <c r="G148">
        <v>136</v>
      </c>
      <c r="H148">
        <v>13.1</v>
      </c>
      <c r="I148">
        <v>94</v>
      </c>
    </row>
    <row r="149" spans="1:9" x14ac:dyDescent="0.3">
      <c r="A149" s="1">
        <v>5.1736111111111097E-3</v>
      </c>
      <c r="B149">
        <v>28.54</v>
      </c>
      <c r="C149">
        <v>1773.7827961</v>
      </c>
      <c r="D149">
        <v>1816.6558929</v>
      </c>
      <c r="E149">
        <v>25.9</v>
      </c>
      <c r="F149">
        <v>25.3</v>
      </c>
      <c r="G149">
        <v>137</v>
      </c>
      <c r="H149">
        <v>12.9</v>
      </c>
      <c r="I149">
        <v>95</v>
      </c>
    </row>
    <row r="150" spans="1:9" x14ac:dyDescent="0.3">
      <c r="A150" s="1">
        <v>5.2083333333333296E-3</v>
      </c>
      <c r="B150">
        <v>28.34</v>
      </c>
      <c r="C150">
        <v>1796.5376917000001</v>
      </c>
      <c r="D150">
        <v>1859.0847983000001</v>
      </c>
      <c r="E150">
        <v>26</v>
      </c>
      <c r="F150">
        <v>25.1</v>
      </c>
      <c r="G150">
        <v>138</v>
      </c>
      <c r="H150">
        <v>13</v>
      </c>
      <c r="I150">
        <v>95</v>
      </c>
    </row>
    <row r="151" spans="1:9" x14ac:dyDescent="0.3">
      <c r="A151" s="1">
        <v>5.2314814814814802E-3</v>
      </c>
      <c r="B151">
        <v>27.84</v>
      </c>
      <c r="C151">
        <v>1707.3571755</v>
      </c>
      <c r="D151">
        <v>1779.1019134000001</v>
      </c>
      <c r="E151">
        <v>26.3</v>
      </c>
      <c r="F151">
        <v>25.2</v>
      </c>
      <c r="G151">
        <v>139</v>
      </c>
      <c r="H151">
        <v>12.3</v>
      </c>
      <c r="I151">
        <v>96</v>
      </c>
    </row>
    <row r="152" spans="1:9" x14ac:dyDescent="0.3">
      <c r="A152" s="1">
        <v>5.2546296296296299E-3</v>
      </c>
      <c r="B152">
        <v>27.16</v>
      </c>
      <c r="C152">
        <v>1745.3152938000001</v>
      </c>
      <c r="D152">
        <v>1813.9310367999999</v>
      </c>
      <c r="E152">
        <v>25.9</v>
      </c>
      <c r="F152">
        <v>24.9</v>
      </c>
      <c r="G152">
        <v>140</v>
      </c>
      <c r="H152">
        <v>12.5</v>
      </c>
      <c r="I152">
        <v>96</v>
      </c>
    </row>
    <row r="153" spans="1:9" x14ac:dyDescent="0.3">
      <c r="A153" s="1">
        <v>5.2893518518518498E-3</v>
      </c>
      <c r="B153">
        <v>26.49</v>
      </c>
      <c r="C153">
        <v>1746.4460664000001</v>
      </c>
      <c r="D153">
        <v>1826.8203968</v>
      </c>
      <c r="E153">
        <v>26.1</v>
      </c>
      <c r="F153">
        <v>25</v>
      </c>
      <c r="G153">
        <v>141</v>
      </c>
      <c r="H153">
        <v>12.4</v>
      </c>
      <c r="I153">
        <v>97</v>
      </c>
    </row>
    <row r="154" spans="1:9" x14ac:dyDescent="0.3">
      <c r="A154" s="1">
        <v>5.3125000000000004E-3</v>
      </c>
      <c r="B154">
        <v>26.46</v>
      </c>
      <c r="C154">
        <v>1846.128592</v>
      </c>
      <c r="D154">
        <v>1912.031827</v>
      </c>
      <c r="E154">
        <v>25.5</v>
      </c>
      <c r="F154">
        <v>24.7</v>
      </c>
      <c r="G154">
        <v>141</v>
      </c>
      <c r="H154">
        <v>13.1</v>
      </c>
      <c r="I154">
        <v>97</v>
      </c>
    </row>
    <row r="155" spans="1:9" x14ac:dyDescent="0.3">
      <c r="A155" s="1">
        <v>5.3356481481481501E-3</v>
      </c>
      <c r="B155">
        <v>26.4</v>
      </c>
      <c r="C155">
        <v>1877.9397406000001</v>
      </c>
      <c r="D155">
        <v>1941.5124972000001</v>
      </c>
      <c r="E155">
        <v>25.2</v>
      </c>
      <c r="F155">
        <v>24.4</v>
      </c>
      <c r="G155">
        <v>142</v>
      </c>
      <c r="H155">
        <v>13.2</v>
      </c>
      <c r="I155">
        <v>98</v>
      </c>
    </row>
    <row r="156" spans="1:9" x14ac:dyDescent="0.3">
      <c r="A156" s="1">
        <v>5.3587962962962999E-3</v>
      </c>
      <c r="B156">
        <v>26.25</v>
      </c>
      <c r="C156">
        <v>1904.9491223</v>
      </c>
      <c r="D156">
        <v>1968.3720177</v>
      </c>
      <c r="E156">
        <v>25</v>
      </c>
      <c r="F156">
        <v>24.2</v>
      </c>
      <c r="G156">
        <v>142</v>
      </c>
      <c r="H156">
        <v>13.4</v>
      </c>
      <c r="I156">
        <v>99</v>
      </c>
    </row>
    <row r="157" spans="1:9" x14ac:dyDescent="0.3">
      <c r="A157" s="1">
        <v>5.3935185185185197E-3</v>
      </c>
      <c r="B157">
        <v>26.53</v>
      </c>
      <c r="C157">
        <v>1947.3235830000001</v>
      </c>
      <c r="D157">
        <v>2032.1008710000001</v>
      </c>
      <c r="E157">
        <v>25</v>
      </c>
      <c r="F157">
        <v>24</v>
      </c>
      <c r="G157">
        <v>142</v>
      </c>
      <c r="H157">
        <v>13.7</v>
      </c>
      <c r="I157">
        <v>99</v>
      </c>
    </row>
    <row r="158" spans="1:9" x14ac:dyDescent="0.3">
      <c r="A158" s="1">
        <v>5.4166666666666703E-3</v>
      </c>
      <c r="B158">
        <v>25.86</v>
      </c>
      <c r="C158">
        <v>2037.031109</v>
      </c>
      <c r="D158">
        <v>2139.2763872</v>
      </c>
      <c r="E158">
        <v>25.2</v>
      </c>
      <c r="F158">
        <v>24</v>
      </c>
      <c r="G158">
        <v>142</v>
      </c>
      <c r="H158">
        <v>14.3</v>
      </c>
      <c r="I158">
        <v>100</v>
      </c>
    </row>
    <row r="159" spans="1:9" x14ac:dyDescent="0.3">
      <c r="A159" s="1">
        <v>5.4398148148148097E-3</v>
      </c>
      <c r="B159">
        <v>26.2</v>
      </c>
      <c r="C159">
        <v>2008.8877413</v>
      </c>
      <c r="D159">
        <v>2125.0227650000002</v>
      </c>
      <c r="E159">
        <v>25.6</v>
      </c>
      <c r="F159">
        <v>24.2</v>
      </c>
      <c r="G159">
        <v>143</v>
      </c>
      <c r="H159">
        <v>14</v>
      </c>
      <c r="I159">
        <v>100</v>
      </c>
    </row>
    <row r="160" spans="1:9" x14ac:dyDescent="0.3">
      <c r="A160" s="1">
        <v>5.4745370370370399E-3</v>
      </c>
      <c r="B160">
        <v>26.2</v>
      </c>
      <c r="C160">
        <v>2018.078994</v>
      </c>
      <c r="D160">
        <v>2140.7041481000001</v>
      </c>
      <c r="E160">
        <v>25.5</v>
      </c>
      <c r="F160">
        <v>24</v>
      </c>
      <c r="G160">
        <v>143</v>
      </c>
      <c r="H160">
        <v>14.1</v>
      </c>
      <c r="I160">
        <v>101</v>
      </c>
    </row>
    <row r="161" spans="1:9" x14ac:dyDescent="0.3">
      <c r="A161" s="1">
        <v>5.4976851851851897E-3</v>
      </c>
      <c r="B161">
        <v>25.83</v>
      </c>
      <c r="C161">
        <v>1937.6807865999999</v>
      </c>
      <c r="D161">
        <v>2081.7827081</v>
      </c>
      <c r="E161">
        <v>26.1</v>
      </c>
      <c r="F161">
        <v>24.3</v>
      </c>
      <c r="G161">
        <v>143</v>
      </c>
      <c r="H161">
        <v>13.6</v>
      </c>
      <c r="I161">
        <v>102</v>
      </c>
    </row>
    <row r="162" spans="1:9" x14ac:dyDescent="0.3">
      <c r="A162" s="1">
        <v>5.5208333333333299E-3</v>
      </c>
      <c r="B162">
        <v>25.81</v>
      </c>
      <c r="C162">
        <v>1948.7058363000001</v>
      </c>
      <c r="D162">
        <v>2114.7283744000001</v>
      </c>
      <c r="E162">
        <v>26.5</v>
      </c>
      <c r="F162">
        <v>24.4</v>
      </c>
      <c r="G162">
        <v>143</v>
      </c>
      <c r="H162">
        <v>13.6</v>
      </c>
      <c r="I162">
        <v>102</v>
      </c>
    </row>
    <row r="163" spans="1:9" x14ac:dyDescent="0.3">
      <c r="A163" s="1">
        <v>5.5439814814814796E-3</v>
      </c>
      <c r="B163">
        <v>26.08</v>
      </c>
      <c r="C163">
        <v>1889.3594297</v>
      </c>
      <c r="D163">
        <v>2061.8782534000002</v>
      </c>
      <c r="E163">
        <v>26.9</v>
      </c>
      <c r="F163">
        <v>24.6</v>
      </c>
      <c r="G163">
        <v>143</v>
      </c>
      <c r="H163">
        <v>13.2</v>
      </c>
      <c r="I163">
        <v>103</v>
      </c>
    </row>
    <row r="164" spans="1:9" x14ac:dyDescent="0.3">
      <c r="A164" s="1">
        <v>5.5787037037037003E-3</v>
      </c>
      <c r="B164">
        <v>26.2</v>
      </c>
      <c r="C164">
        <v>1839.9925247000001</v>
      </c>
      <c r="D164">
        <v>2027.6676471000001</v>
      </c>
      <c r="E164">
        <v>27.3</v>
      </c>
      <c r="F164">
        <v>24.8</v>
      </c>
      <c r="G164">
        <v>143</v>
      </c>
      <c r="H164">
        <v>12.9</v>
      </c>
      <c r="I164">
        <v>103</v>
      </c>
    </row>
    <row r="165" spans="1:9" x14ac:dyDescent="0.3">
      <c r="A165" s="1">
        <v>5.60185185185185E-3</v>
      </c>
      <c r="B165">
        <v>27.5</v>
      </c>
      <c r="C165">
        <v>1828.9306876999999</v>
      </c>
      <c r="D165">
        <v>2005.4479065</v>
      </c>
      <c r="E165">
        <v>27.4</v>
      </c>
      <c r="F165">
        <v>24.9</v>
      </c>
      <c r="G165">
        <v>143</v>
      </c>
      <c r="H165">
        <v>12.8</v>
      </c>
      <c r="I165">
        <v>104</v>
      </c>
    </row>
    <row r="166" spans="1:9" x14ac:dyDescent="0.3">
      <c r="A166" s="1">
        <v>5.6249999999999998E-3</v>
      </c>
      <c r="B166">
        <v>27.65</v>
      </c>
      <c r="C166">
        <v>1806.3608644999999</v>
      </c>
      <c r="D166">
        <v>1988.1926708999999</v>
      </c>
      <c r="E166">
        <v>27.5</v>
      </c>
      <c r="F166">
        <v>25</v>
      </c>
      <c r="G166">
        <v>143</v>
      </c>
      <c r="H166">
        <v>12.6</v>
      </c>
      <c r="I166">
        <v>104</v>
      </c>
    </row>
    <row r="167" spans="1:9" x14ac:dyDescent="0.3">
      <c r="A167" s="1">
        <v>5.6481481481481504E-3</v>
      </c>
      <c r="B167">
        <v>28.46</v>
      </c>
      <c r="C167">
        <v>1818.4420603000001</v>
      </c>
      <c r="D167">
        <v>1986.5460843999999</v>
      </c>
      <c r="E167">
        <v>27.6</v>
      </c>
      <c r="F167">
        <v>25.3</v>
      </c>
      <c r="G167">
        <v>144</v>
      </c>
      <c r="H167">
        <v>12.6</v>
      </c>
      <c r="I167">
        <v>105</v>
      </c>
    </row>
    <row r="168" spans="1:9" x14ac:dyDescent="0.3">
      <c r="A168" s="1">
        <v>5.6712962962963001E-3</v>
      </c>
      <c r="B168">
        <v>28.69</v>
      </c>
      <c r="C168">
        <v>1856.5226608</v>
      </c>
      <c r="D168">
        <v>2029.0775861</v>
      </c>
      <c r="E168">
        <v>27.3</v>
      </c>
      <c r="F168">
        <v>24.9</v>
      </c>
      <c r="G168">
        <v>144</v>
      </c>
      <c r="H168">
        <v>12.9</v>
      </c>
      <c r="I168">
        <v>105</v>
      </c>
    </row>
    <row r="169" spans="1:9" x14ac:dyDescent="0.3">
      <c r="A169" s="1">
        <v>5.6944444444444403E-3</v>
      </c>
      <c r="B169">
        <v>29.28</v>
      </c>
      <c r="C169">
        <v>1853.4622124</v>
      </c>
      <c r="D169">
        <v>2016.2044221000001</v>
      </c>
      <c r="E169">
        <v>27.3</v>
      </c>
      <c r="F169">
        <v>25.1</v>
      </c>
      <c r="G169">
        <v>145</v>
      </c>
      <c r="H169">
        <v>12.8</v>
      </c>
      <c r="I169">
        <v>106</v>
      </c>
    </row>
    <row r="170" spans="1:9" x14ac:dyDescent="0.3">
      <c r="A170" s="1">
        <v>5.7175925925925901E-3</v>
      </c>
      <c r="B170">
        <v>28.08</v>
      </c>
      <c r="C170">
        <v>1942.2196891999999</v>
      </c>
      <c r="D170">
        <v>2120.0667503</v>
      </c>
      <c r="E170">
        <v>27.3</v>
      </c>
      <c r="F170">
        <v>25</v>
      </c>
      <c r="G170">
        <v>146</v>
      </c>
      <c r="H170">
        <v>13.3</v>
      </c>
      <c r="I170">
        <v>106</v>
      </c>
    </row>
    <row r="171" spans="1:9" x14ac:dyDescent="0.3">
      <c r="A171" s="1">
        <v>5.7523148148148203E-3</v>
      </c>
      <c r="B171">
        <v>27.1</v>
      </c>
      <c r="C171">
        <v>1791.1519705000001</v>
      </c>
      <c r="D171">
        <v>1947.5536161</v>
      </c>
      <c r="E171">
        <v>27</v>
      </c>
      <c r="F171">
        <v>24.9</v>
      </c>
      <c r="G171">
        <v>146</v>
      </c>
      <c r="H171">
        <v>12.3</v>
      </c>
      <c r="I171">
        <v>107</v>
      </c>
    </row>
    <row r="172" spans="1:9" x14ac:dyDescent="0.3">
      <c r="A172" s="1">
        <v>5.7754629629629597E-3</v>
      </c>
      <c r="B172">
        <v>27.52</v>
      </c>
      <c r="C172">
        <v>1750.5855564000001</v>
      </c>
      <c r="D172">
        <v>1910.3532221</v>
      </c>
      <c r="E172">
        <v>27.1</v>
      </c>
      <c r="F172">
        <v>24.8</v>
      </c>
      <c r="G172">
        <v>146</v>
      </c>
      <c r="H172">
        <v>12</v>
      </c>
      <c r="I172">
        <v>107</v>
      </c>
    </row>
    <row r="173" spans="1:9" x14ac:dyDescent="0.3">
      <c r="A173" s="1">
        <v>5.7986111111111103E-3</v>
      </c>
      <c r="B173">
        <v>27.83</v>
      </c>
      <c r="C173">
        <v>1802.2600672999999</v>
      </c>
      <c r="D173">
        <v>1967.0969778000001</v>
      </c>
      <c r="E173">
        <v>26.8</v>
      </c>
      <c r="F173">
        <v>24.6</v>
      </c>
      <c r="G173">
        <v>147</v>
      </c>
      <c r="H173">
        <v>12.3</v>
      </c>
      <c r="I173">
        <v>108</v>
      </c>
    </row>
    <row r="174" spans="1:9" x14ac:dyDescent="0.3">
      <c r="A174" s="1">
        <v>5.82175925925926E-3</v>
      </c>
      <c r="B174">
        <v>27.91</v>
      </c>
      <c r="C174">
        <v>1829.4526172999999</v>
      </c>
      <c r="D174">
        <v>1992.0495882</v>
      </c>
      <c r="E174">
        <v>26.7</v>
      </c>
      <c r="F174">
        <v>24.5</v>
      </c>
      <c r="G174">
        <v>147</v>
      </c>
      <c r="H174">
        <v>12.4</v>
      </c>
      <c r="I174">
        <v>108</v>
      </c>
    </row>
    <row r="175" spans="1:9" x14ac:dyDescent="0.3">
      <c r="A175" s="1">
        <v>5.8449074074074098E-3</v>
      </c>
      <c r="B175">
        <v>28.13</v>
      </c>
      <c r="C175">
        <v>1824.0534863</v>
      </c>
      <c r="D175">
        <v>1991.1910261999999</v>
      </c>
      <c r="E175">
        <v>26.9</v>
      </c>
      <c r="F175">
        <v>24.7</v>
      </c>
      <c r="G175">
        <v>147</v>
      </c>
      <c r="H175">
        <v>12.4</v>
      </c>
      <c r="I175">
        <v>109</v>
      </c>
    </row>
    <row r="176" spans="1:9" x14ac:dyDescent="0.3">
      <c r="A176" s="1">
        <v>5.8680555555555604E-3</v>
      </c>
      <c r="B176">
        <v>28.16</v>
      </c>
      <c r="C176">
        <v>1822.9672829000001</v>
      </c>
      <c r="D176">
        <v>1981.6306503999999</v>
      </c>
      <c r="E176">
        <v>26.9</v>
      </c>
      <c r="F176">
        <v>24.8</v>
      </c>
      <c r="G176">
        <v>147</v>
      </c>
      <c r="H176">
        <v>12.4</v>
      </c>
      <c r="I176">
        <v>109</v>
      </c>
    </row>
    <row r="177" spans="1:9" x14ac:dyDescent="0.3">
      <c r="A177" s="1">
        <v>5.8912037037036997E-3</v>
      </c>
      <c r="B177">
        <v>29.44</v>
      </c>
      <c r="C177">
        <v>1764.6758611</v>
      </c>
      <c r="D177">
        <v>1900.7771035000001</v>
      </c>
      <c r="E177">
        <v>26.6</v>
      </c>
      <c r="F177">
        <v>24.7</v>
      </c>
      <c r="G177">
        <v>147</v>
      </c>
      <c r="H177">
        <v>12</v>
      </c>
      <c r="I177">
        <v>110</v>
      </c>
    </row>
    <row r="178" spans="1:9" x14ac:dyDescent="0.3">
      <c r="A178" s="1">
        <v>5.9143518518518503E-3</v>
      </c>
      <c r="B178">
        <v>30.67</v>
      </c>
      <c r="C178">
        <v>1924.4323096999999</v>
      </c>
      <c r="D178">
        <v>2062.8432472999998</v>
      </c>
      <c r="E178">
        <v>27</v>
      </c>
      <c r="F178">
        <v>25.2</v>
      </c>
      <c r="G178">
        <v>147</v>
      </c>
      <c r="H178">
        <v>13.1</v>
      </c>
      <c r="I178">
        <v>111</v>
      </c>
    </row>
    <row r="179" spans="1:9" x14ac:dyDescent="0.3">
      <c r="A179" s="1">
        <v>5.9375000000000001E-3</v>
      </c>
      <c r="B179">
        <v>30.52</v>
      </c>
      <c r="C179">
        <v>1951.7546358</v>
      </c>
      <c r="D179">
        <v>2090.8568255999999</v>
      </c>
      <c r="E179">
        <v>27.1</v>
      </c>
      <c r="F179">
        <v>25.3</v>
      </c>
      <c r="G179">
        <v>147</v>
      </c>
      <c r="H179">
        <v>13.3</v>
      </c>
      <c r="I179">
        <v>111</v>
      </c>
    </row>
    <row r="180" spans="1:9" x14ac:dyDescent="0.3">
      <c r="A180" s="1">
        <v>5.9490740740740702E-3</v>
      </c>
      <c r="B180">
        <v>30.74</v>
      </c>
      <c r="C180">
        <v>1924.7135287000001</v>
      </c>
      <c r="D180">
        <v>2066.7185276999999</v>
      </c>
      <c r="E180">
        <v>27.5</v>
      </c>
      <c r="F180">
        <v>25.6</v>
      </c>
      <c r="G180">
        <v>147</v>
      </c>
      <c r="H180">
        <v>13.1</v>
      </c>
      <c r="I180">
        <v>111</v>
      </c>
    </row>
    <row r="181" spans="1:9" x14ac:dyDescent="0.3">
      <c r="A181" s="1">
        <v>5.9837962962963004E-3</v>
      </c>
      <c r="B181">
        <v>29.81</v>
      </c>
      <c r="C181">
        <v>1918.9479639000001</v>
      </c>
      <c r="D181">
        <v>2081.4657105000001</v>
      </c>
      <c r="E181">
        <v>27.9</v>
      </c>
      <c r="F181">
        <v>25.7</v>
      </c>
      <c r="G181">
        <v>148</v>
      </c>
      <c r="H181">
        <v>13</v>
      </c>
      <c r="I181">
        <v>112</v>
      </c>
    </row>
    <row r="182" spans="1:9" x14ac:dyDescent="0.3">
      <c r="A182" s="1">
        <v>6.0069444444444398E-3</v>
      </c>
      <c r="B182">
        <v>29.84</v>
      </c>
      <c r="C182">
        <v>1905.8836854000001</v>
      </c>
      <c r="D182">
        <v>2063.3621041000001</v>
      </c>
      <c r="E182">
        <v>27.8</v>
      </c>
      <c r="F182">
        <v>25.7</v>
      </c>
      <c r="G182">
        <v>148</v>
      </c>
      <c r="H182">
        <v>12.9</v>
      </c>
      <c r="I182">
        <v>112</v>
      </c>
    </row>
    <row r="183" spans="1:9" x14ac:dyDescent="0.3">
      <c r="A183" s="1">
        <v>6.0300925925925904E-3</v>
      </c>
      <c r="B183">
        <v>29.88</v>
      </c>
      <c r="C183">
        <v>1861.9060772</v>
      </c>
      <c r="D183">
        <v>2048.2545393</v>
      </c>
      <c r="E183">
        <v>28.3</v>
      </c>
      <c r="F183">
        <v>25.7</v>
      </c>
      <c r="G183">
        <v>149</v>
      </c>
      <c r="H183">
        <v>12.5</v>
      </c>
      <c r="I183">
        <v>113</v>
      </c>
    </row>
    <row r="184" spans="1:9" x14ac:dyDescent="0.3">
      <c r="A184" s="1">
        <v>6.0532407407407401E-3</v>
      </c>
      <c r="B184">
        <v>29.57</v>
      </c>
      <c r="C184">
        <v>1774.8840588999999</v>
      </c>
      <c r="D184">
        <v>1989.3210681999999</v>
      </c>
      <c r="E184">
        <v>29.3</v>
      </c>
      <c r="F184">
        <v>26.1</v>
      </c>
      <c r="G184">
        <v>150</v>
      </c>
      <c r="H184">
        <v>11.8</v>
      </c>
      <c r="I184">
        <v>114</v>
      </c>
    </row>
    <row r="185" spans="1:9" x14ac:dyDescent="0.3">
      <c r="A185" s="1">
        <v>6.08796296296296E-3</v>
      </c>
      <c r="B185">
        <v>27.59</v>
      </c>
      <c r="C185">
        <v>1727.9218464</v>
      </c>
      <c r="D185">
        <v>1947.4035793</v>
      </c>
      <c r="E185">
        <v>28.1</v>
      </c>
      <c r="F185">
        <v>25</v>
      </c>
      <c r="G185">
        <v>151</v>
      </c>
      <c r="H185">
        <v>11.4</v>
      </c>
      <c r="I185">
        <v>114</v>
      </c>
    </row>
    <row r="186" spans="1:9" x14ac:dyDescent="0.3">
      <c r="A186" s="1">
        <v>6.1111111111111097E-3</v>
      </c>
      <c r="B186">
        <v>26.58</v>
      </c>
      <c r="C186">
        <v>1616.8120379</v>
      </c>
      <c r="D186">
        <v>1813.8051524</v>
      </c>
      <c r="E186">
        <v>27.6</v>
      </c>
      <c r="F186">
        <v>24.6</v>
      </c>
      <c r="G186">
        <v>152</v>
      </c>
      <c r="H186">
        <v>10.6</v>
      </c>
      <c r="I186">
        <v>115</v>
      </c>
    </row>
    <row r="187" spans="1:9" x14ac:dyDescent="0.3">
      <c r="A187" s="1">
        <v>6.1342592592592603E-3</v>
      </c>
      <c r="B187">
        <v>26.69</v>
      </c>
      <c r="C187">
        <v>1706.2224237</v>
      </c>
      <c r="D187">
        <v>1893.7029413</v>
      </c>
      <c r="E187">
        <v>26.5</v>
      </c>
      <c r="F187">
        <v>23.9</v>
      </c>
      <c r="G187">
        <v>153</v>
      </c>
      <c r="H187">
        <v>11.2</v>
      </c>
      <c r="I187">
        <v>115</v>
      </c>
    </row>
    <row r="188" spans="1:9" x14ac:dyDescent="0.3">
      <c r="A188" s="1">
        <v>6.15740740740741E-3</v>
      </c>
      <c r="B188">
        <v>27.31</v>
      </c>
      <c r="C188">
        <v>1732.5647388</v>
      </c>
      <c r="D188">
        <v>1896.9761004</v>
      </c>
      <c r="E188">
        <v>25.8</v>
      </c>
      <c r="F188">
        <v>23.5</v>
      </c>
      <c r="G188">
        <v>154</v>
      </c>
      <c r="H188">
        <v>11.3</v>
      </c>
      <c r="I188">
        <v>116</v>
      </c>
    </row>
    <row r="189" spans="1:9" x14ac:dyDescent="0.3">
      <c r="A189" s="1">
        <v>6.1805555555555598E-3</v>
      </c>
      <c r="B189">
        <v>27.35</v>
      </c>
      <c r="C189">
        <v>1849.4011448000001</v>
      </c>
      <c r="D189">
        <v>2019.9565422000001</v>
      </c>
      <c r="E189">
        <v>25.4</v>
      </c>
      <c r="F189">
        <v>23.3</v>
      </c>
      <c r="G189">
        <v>154</v>
      </c>
      <c r="H189">
        <v>12</v>
      </c>
      <c r="I189">
        <v>116</v>
      </c>
    </row>
    <row r="190" spans="1:9" x14ac:dyDescent="0.3">
      <c r="A190" s="1">
        <v>6.2152777777777796E-3</v>
      </c>
      <c r="B190">
        <v>26.2</v>
      </c>
      <c r="C190">
        <v>1831.0156560999999</v>
      </c>
      <c r="D190">
        <v>1968.6055962</v>
      </c>
      <c r="E190">
        <v>24.8</v>
      </c>
      <c r="F190">
        <v>23.1</v>
      </c>
      <c r="G190">
        <v>155</v>
      </c>
      <c r="H190">
        <v>11.8</v>
      </c>
      <c r="I190">
        <v>117</v>
      </c>
    </row>
    <row r="191" spans="1:9" x14ac:dyDescent="0.3">
      <c r="A191" s="1">
        <v>6.2384259259259302E-3</v>
      </c>
      <c r="B191">
        <v>26.71</v>
      </c>
      <c r="C191">
        <v>2000.9099828000001</v>
      </c>
      <c r="D191">
        <v>2120.0074267999998</v>
      </c>
      <c r="E191">
        <v>24</v>
      </c>
      <c r="F191">
        <v>22.6</v>
      </c>
      <c r="G191">
        <v>155</v>
      </c>
      <c r="H191">
        <v>12.9</v>
      </c>
      <c r="I191">
        <v>117</v>
      </c>
    </row>
    <row r="192" spans="1:9" x14ac:dyDescent="0.3">
      <c r="A192" s="1">
        <v>6.2615740740740696E-3</v>
      </c>
      <c r="B192">
        <v>28.63</v>
      </c>
      <c r="C192">
        <v>2119.9397082999999</v>
      </c>
      <c r="D192">
        <v>2240.2443284000001</v>
      </c>
      <c r="E192">
        <v>24.5</v>
      </c>
      <c r="F192">
        <v>23.2</v>
      </c>
      <c r="G192">
        <v>156</v>
      </c>
      <c r="H192">
        <v>13.6</v>
      </c>
      <c r="I192">
        <v>118</v>
      </c>
    </row>
    <row r="193" spans="1:9" x14ac:dyDescent="0.3">
      <c r="A193" s="1">
        <v>6.2847222222222202E-3</v>
      </c>
      <c r="B193">
        <v>29.37</v>
      </c>
      <c r="C193">
        <v>2281.8863394999998</v>
      </c>
      <c r="D193">
        <v>2419.7189489000002</v>
      </c>
      <c r="E193">
        <v>24.9</v>
      </c>
      <c r="F193">
        <v>23.5</v>
      </c>
      <c r="G193">
        <v>156</v>
      </c>
      <c r="H193">
        <v>14.6</v>
      </c>
      <c r="I193">
        <v>119</v>
      </c>
    </row>
    <row r="194" spans="1:9" x14ac:dyDescent="0.3">
      <c r="A194" s="1">
        <v>6.3078703703703699E-3</v>
      </c>
      <c r="B194">
        <v>28.69</v>
      </c>
      <c r="C194">
        <v>2218.5358176999998</v>
      </c>
      <c r="D194">
        <v>2373.7226667</v>
      </c>
      <c r="E194">
        <v>25.4</v>
      </c>
      <c r="F194">
        <v>23.8</v>
      </c>
      <c r="G194">
        <v>156</v>
      </c>
      <c r="H194">
        <v>14.2</v>
      </c>
      <c r="I194">
        <v>119</v>
      </c>
    </row>
    <row r="195" spans="1:9" x14ac:dyDescent="0.3">
      <c r="A195" s="1">
        <v>6.3310185185185197E-3</v>
      </c>
      <c r="B195">
        <v>28.36</v>
      </c>
      <c r="C195">
        <v>2227.5215146999999</v>
      </c>
      <c r="D195">
        <v>2391.3252385999999</v>
      </c>
      <c r="E195">
        <v>25.6</v>
      </c>
      <c r="F195">
        <v>23.9</v>
      </c>
      <c r="G195">
        <v>156</v>
      </c>
      <c r="H195">
        <v>14.3</v>
      </c>
      <c r="I195">
        <v>120</v>
      </c>
    </row>
    <row r="196" spans="1:9" x14ac:dyDescent="0.3">
      <c r="A196" s="1">
        <v>6.3541666666666703E-3</v>
      </c>
      <c r="B196">
        <v>28.21</v>
      </c>
      <c r="C196">
        <v>2124.1731347</v>
      </c>
      <c r="D196">
        <v>2299.8430868</v>
      </c>
      <c r="E196">
        <v>26.2</v>
      </c>
      <c r="F196">
        <v>24.2</v>
      </c>
      <c r="G196">
        <v>156</v>
      </c>
      <c r="H196">
        <v>13.6</v>
      </c>
      <c r="I196">
        <v>120</v>
      </c>
    </row>
    <row r="197" spans="1:9" x14ac:dyDescent="0.3">
      <c r="A197" s="1">
        <v>6.3773148148148096E-3</v>
      </c>
      <c r="B197">
        <v>28.78</v>
      </c>
      <c r="C197">
        <v>2228.4279095000002</v>
      </c>
      <c r="D197">
        <v>2434.2560905999999</v>
      </c>
      <c r="E197">
        <v>26.4</v>
      </c>
      <c r="F197">
        <v>24.1</v>
      </c>
      <c r="G197">
        <v>156</v>
      </c>
      <c r="H197">
        <v>14.3</v>
      </c>
      <c r="I197">
        <v>121</v>
      </c>
    </row>
    <row r="198" spans="1:9" x14ac:dyDescent="0.3">
      <c r="A198" s="1">
        <v>6.4004629629629602E-3</v>
      </c>
      <c r="B198">
        <v>28.45</v>
      </c>
      <c r="C198">
        <v>2112.4685586000001</v>
      </c>
      <c r="D198">
        <v>2321.8882379000001</v>
      </c>
      <c r="E198">
        <v>26.6</v>
      </c>
      <c r="F198">
        <v>24.2</v>
      </c>
      <c r="G198">
        <v>156</v>
      </c>
      <c r="H198">
        <v>13.5</v>
      </c>
      <c r="I198">
        <v>121</v>
      </c>
    </row>
    <row r="199" spans="1:9" x14ac:dyDescent="0.3">
      <c r="A199" s="1">
        <v>6.4351851851851896E-3</v>
      </c>
      <c r="B199">
        <v>28.16</v>
      </c>
      <c r="C199">
        <v>2107.6048258999999</v>
      </c>
      <c r="D199">
        <v>2338.4978904999998</v>
      </c>
      <c r="E199">
        <v>27</v>
      </c>
      <c r="F199">
        <v>24.3</v>
      </c>
      <c r="G199">
        <v>156</v>
      </c>
      <c r="H199">
        <v>13.5</v>
      </c>
      <c r="I199">
        <v>122</v>
      </c>
    </row>
    <row r="200" spans="1:9" x14ac:dyDescent="0.3">
      <c r="A200" s="1">
        <v>6.4583333333333298E-3</v>
      </c>
      <c r="B200">
        <v>28.22</v>
      </c>
      <c r="C200">
        <v>2087.5415324999999</v>
      </c>
      <c r="D200">
        <v>2327.2125142999998</v>
      </c>
      <c r="E200">
        <v>27.2</v>
      </c>
      <c r="F200">
        <v>24.4</v>
      </c>
      <c r="G200">
        <v>156</v>
      </c>
      <c r="H200">
        <v>13.4</v>
      </c>
      <c r="I200">
        <v>122</v>
      </c>
    </row>
    <row r="201" spans="1:9" x14ac:dyDescent="0.3">
      <c r="A201" s="1">
        <v>6.4699074074074103E-3</v>
      </c>
      <c r="B201">
        <v>29.15</v>
      </c>
      <c r="C201">
        <v>2086.0556777000002</v>
      </c>
      <c r="D201">
        <v>2317.4270961000002</v>
      </c>
      <c r="E201">
        <v>27.4</v>
      </c>
      <c r="F201">
        <v>24.6</v>
      </c>
      <c r="G201">
        <v>156</v>
      </c>
      <c r="H201">
        <v>13.4</v>
      </c>
      <c r="I201">
        <v>123</v>
      </c>
    </row>
    <row r="202" spans="1:9" x14ac:dyDescent="0.3">
      <c r="A202" s="1">
        <v>6.4930555555555601E-3</v>
      </c>
      <c r="B202">
        <v>30.43</v>
      </c>
      <c r="C202">
        <v>2092.8002302999998</v>
      </c>
      <c r="D202">
        <v>2315.2916481000002</v>
      </c>
      <c r="E202">
        <v>27.6</v>
      </c>
      <c r="F202">
        <v>25</v>
      </c>
      <c r="G202">
        <v>156</v>
      </c>
      <c r="H202">
        <v>13.4</v>
      </c>
      <c r="I202">
        <v>123</v>
      </c>
    </row>
    <row r="203" spans="1:9" x14ac:dyDescent="0.3">
      <c r="A203" s="1">
        <v>6.5162037037037003E-3</v>
      </c>
      <c r="B203">
        <v>29.85</v>
      </c>
      <c r="C203">
        <v>2000.1382226000001</v>
      </c>
      <c r="D203">
        <v>2281.8792423999998</v>
      </c>
      <c r="E203">
        <v>28.4</v>
      </c>
      <c r="F203">
        <v>24.9</v>
      </c>
      <c r="G203">
        <v>157</v>
      </c>
      <c r="H203">
        <v>12.7</v>
      </c>
      <c r="I203">
        <v>124</v>
      </c>
    </row>
    <row r="204" spans="1:9" x14ac:dyDescent="0.3">
      <c r="A204" s="1">
        <v>6.53935185185185E-3</v>
      </c>
      <c r="B204">
        <v>30.35</v>
      </c>
      <c r="C204">
        <v>1991.4207905999999</v>
      </c>
      <c r="D204">
        <v>2248.2578115000001</v>
      </c>
      <c r="E204">
        <v>28.4</v>
      </c>
      <c r="F204">
        <v>25.2</v>
      </c>
      <c r="G204">
        <v>157</v>
      </c>
      <c r="H204">
        <v>12.7</v>
      </c>
      <c r="I204">
        <v>124</v>
      </c>
    </row>
    <row r="205" spans="1:9" x14ac:dyDescent="0.3">
      <c r="A205" s="1">
        <v>6.5624999999999998E-3</v>
      </c>
      <c r="B205">
        <v>30.75</v>
      </c>
      <c r="C205">
        <v>2029.8473489999999</v>
      </c>
      <c r="D205">
        <v>2285.456463</v>
      </c>
      <c r="E205">
        <v>28.7</v>
      </c>
      <c r="F205">
        <v>25.5</v>
      </c>
      <c r="G205">
        <v>158</v>
      </c>
      <c r="H205">
        <v>12.8</v>
      </c>
      <c r="I205">
        <v>124</v>
      </c>
    </row>
    <row r="206" spans="1:9" x14ac:dyDescent="0.3">
      <c r="A206" s="1">
        <v>6.6087962962963001E-3</v>
      </c>
      <c r="B206">
        <v>27.95</v>
      </c>
      <c r="C206">
        <v>1838.2992263000001</v>
      </c>
      <c r="D206">
        <v>2076.6953969000001</v>
      </c>
      <c r="E206">
        <v>29</v>
      </c>
      <c r="F206">
        <v>25.7</v>
      </c>
      <c r="G206">
        <v>159</v>
      </c>
      <c r="H206">
        <v>11.6</v>
      </c>
      <c r="I206">
        <v>125</v>
      </c>
    </row>
    <row r="207" spans="1:9" x14ac:dyDescent="0.3">
      <c r="A207" s="1">
        <v>6.6203703703703702E-3</v>
      </c>
      <c r="B207">
        <v>28.28</v>
      </c>
      <c r="C207">
        <v>1836.3499873999999</v>
      </c>
      <c r="D207">
        <v>2077.3238089000001</v>
      </c>
      <c r="E207">
        <v>29</v>
      </c>
      <c r="F207">
        <v>25.6</v>
      </c>
      <c r="G207">
        <v>160</v>
      </c>
      <c r="H207">
        <v>11.5</v>
      </c>
      <c r="I207">
        <v>126</v>
      </c>
    </row>
    <row r="208" spans="1:9" x14ac:dyDescent="0.3">
      <c r="A208" s="1">
        <v>6.64351851851852E-3</v>
      </c>
      <c r="B208">
        <v>28.25</v>
      </c>
      <c r="C208">
        <v>1867.9956082000001</v>
      </c>
      <c r="D208">
        <v>2094.5375343999999</v>
      </c>
      <c r="E208">
        <v>28.6</v>
      </c>
      <c r="F208">
        <v>25.5</v>
      </c>
      <c r="G208">
        <v>161</v>
      </c>
      <c r="H208">
        <v>11.6</v>
      </c>
      <c r="I208">
        <v>126</v>
      </c>
    </row>
    <row r="209" spans="1:9" x14ac:dyDescent="0.3">
      <c r="A209" s="1">
        <v>6.6666666666666697E-3</v>
      </c>
      <c r="B209">
        <v>27.88</v>
      </c>
      <c r="C209">
        <v>1876.0705289</v>
      </c>
      <c r="D209">
        <v>2109.8346648000002</v>
      </c>
      <c r="E209">
        <v>28.4</v>
      </c>
      <c r="F209">
        <v>25.3</v>
      </c>
      <c r="G209">
        <v>161</v>
      </c>
      <c r="H209">
        <v>11.7</v>
      </c>
      <c r="I209">
        <v>127</v>
      </c>
    </row>
    <row r="210" spans="1:9" x14ac:dyDescent="0.3">
      <c r="A210" s="1">
        <v>6.6898148148148203E-3</v>
      </c>
      <c r="B210">
        <v>28.37</v>
      </c>
      <c r="C210">
        <v>1987.5279532</v>
      </c>
      <c r="D210">
        <v>2158.6856118999999</v>
      </c>
      <c r="E210">
        <v>27.5</v>
      </c>
      <c r="F210">
        <v>25.3</v>
      </c>
      <c r="G210">
        <v>161</v>
      </c>
      <c r="H210">
        <v>12.3</v>
      </c>
      <c r="I210">
        <v>127</v>
      </c>
    </row>
    <row r="211" spans="1:9" x14ac:dyDescent="0.3">
      <c r="A211" s="1">
        <v>6.7129629629629596E-3</v>
      </c>
      <c r="B211">
        <v>28.4</v>
      </c>
      <c r="C211">
        <v>1971.1975316999999</v>
      </c>
      <c r="D211">
        <v>2143.8538416000001</v>
      </c>
      <c r="E211">
        <v>27.7</v>
      </c>
      <c r="F211">
        <v>25.4</v>
      </c>
      <c r="G211">
        <v>161</v>
      </c>
      <c r="H211">
        <v>12.2</v>
      </c>
      <c r="I211">
        <v>128</v>
      </c>
    </row>
    <row r="212" spans="1:9" x14ac:dyDescent="0.3">
      <c r="A212" s="1">
        <v>6.7361111111111103E-3</v>
      </c>
      <c r="B212">
        <v>27.55</v>
      </c>
      <c r="C212">
        <v>1872.0810670999999</v>
      </c>
      <c r="D212">
        <v>2140.8293104999998</v>
      </c>
      <c r="E212">
        <v>28.4</v>
      </c>
      <c r="F212">
        <v>24.8</v>
      </c>
      <c r="G212">
        <v>161</v>
      </c>
      <c r="H212">
        <v>11.6</v>
      </c>
      <c r="I212">
        <v>128</v>
      </c>
    </row>
    <row r="213" spans="1:9" x14ac:dyDescent="0.3">
      <c r="A213" s="1">
        <v>6.75925925925926E-3</v>
      </c>
      <c r="B213">
        <v>31.2</v>
      </c>
      <c r="C213">
        <v>2054.1824839999999</v>
      </c>
      <c r="D213">
        <v>2293.2506714000001</v>
      </c>
      <c r="E213">
        <v>27.8</v>
      </c>
      <c r="F213">
        <v>24.9</v>
      </c>
      <c r="G213">
        <v>160</v>
      </c>
      <c r="H213">
        <v>12.8</v>
      </c>
      <c r="I213">
        <v>129</v>
      </c>
    </row>
    <row r="214" spans="1:9" x14ac:dyDescent="0.3">
      <c r="A214" s="1">
        <v>6.7824074074074097E-3</v>
      </c>
      <c r="B214">
        <v>31.25</v>
      </c>
      <c r="C214">
        <v>2107.7889083999999</v>
      </c>
      <c r="D214">
        <v>2349.4810951999998</v>
      </c>
      <c r="E214">
        <v>27.8</v>
      </c>
      <c r="F214">
        <v>24.9</v>
      </c>
      <c r="G214">
        <v>159</v>
      </c>
      <c r="H214">
        <v>13.3</v>
      </c>
      <c r="I214">
        <v>129</v>
      </c>
    </row>
    <row r="215" spans="1:9" x14ac:dyDescent="0.3">
      <c r="A215" s="1">
        <v>6.8055555555555603E-3</v>
      </c>
      <c r="B215">
        <v>30.66</v>
      </c>
      <c r="C215">
        <v>2106.3320647</v>
      </c>
      <c r="D215">
        <v>2367.0925431000001</v>
      </c>
      <c r="E215">
        <v>28</v>
      </c>
      <c r="F215">
        <v>24.9</v>
      </c>
      <c r="G215">
        <v>159</v>
      </c>
      <c r="H215">
        <v>13.2</v>
      </c>
      <c r="I215">
        <v>130</v>
      </c>
    </row>
    <row r="216" spans="1:9" x14ac:dyDescent="0.3">
      <c r="A216" s="1">
        <v>6.8287037037036997E-3</v>
      </c>
      <c r="B216">
        <v>30.72</v>
      </c>
      <c r="C216">
        <v>2073.7091449</v>
      </c>
      <c r="D216">
        <v>2335.3173579999998</v>
      </c>
      <c r="E216">
        <v>28.3</v>
      </c>
      <c r="F216">
        <v>25.1</v>
      </c>
      <c r="G216">
        <v>159</v>
      </c>
      <c r="H216">
        <v>13</v>
      </c>
      <c r="I216">
        <v>130</v>
      </c>
    </row>
    <row r="217" spans="1:9" x14ac:dyDescent="0.3">
      <c r="A217" s="1">
        <v>6.8402777777777802E-3</v>
      </c>
      <c r="B217">
        <v>31.46</v>
      </c>
      <c r="C217">
        <v>2090.3601472</v>
      </c>
      <c r="D217">
        <v>2351.5904547999999</v>
      </c>
      <c r="E217">
        <v>28.5</v>
      </c>
      <c r="F217">
        <v>25.4</v>
      </c>
      <c r="G217">
        <v>160</v>
      </c>
      <c r="H217">
        <v>13.1</v>
      </c>
      <c r="I217">
        <v>131</v>
      </c>
    </row>
    <row r="218" spans="1:9" x14ac:dyDescent="0.3">
      <c r="A218" s="1">
        <v>6.8634259259259299E-3</v>
      </c>
      <c r="B218">
        <v>32.07</v>
      </c>
      <c r="C218">
        <v>2198.8881842000001</v>
      </c>
      <c r="D218">
        <v>2448.4542879999999</v>
      </c>
      <c r="E218">
        <v>28</v>
      </c>
      <c r="F218">
        <v>25.2</v>
      </c>
      <c r="G218">
        <v>160</v>
      </c>
      <c r="H218">
        <v>13.7</v>
      </c>
      <c r="I218">
        <v>131</v>
      </c>
    </row>
    <row r="219" spans="1:9" x14ac:dyDescent="0.3">
      <c r="A219" s="1">
        <v>6.8865740740740701E-3</v>
      </c>
      <c r="B219">
        <v>34.15</v>
      </c>
      <c r="C219">
        <v>2311.6499333000002</v>
      </c>
      <c r="D219">
        <v>2476.9324861</v>
      </c>
      <c r="E219">
        <v>27.7</v>
      </c>
      <c r="F219">
        <v>25.8</v>
      </c>
      <c r="G219">
        <v>161</v>
      </c>
      <c r="H219">
        <v>14.4</v>
      </c>
      <c r="I219">
        <v>131</v>
      </c>
    </row>
    <row r="220" spans="1:9" x14ac:dyDescent="0.3">
      <c r="A220" s="1">
        <v>6.8981481481481498E-3</v>
      </c>
      <c r="B220">
        <v>34.58</v>
      </c>
      <c r="C220">
        <v>2379.8120613999999</v>
      </c>
      <c r="D220">
        <v>2548.9894638999999</v>
      </c>
      <c r="E220">
        <v>27.7</v>
      </c>
      <c r="F220">
        <v>25.9</v>
      </c>
      <c r="G220">
        <v>161</v>
      </c>
      <c r="H220">
        <v>14.8</v>
      </c>
      <c r="I220">
        <v>132</v>
      </c>
    </row>
    <row r="221" spans="1:9" x14ac:dyDescent="0.3">
      <c r="A221" s="1">
        <v>6.9212962962963004E-3</v>
      </c>
      <c r="B221">
        <v>34.25</v>
      </c>
      <c r="C221">
        <v>2317.3586255999999</v>
      </c>
      <c r="D221">
        <v>2509.9898828</v>
      </c>
      <c r="E221">
        <v>28</v>
      </c>
      <c r="F221">
        <v>25.9</v>
      </c>
      <c r="G221">
        <v>162</v>
      </c>
      <c r="H221">
        <v>14.3</v>
      </c>
      <c r="I221">
        <v>132</v>
      </c>
    </row>
    <row r="222" spans="1:9" x14ac:dyDescent="0.3">
      <c r="A222" s="1">
        <v>6.9444444444444397E-3</v>
      </c>
      <c r="B222">
        <v>34.130000000000003</v>
      </c>
      <c r="C222">
        <v>2313.8059724</v>
      </c>
      <c r="D222">
        <v>2518.8042863000001</v>
      </c>
      <c r="E222">
        <v>28.1</v>
      </c>
      <c r="F222">
        <v>25.8</v>
      </c>
      <c r="G222">
        <v>162</v>
      </c>
      <c r="H222">
        <v>14.3</v>
      </c>
      <c r="I222">
        <v>133</v>
      </c>
    </row>
    <row r="223" spans="1:9" x14ac:dyDescent="0.3">
      <c r="A223" s="1">
        <v>6.9675925925925903E-3</v>
      </c>
      <c r="B223">
        <v>33.9</v>
      </c>
      <c r="C223">
        <v>2308.7448601999999</v>
      </c>
      <c r="D223">
        <v>2527.7477371999998</v>
      </c>
      <c r="E223">
        <v>27.9</v>
      </c>
      <c r="F223">
        <v>25.5</v>
      </c>
      <c r="G223">
        <v>162</v>
      </c>
      <c r="H223">
        <v>14.3</v>
      </c>
      <c r="I223">
        <v>133</v>
      </c>
    </row>
    <row r="224" spans="1:9" x14ac:dyDescent="0.3">
      <c r="A224" s="1">
        <v>6.9907407407407401E-3</v>
      </c>
      <c r="B224">
        <v>33.840000000000003</v>
      </c>
      <c r="C224">
        <v>2270.2103710000001</v>
      </c>
      <c r="D224">
        <v>2515.3094427000001</v>
      </c>
      <c r="E224">
        <v>28.1</v>
      </c>
      <c r="F224">
        <v>25.3</v>
      </c>
      <c r="G224">
        <v>163</v>
      </c>
      <c r="H224">
        <v>13.9</v>
      </c>
      <c r="I224">
        <v>134</v>
      </c>
    </row>
    <row r="225" spans="1:9" x14ac:dyDescent="0.3">
      <c r="A225" s="1">
        <v>7.0023148148148102E-3</v>
      </c>
      <c r="B225">
        <v>34.44</v>
      </c>
      <c r="C225">
        <v>2275.0470102999998</v>
      </c>
      <c r="D225">
        <v>2542.6503772999999</v>
      </c>
      <c r="E225">
        <v>28.3</v>
      </c>
      <c r="F225">
        <v>25.3</v>
      </c>
      <c r="G225">
        <v>163</v>
      </c>
      <c r="H225">
        <v>14</v>
      </c>
      <c r="I225">
        <v>134</v>
      </c>
    </row>
    <row r="226" spans="1:9" x14ac:dyDescent="0.3">
      <c r="A226" s="1">
        <v>7.0254629629629599E-3</v>
      </c>
      <c r="B226">
        <v>34.31</v>
      </c>
      <c r="C226">
        <v>2309.9421858999999</v>
      </c>
      <c r="D226">
        <v>2576.1135242</v>
      </c>
      <c r="E226">
        <v>28.2</v>
      </c>
      <c r="F226">
        <v>25.3</v>
      </c>
      <c r="G226">
        <v>163</v>
      </c>
      <c r="H226">
        <v>14.2</v>
      </c>
      <c r="I226">
        <v>134</v>
      </c>
    </row>
    <row r="227" spans="1:9" x14ac:dyDescent="0.3">
      <c r="A227" s="1">
        <v>7.0370370370370404E-3</v>
      </c>
      <c r="B227">
        <v>34.31</v>
      </c>
      <c r="C227">
        <v>2320.1113905000002</v>
      </c>
      <c r="D227">
        <v>2602.0401004</v>
      </c>
      <c r="E227">
        <v>28.4</v>
      </c>
      <c r="F227">
        <v>25.3</v>
      </c>
      <c r="G227">
        <v>163</v>
      </c>
      <c r="H227">
        <v>14.2</v>
      </c>
      <c r="I227">
        <v>135</v>
      </c>
    </row>
    <row r="228" spans="1:9" x14ac:dyDescent="0.3">
      <c r="A228" s="1">
        <v>7.0601851851851798E-3</v>
      </c>
      <c r="B228">
        <v>34.36</v>
      </c>
      <c r="C228">
        <v>2343.2465172000002</v>
      </c>
      <c r="D228">
        <v>2600.4474816000002</v>
      </c>
      <c r="E228">
        <v>28.4</v>
      </c>
      <c r="F228">
        <v>25.6</v>
      </c>
      <c r="G228">
        <v>163</v>
      </c>
      <c r="H228">
        <v>14.4</v>
      </c>
      <c r="I228">
        <v>135</v>
      </c>
    </row>
    <row r="229" spans="1:9" x14ac:dyDescent="0.3">
      <c r="A229" s="1">
        <v>7.0833333333333304E-3</v>
      </c>
      <c r="B229">
        <v>34.049999999999997</v>
      </c>
      <c r="C229">
        <v>2302.2785245</v>
      </c>
      <c r="D229">
        <v>2556.5737644999999</v>
      </c>
      <c r="E229">
        <v>28.4</v>
      </c>
      <c r="F229">
        <v>25.6</v>
      </c>
      <c r="G229">
        <v>163</v>
      </c>
      <c r="H229">
        <v>14.1</v>
      </c>
      <c r="I229">
        <v>136</v>
      </c>
    </row>
    <row r="230" spans="1:9" x14ac:dyDescent="0.3">
      <c r="A230" s="1">
        <v>7.1064814814814801E-3</v>
      </c>
      <c r="B230">
        <v>34.380000000000003</v>
      </c>
      <c r="C230">
        <v>2393.8430656</v>
      </c>
      <c r="D230">
        <v>2653.6461871000001</v>
      </c>
      <c r="E230">
        <v>28.6</v>
      </c>
      <c r="F230">
        <v>25.8</v>
      </c>
      <c r="G230">
        <v>163</v>
      </c>
      <c r="H230">
        <v>14.7</v>
      </c>
      <c r="I230">
        <v>136</v>
      </c>
    </row>
    <row r="231" spans="1:9" x14ac:dyDescent="0.3">
      <c r="A231" s="1">
        <v>7.1296296296296299E-3</v>
      </c>
      <c r="B231">
        <v>34.6</v>
      </c>
      <c r="C231">
        <v>2398.9220371000001</v>
      </c>
      <c r="D231">
        <v>2678.9766367000002</v>
      </c>
      <c r="E231">
        <v>29.1</v>
      </c>
      <c r="F231">
        <v>26.1</v>
      </c>
      <c r="G231">
        <v>163</v>
      </c>
      <c r="H231">
        <v>14.7</v>
      </c>
      <c r="I231">
        <v>137</v>
      </c>
    </row>
    <row r="232" spans="1:9" x14ac:dyDescent="0.3">
      <c r="A232" s="1">
        <v>7.1527777777777796E-3</v>
      </c>
      <c r="B232">
        <v>33.96</v>
      </c>
      <c r="C232">
        <v>2396.0324320999998</v>
      </c>
      <c r="D232">
        <v>2674.6525250999998</v>
      </c>
      <c r="E232">
        <v>29.2</v>
      </c>
      <c r="F232">
        <v>26.2</v>
      </c>
      <c r="G232">
        <v>164</v>
      </c>
      <c r="H232">
        <v>14.6</v>
      </c>
      <c r="I232">
        <v>137</v>
      </c>
    </row>
    <row r="233" spans="1:9" x14ac:dyDescent="0.3">
      <c r="A233" s="1">
        <v>7.1759259259259302E-3</v>
      </c>
      <c r="B233">
        <v>32.4</v>
      </c>
      <c r="C233">
        <v>2257.4816513000001</v>
      </c>
      <c r="D233">
        <v>2524.7278851000001</v>
      </c>
      <c r="E233">
        <v>29.3</v>
      </c>
      <c r="F233">
        <v>26.2</v>
      </c>
      <c r="G233">
        <v>164</v>
      </c>
      <c r="H233">
        <v>13.8</v>
      </c>
      <c r="I233">
        <v>138</v>
      </c>
    </row>
    <row r="234" spans="1:9" x14ac:dyDescent="0.3">
      <c r="A234" s="1">
        <v>7.1990740740740704E-3</v>
      </c>
      <c r="B234">
        <v>30.38</v>
      </c>
      <c r="C234">
        <v>2210.4877959</v>
      </c>
      <c r="D234">
        <v>2452.3991119000002</v>
      </c>
      <c r="E234">
        <v>28.7</v>
      </c>
      <c r="F234">
        <v>25.9</v>
      </c>
      <c r="G234">
        <v>164</v>
      </c>
      <c r="H234">
        <v>13.5</v>
      </c>
      <c r="I234">
        <v>138</v>
      </c>
    </row>
    <row r="235" spans="1:9" x14ac:dyDescent="0.3">
      <c r="A235" s="1">
        <v>7.2222222222222202E-3</v>
      </c>
      <c r="B235">
        <v>31.23</v>
      </c>
      <c r="C235">
        <v>2286.9588411999998</v>
      </c>
      <c r="D235">
        <v>2542.6373158000001</v>
      </c>
      <c r="E235">
        <v>28.5</v>
      </c>
      <c r="F235">
        <v>25.7</v>
      </c>
      <c r="G235">
        <v>165</v>
      </c>
      <c r="H235">
        <v>13.9</v>
      </c>
      <c r="I235">
        <v>138</v>
      </c>
    </row>
    <row r="236" spans="1:9" x14ac:dyDescent="0.3">
      <c r="A236" s="1">
        <v>7.2337962962962998E-3</v>
      </c>
      <c r="B236">
        <v>32.409999999999997</v>
      </c>
      <c r="C236">
        <v>2355.2027637000001</v>
      </c>
      <c r="D236">
        <v>2616.5380140000002</v>
      </c>
      <c r="E236">
        <v>28.6</v>
      </c>
      <c r="F236">
        <v>25.8</v>
      </c>
      <c r="G236">
        <v>165</v>
      </c>
      <c r="H236">
        <v>14.3</v>
      </c>
      <c r="I236">
        <v>138</v>
      </c>
    </row>
    <row r="237" spans="1:9" x14ac:dyDescent="0.3">
      <c r="A237" s="1">
        <v>7.25694444444444E-3</v>
      </c>
      <c r="B237">
        <v>33.04</v>
      </c>
      <c r="C237">
        <v>2369.1844553999999</v>
      </c>
      <c r="D237">
        <v>2602.7926407999998</v>
      </c>
      <c r="E237">
        <v>28.3</v>
      </c>
      <c r="F237">
        <v>25.7</v>
      </c>
      <c r="G237">
        <v>166</v>
      </c>
      <c r="H237">
        <v>14.3</v>
      </c>
      <c r="I237">
        <v>138</v>
      </c>
    </row>
    <row r="238" spans="1:9" x14ac:dyDescent="0.3">
      <c r="A238" s="1">
        <v>7.2800925925925897E-3</v>
      </c>
      <c r="B238">
        <v>32.770000000000003</v>
      </c>
      <c r="C238">
        <v>2392.2372102999998</v>
      </c>
      <c r="D238">
        <v>2587.3998271</v>
      </c>
      <c r="E238">
        <v>27.5</v>
      </c>
      <c r="F238">
        <v>25.4</v>
      </c>
      <c r="G238">
        <v>166</v>
      </c>
      <c r="H238">
        <v>14.4</v>
      </c>
      <c r="I238">
        <v>138</v>
      </c>
    </row>
    <row r="239" spans="1:9" x14ac:dyDescent="0.3">
      <c r="A239" s="1">
        <v>7.2916666666666703E-3</v>
      </c>
      <c r="B239">
        <v>33.479999999999997</v>
      </c>
      <c r="C239">
        <v>2430.6964945999998</v>
      </c>
      <c r="D239">
        <v>2620.9883126999998</v>
      </c>
      <c r="E239">
        <v>27.5</v>
      </c>
      <c r="F239">
        <v>25.5</v>
      </c>
      <c r="G239">
        <v>166</v>
      </c>
      <c r="H239">
        <v>14.6</v>
      </c>
      <c r="I239">
        <v>138</v>
      </c>
    </row>
    <row r="240" spans="1:9" x14ac:dyDescent="0.3">
      <c r="A240" s="1">
        <v>7.3148148148148096E-3</v>
      </c>
      <c r="B240">
        <v>35.130000000000003</v>
      </c>
      <c r="C240">
        <v>2600.5387126000001</v>
      </c>
      <c r="D240">
        <v>2823.2525959</v>
      </c>
      <c r="E240">
        <v>27.9</v>
      </c>
      <c r="F240">
        <v>25.7</v>
      </c>
      <c r="G240">
        <v>166</v>
      </c>
      <c r="H240">
        <v>15.7</v>
      </c>
      <c r="I240">
        <v>138</v>
      </c>
    </row>
    <row r="241" spans="1:9" x14ac:dyDescent="0.3">
      <c r="A241" s="1">
        <v>7.3379629629629602E-3</v>
      </c>
      <c r="B241">
        <v>37.22</v>
      </c>
      <c r="C241">
        <v>2684.9575454999999</v>
      </c>
      <c r="D241">
        <v>2940.6435584000001</v>
      </c>
      <c r="E241">
        <v>28.7</v>
      </c>
      <c r="F241">
        <v>26.2</v>
      </c>
      <c r="G241">
        <v>167</v>
      </c>
      <c r="H241">
        <v>16.100000000000001</v>
      </c>
      <c r="I241">
        <v>138</v>
      </c>
    </row>
    <row r="242" spans="1:9" x14ac:dyDescent="0.3">
      <c r="A242" s="1">
        <v>7.3495370370370398E-3</v>
      </c>
      <c r="B242">
        <v>37.22</v>
      </c>
      <c r="C242">
        <v>2581.5786407999999</v>
      </c>
      <c r="D242">
        <v>2859.1224984999999</v>
      </c>
      <c r="E242">
        <v>29.3</v>
      </c>
      <c r="F242">
        <v>26.5</v>
      </c>
      <c r="G242">
        <v>167</v>
      </c>
      <c r="H242">
        <v>15.5</v>
      </c>
      <c r="I242">
        <v>138</v>
      </c>
    </row>
    <row r="243" spans="1:9" x14ac:dyDescent="0.3">
      <c r="A243" s="1">
        <v>7.3726851851851896E-3</v>
      </c>
      <c r="B243">
        <v>37.619999999999997</v>
      </c>
      <c r="C243">
        <v>2584.7852343</v>
      </c>
      <c r="D243">
        <v>2877.1230403</v>
      </c>
      <c r="E243">
        <v>29.6</v>
      </c>
      <c r="F243">
        <v>26.6</v>
      </c>
      <c r="G243">
        <v>167</v>
      </c>
      <c r="H243">
        <v>15.5</v>
      </c>
      <c r="I243">
        <v>142</v>
      </c>
    </row>
    <row r="244" spans="1:9" x14ac:dyDescent="0.3">
      <c r="A244" s="1">
        <v>7.3958333333333298E-3</v>
      </c>
      <c r="B244">
        <v>33.56</v>
      </c>
      <c r="C244">
        <v>2340.4539533000002</v>
      </c>
      <c r="D244">
        <v>2612.6022357000002</v>
      </c>
      <c r="E244">
        <v>29</v>
      </c>
      <c r="F244">
        <v>25.9</v>
      </c>
      <c r="G244">
        <v>168</v>
      </c>
      <c r="H244">
        <v>13.9</v>
      </c>
      <c r="I244">
        <v>142</v>
      </c>
    </row>
    <row r="245" spans="1:9" x14ac:dyDescent="0.3">
      <c r="A245" s="1">
        <v>7.4189814814814804E-3</v>
      </c>
      <c r="B245">
        <v>33.880000000000003</v>
      </c>
      <c r="C245">
        <v>2418.1209792999998</v>
      </c>
      <c r="D245">
        <v>2712.0164447000002</v>
      </c>
      <c r="E245">
        <v>29</v>
      </c>
      <c r="F245">
        <v>25.9</v>
      </c>
      <c r="G245">
        <v>168</v>
      </c>
      <c r="H245">
        <v>14.4</v>
      </c>
      <c r="I245">
        <v>143</v>
      </c>
    </row>
    <row r="246" spans="1:9" x14ac:dyDescent="0.3">
      <c r="A246" s="1">
        <v>7.4421296296296301E-3</v>
      </c>
      <c r="B246">
        <v>33.86</v>
      </c>
      <c r="C246">
        <v>2383.4086821999999</v>
      </c>
      <c r="D246">
        <v>2673.2960260999998</v>
      </c>
      <c r="E246">
        <v>29.1</v>
      </c>
      <c r="F246">
        <v>25.9</v>
      </c>
      <c r="G246">
        <v>168</v>
      </c>
      <c r="H246">
        <v>14.2</v>
      </c>
      <c r="I246">
        <v>143</v>
      </c>
    </row>
    <row r="247" spans="1:9" x14ac:dyDescent="0.3">
      <c r="A247" s="1">
        <v>7.4537037037037002E-3</v>
      </c>
      <c r="B247">
        <v>34.19</v>
      </c>
      <c r="C247">
        <v>2447.3935366000001</v>
      </c>
      <c r="D247">
        <v>2734.0345585999999</v>
      </c>
      <c r="E247">
        <v>28.7</v>
      </c>
      <c r="F247">
        <v>25.7</v>
      </c>
      <c r="G247">
        <v>168</v>
      </c>
      <c r="H247">
        <v>14.6</v>
      </c>
      <c r="I247">
        <v>143</v>
      </c>
    </row>
    <row r="248" spans="1:9" x14ac:dyDescent="0.3">
      <c r="A248" s="1">
        <v>7.47685185185185E-3</v>
      </c>
      <c r="B248">
        <v>35.19</v>
      </c>
      <c r="C248">
        <v>2505.7519748999998</v>
      </c>
      <c r="D248">
        <v>2766.7341225</v>
      </c>
      <c r="E248">
        <v>28.2</v>
      </c>
      <c r="F248">
        <v>25.6</v>
      </c>
      <c r="G248">
        <v>168</v>
      </c>
      <c r="H248">
        <v>14.9</v>
      </c>
      <c r="I248">
        <v>143</v>
      </c>
    </row>
    <row r="249" spans="1:9" x14ac:dyDescent="0.3">
      <c r="A249" s="1">
        <v>7.4884259259259296E-3</v>
      </c>
      <c r="B249">
        <v>35.340000000000003</v>
      </c>
      <c r="C249">
        <v>2561.2086847</v>
      </c>
      <c r="D249">
        <v>2810.8753006000002</v>
      </c>
      <c r="E249">
        <v>28.2</v>
      </c>
      <c r="F249">
        <v>25.7</v>
      </c>
      <c r="G249">
        <v>169</v>
      </c>
      <c r="H249">
        <v>15.2</v>
      </c>
      <c r="I249">
        <v>143</v>
      </c>
    </row>
    <row r="250" spans="1:9" x14ac:dyDescent="0.3">
      <c r="A250" s="1">
        <v>7.5115740740740698E-3</v>
      </c>
      <c r="B250">
        <v>34.6</v>
      </c>
      <c r="C250">
        <v>2564.293056</v>
      </c>
      <c r="D250">
        <v>2828.5562605</v>
      </c>
      <c r="E250">
        <v>28.3</v>
      </c>
      <c r="F250">
        <v>25.6</v>
      </c>
      <c r="G250">
        <v>169</v>
      </c>
      <c r="H250">
        <v>15.2</v>
      </c>
      <c r="I250">
        <v>143</v>
      </c>
    </row>
    <row r="251" spans="1:9" x14ac:dyDescent="0.3">
      <c r="A251" s="1">
        <v>7.5231481481481503E-3</v>
      </c>
      <c r="B251">
        <v>39.06</v>
      </c>
      <c r="C251">
        <v>2802.1385239000001</v>
      </c>
      <c r="D251">
        <v>3112.2647066</v>
      </c>
      <c r="E251">
        <v>29.8</v>
      </c>
      <c r="F251">
        <v>26.8</v>
      </c>
      <c r="G251">
        <v>169</v>
      </c>
      <c r="H251">
        <v>16.600000000000001</v>
      </c>
      <c r="I251">
        <v>143</v>
      </c>
    </row>
    <row r="252" spans="1:9" x14ac:dyDescent="0.3">
      <c r="A252" s="1">
        <v>7.5462962962963001E-3</v>
      </c>
      <c r="B252">
        <v>38.99</v>
      </c>
      <c r="C252">
        <v>2709.7643097999999</v>
      </c>
      <c r="D252">
        <v>2994.1350195</v>
      </c>
      <c r="E252">
        <v>30.3</v>
      </c>
      <c r="F252">
        <v>27.5</v>
      </c>
      <c r="G252">
        <v>169</v>
      </c>
      <c r="H252">
        <v>16</v>
      </c>
      <c r="I252">
        <v>143</v>
      </c>
    </row>
    <row r="253" spans="1:9" x14ac:dyDescent="0.3">
      <c r="A253" s="1">
        <v>7.5578703703703702E-3</v>
      </c>
      <c r="B253">
        <v>39.159999999999997</v>
      </c>
      <c r="C253">
        <v>2735.0064063999998</v>
      </c>
      <c r="D253">
        <v>3051.3979248999999</v>
      </c>
      <c r="E253">
        <v>30.5</v>
      </c>
      <c r="F253">
        <v>27.4</v>
      </c>
      <c r="G253">
        <v>170</v>
      </c>
      <c r="H253">
        <v>16.100000000000001</v>
      </c>
      <c r="I253">
        <v>143</v>
      </c>
    </row>
    <row r="254" spans="1:9" x14ac:dyDescent="0.3">
      <c r="A254" s="1">
        <v>7.5810185185185199E-3</v>
      </c>
      <c r="B254">
        <v>38.96</v>
      </c>
      <c r="C254">
        <v>2617.4522969999998</v>
      </c>
      <c r="D254">
        <v>2962.4354551000001</v>
      </c>
      <c r="E254">
        <v>31.3</v>
      </c>
      <c r="F254">
        <v>27.6</v>
      </c>
      <c r="G254">
        <v>170</v>
      </c>
      <c r="H254">
        <v>15.4</v>
      </c>
      <c r="I254">
        <v>147</v>
      </c>
    </row>
    <row r="255" spans="1:9" x14ac:dyDescent="0.3">
      <c r="A255" s="1">
        <v>7.59259259259259E-3</v>
      </c>
      <c r="B255">
        <v>38.94</v>
      </c>
      <c r="C255">
        <v>2592.4724319000002</v>
      </c>
      <c r="D255">
        <v>2953.8591163000001</v>
      </c>
      <c r="E255">
        <v>31.6</v>
      </c>
      <c r="F255">
        <v>27.7</v>
      </c>
      <c r="G255">
        <v>170</v>
      </c>
      <c r="H255">
        <v>15.2</v>
      </c>
      <c r="I255">
        <v>147</v>
      </c>
    </row>
    <row r="256" spans="1:9" x14ac:dyDescent="0.3">
      <c r="A256" s="1">
        <v>7.6157407407407398E-3</v>
      </c>
      <c r="B256">
        <v>38.54</v>
      </c>
      <c r="C256">
        <v>2544.2344416000001</v>
      </c>
      <c r="D256">
        <v>2913.8182918000002</v>
      </c>
      <c r="E256">
        <v>31.7</v>
      </c>
      <c r="F256">
        <v>27.7</v>
      </c>
      <c r="G256">
        <v>170</v>
      </c>
      <c r="H256">
        <v>15</v>
      </c>
      <c r="I256">
        <v>147</v>
      </c>
    </row>
    <row r="257" spans="1:9" x14ac:dyDescent="0.3">
      <c r="A257" s="1">
        <v>7.6388888888888904E-3</v>
      </c>
      <c r="B257">
        <v>38.909999999999997</v>
      </c>
      <c r="C257">
        <v>2504.2221266000001</v>
      </c>
      <c r="D257">
        <v>2882.6677110000001</v>
      </c>
      <c r="E257">
        <v>32</v>
      </c>
      <c r="F257">
        <v>27.8</v>
      </c>
      <c r="G257">
        <v>170</v>
      </c>
      <c r="H257">
        <v>14.7</v>
      </c>
      <c r="I257">
        <v>148</v>
      </c>
    </row>
    <row r="258" spans="1:9" x14ac:dyDescent="0.3">
      <c r="A258" s="1">
        <v>7.6504629629629596E-3</v>
      </c>
      <c r="B258">
        <v>38.61</v>
      </c>
      <c r="C258">
        <v>2507.3038203000001</v>
      </c>
      <c r="D258">
        <v>2876.9662862999999</v>
      </c>
      <c r="E258">
        <v>31.6</v>
      </c>
      <c r="F258">
        <v>27.5</v>
      </c>
      <c r="G258">
        <v>171</v>
      </c>
      <c r="H258">
        <v>14.7</v>
      </c>
      <c r="I258">
        <v>148</v>
      </c>
    </row>
    <row r="259" spans="1:9" x14ac:dyDescent="0.3">
      <c r="A259" s="1">
        <v>7.6736111111111102E-3</v>
      </c>
      <c r="B259">
        <v>38.1</v>
      </c>
      <c r="C259">
        <v>2494.0534719000002</v>
      </c>
      <c r="D259">
        <v>2848.2078768000001</v>
      </c>
      <c r="E259">
        <v>31.5</v>
      </c>
      <c r="F259">
        <v>27.6</v>
      </c>
      <c r="G259">
        <v>171</v>
      </c>
      <c r="H259">
        <v>14.6</v>
      </c>
      <c r="I259">
        <v>148</v>
      </c>
    </row>
    <row r="260" spans="1:9" x14ac:dyDescent="0.3">
      <c r="A260" s="1">
        <v>7.69675925925926E-3</v>
      </c>
      <c r="B260">
        <v>35.07</v>
      </c>
      <c r="C260">
        <v>2388.4334869999998</v>
      </c>
      <c r="D260">
        <v>2695.8956643000001</v>
      </c>
      <c r="E260">
        <v>30.8</v>
      </c>
      <c r="F260">
        <v>27.3</v>
      </c>
      <c r="G260">
        <v>171</v>
      </c>
      <c r="H260">
        <v>14</v>
      </c>
      <c r="I260">
        <v>149</v>
      </c>
    </row>
    <row r="261" spans="1:9" x14ac:dyDescent="0.3">
      <c r="A261" s="1">
        <v>7.7199074074074097E-3</v>
      </c>
      <c r="B261">
        <v>35.97</v>
      </c>
      <c r="C261">
        <v>2483.4497443999999</v>
      </c>
      <c r="D261">
        <v>2774.5141211999999</v>
      </c>
      <c r="E261">
        <v>30.5</v>
      </c>
      <c r="F261">
        <v>27.3</v>
      </c>
      <c r="G261">
        <v>171</v>
      </c>
      <c r="H261">
        <v>14.5</v>
      </c>
      <c r="I261">
        <v>149</v>
      </c>
    </row>
    <row r="262" spans="1:9" x14ac:dyDescent="0.3">
      <c r="A262" s="1">
        <v>7.7314814814814798E-3</v>
      </c>
      <c r="B262">
        <v>35.630000000000003</v>
      </c>
      <c r="C262">
        <v>2483.3625181000002</v>
      </c>
      <c r="D262">
        <v>2784.4165778000001</v>
      </c>
      <c r="E262">
        <v>30.4</v>
      </c>
      <c r="F262">
        <v>27.1</v>
      </c>
      <c r="G262">
        <v>171</v>
      </c>
      <c r="H262">
        <v>14.5</v>
      </c>
      <c r="I262">
        <v>150</v>
      </c>
    </row>
    <row r="263" spans="1:9" x14ac:dyDescent="0.3">
      <c r="A263" s="1">
        <v>7.7546296296296304E-3</v>
      </c>
      <c r="B263">
        <v>35.74</v>
      </c>
      <c r="C263">
        <v>2522.8576020999999</v>
      </c>
      <c r="D263">
        <v>2819.8314885999998</v>
      </c>
      <c r="E263">
        <v>30.2</v>
      </c>
      <c r="F263">
        <v>27.1</v>
      </c>
      <c r="G263">
        <v>171</v>
      </c>
      <c r="H263">
        <v>14.8</v>
      </c>
      <c r="I263">
        <v>150</v>
      </c>
    </row>
    <row r="264" spans="1:9" x14ac:dyDescent="0.3">
      <c r="A264" s="1">
        <v>7.7662037037036996E-3</v>
      </c>
      <c r="B264">
        <v>35.97</v>
      </c>
      <c r="C264">
        <v>2542.3968863999999</v>
      </c>
      <c r="D264">
        <v>2835.2374088000001</v>
      </c>
      <c r="E264">
        <v>30.3</v>
      </c>
      <c r="F264">
        <v>27.2</v>
      </c>
      <c r="G264">
        <v>172</v>
      </c>
      <c r="H264">
        <v>14.8</v>
      </c>
      <c r="I264">
        <v>150</v>
      </c>
    </row>
    <row r="265" spans="1:9" x14ac:dyDescent="0.3">
      <c r="A265" s="1">
        <v>7.7893518518518503E-3</v>
      </c>
      <c r="B265">
        <v>36.56</v>
      </c>
      <c r="C265">
        <v>2561.5098256000001</v>
      </c>
      <c r="D265">
        <v>2869.5724765999998</v>
      </c>
      <c r="E265">
        <v>30.5</v>
      </c>
      <c r="F265">
        <v>27.2</v>
      </c>
      <c r="G265">
        <v>172</v>
      </c>
      <c r="H265">
        <v>14.9</v>
      </c>
      <c r="I265">
        <v>150</v>
      </c>
    </row>
    <row r="266" spans="1:9" x14ac:dyDescent="0.3">
      <c r="A266" s="1">
        <v>7.8125E-3</v>
      </c>
      <c r="B266">
        <v>34.78</v>
      </c>
      <c r="C266">
        <v>2459.6016113000001</v>
      </c>
      <c r="D266">
        <v>2765.4905512999999</v>
      </c>
      <c r="E266">
        <v>30.1</v>
      </c>
      <c r="F266">
        <v>26.8</v>
      </c>
      <c r="G266">
        <v>172</v>
      </c>
      <c r="H266">
        <v>14.3</v>
      </c>
      <c r="I266">
        <v>150</v>
      </c>
    </row>
    <row r="267" spans="1:9" x14ac:dyDescent="0.3">
      <c r="A267" s="1">
        <v>7.8240740740740701E-3</v>
      </c>
      <c r="B267">
        <v>37.950000000000003</v>
      </c>
      <c r="C267">
        <v>2638.0580258999998</v>
      </c>
      <c r="D267">
        <v>2978.5611131000001</v>
      </c>
      <c r="E267">
        <v>30.3</v>
      </c>
      <c r="F267">
        <v>26.8</v>
      </c>
      <c r="G267">
        <v>172</v>
      </c>
      <c r="H267">
        <v>15.3</v>
      </c>
      <c r="I267">
        <v>152</v>
      </c>
    </row>
    <row r="268" spans="1:9" x14ac:dyDescent="0.3">
      <c r="A268" s="1">
        <v>7.8472222222222207E-3</v>
      </c>
      <c r="B268">
        <v>37.9</v>
      </c>
      <c r="C268">
        <v>2622.0932561</v>
      </c>
      <c r="D268">
        <v>2981.5771593999998</v>
      </c>
      <c r="E268">
        <v>30.5</v>
      </c>
      <c r="F268">
        <v>26.8</v>
      </c>
      <c r="G268">
        <v>172</v>
      </c>
      <c r="H268">
        <v>15.2</v>
      </c>
      <c r="I268">
        <v>152</v>
      </c>
    </row>
    <row r="269" spans="1:9" x14ac:dyDescent="0.3">
      <c r="A269" s="1">
        <v>7.8587962962962995E-3</v>
      </c>
      <c r="B269">
        <v>38.17</v>
      </c>
      <c r="C269">
        <v>2609.2993581999999</v>
      </c>
      <c r="D269">
        <v>2966.8820571000001</v>
      </c>
      <c r="E269">
        <v>30.7</v>
      </c>
      <c r="F269">
        <v>27</v>
      </c>
      <c r="G269">
        <v>172</v>
      </c>
      <c r="H269">
        <v>15.2</v>
      </c>
      <c r="I269">
        <v>152</v>
      </c>
    </row>
    <row r="270" spans="1:9" x14ac:dyDescent="0.3">
      <c r="A270" s="1">
        <v>7.8703703703703696E-3</v>
      </c>
      <c r="B270">
        <v>39.58</v>
      </c>
      <c r="C270">
        <v>2667.3089860999999</v>
      </c>
      <c r="D270">
        <v>3032.4824140000001</v>
      </c>
      <c r="E270">
        <v>30.9</v>
      </c>
      <c r="F270">
        <v>27.2</v>
      </c>
      <c r="G270">
        <v>172</v>
      </c>
      <c r="H270">
        <v>15.5</v>
      </c>
      <c r="I270">
        <v>152</v>
      </c>
    </row>
    <row r="271" spans="1:9" x14ac:dyDescent="0.3">
      <c r="A271" s="1">
        <v>7.8935185185185202E-3</v>
      </c>
      <c r="B271">
        <v>39.32</v>
      </c>
      <c r="C271">
        <v>2625.6097496000002</v>
      </c>
      <c r="D271">
        <v>2979.6696462999998</v>
      </c>
      <c r="E271">
        <v>31</v>
      </c>
      <c r="F271">
        <v>27.3</v>
      </c>
      <c r="G271">
        <v>173</v>
      </c>
      <c r="H271">
        <v>15.2</v>
      </c>
      <c r="I271">
        <v>152</v>
      </c>
    </row>
    <row r="272" spans="1:9" x14ac:dyDescent="0.3">
      <c r="A272" s="1">
        <v>7.9050925925925903E-3</v>
      </c>
      <c r="B272">
        <v>38.659999999999997</v>
      </c>
      <c r="C272">
        <v>2664.0989411</v>
      </c>
      <c r="D272">
        <v>3059.3493914999999</v>
      </c>
      <c r="E272">
        <v>31.5</v>
      </c>
      <c r="F272">
        <v>27.4</v>
      </c>
      <c r="G272">
        <v>175</v>
      </c>
      <c r="H272">
        <v>15.2</v>
      </c>
      <c r="I272">
        <v>152</v>
      </c>
    </row>
    <row r="273" spans="1:9" x14ac:dyDescent="0.3">
      <c r="A273" s="1">
        <v>7.9282407407407392E-3</v>
      </c>
      <c r="B273">
        <v>40.11</v>
      </c>
      <c r="C273">
        <v>2511.9308457000002</v>
      </c>
      <c r="D273">
        <v>2980.0351848999999</v>
      </c>
      <c r="E273">
        <v>33.6</v>
      </c>
      <c r="F273">
        <v>28.3</v>
      </c>
      <c r="G273">
        <v>177</v>
      </c>
      <c r="H273">
        <v>14.2</v>
      </c>
      <c r="I273">
        <v>152</v>
      </c>
    </row>
    <row r="274" spans="1:9" x14ac:dyDescent="0.3">
      <c r="A274" s="1">
        <v>7.9398148148148093E-3</v>
      </c>
      <c r="B274">
        <v>42.61</v>
      </c>
      <c r="C274">
        <v>2415.8321025999999</v>
      </c>
      <c r="D274">
        <v>2839.7878609999998</v>
      </c>
      <c r="E274">
        <v>34.299999999999997</v>
      </c>
      <c r="F274">
        <v>29.2</v>
      </c>
      <c r="G274">
        <v>178</v>
      </c>
      <c r="H274">
        <v>13.6</v>
      </c>
      <c r="I274">
        <v>152</v>
      </c>
    </row>
    <row r="275" spans="1:9" x14ac:dyDescent="0.3">
      <c r="A275" s="1">
        <v>7.9629629629629599E-3</v>
      </c>
      <c r="B275">
        <v>44.98</v>
      </c>
      <c r="C275">
        <v>2376.0446943000002</v>
      </c>
      <c r="D275">
        <v>2767.2215581999999</v>
      </c>
      <c r="E275">
        <v>34.6</v>
      </c>
      <c r="F275">
        <v>29.7</v>
      </c>
      <c r="G275">
        <v>179</v>
      </c>
      <c r="H275">
        <v>13.3</v>
      </c>
      <c r="I275">
        <v>152</v>
      </c>
    </row>
    <row r="276" spans="1:9" x14ac:dyDescent="0.3">
      <c r="A276" s="1">
        <v>7.9976851851851893E-3</v>
      </c>
      <c r="B276">
        <v>38.54</v>
      </c>
      <c r="C276">
        <v>2353.3252345000001</v>
      </c>
      <c r="D276">
        <v>2620.796648</v>
      </c>
      <c r="E276">
        <v>31.6</v>
      </c>
      <c r="F276">
        <v>28.4</v>
      </c>
      <c r="G276">
        <v>179</v>
      </c>
      <c r="H276">
        <v>13.1</v>
      </c>
      <c r="I276">
        <v>152</v>
      </c>
    </row>
    <row r="277" spans="1:9" x14ac:dyDescent="0.3">
      <c r="A277" s="1">
        <v>8.03240740740741E-3</v>
      </c>
      <c r="B277">
        <v>33.54</v>
      </c>
      <c r="C277">
        <v>2212.6782318999999</v>
      </c>
      <c r="D277">
        <v>2416.7474301000002</v>
      </c>
      <c r="E277">
        <v>30.4</v>
      </c>
      <c r="F277">
        <v>27.8</v>
      </c>
      <c r="G277">
        <v>179</v>
      </c>
      <c r="H277">
        <v>12.4</v>
      </c>
      <c r="I277">
        <v>156</v>
      </c>
    </row>
    <row r="278" spans="1:9" x14ac:dyDescent="0.3">
      <c r="A278" s="1">
        <v>8.0439814814814801E-3</v>
      </c>
      <c r="B278">
        <v>34.229999999999997</v>
      </c>
      <c r="C278">
        <v>2328.0542099999998</v>
      </c>
      <c r="D278">
        <v>2518.5517009</v>
      </c>
      <c r="E278">
        <v>29.6</v>
      </c>
      <c r="F278">
        <v>27.4</v>
      </c>
      <c r="G278">
        <v>178</v>
      </c>
      <c r="H278">
        <v>13.1</v>
      </c>
      <c r="I278">
        <v>156</v>
      </c>
    </row>
    <row r="279" spans="1:9" x14ac:dyDescent="0.3">
      <c r="A279" s="1">
        <v>8.0671296296296307E-3</v>
      </c>
      <c r="B279">
        <v>33.880000000000003</v>
      </c>
      <c r="C279">
        <v>2364.2309009999999</v>
      </c>
      <c r="D279">
        <v>2450.6797031999999</v>
      </c>
      <c r="E279">
        <v>28.1</v>
      </c>
      <c r="F279">
        <v>27.1</v>
      </c>
      <c r="G279">
        <v>177</v>
      </c>
      <c r="H279">
        <v>13.4</v>
      </c>
      <c r="I279">
        <v>156</v>
      </c>
    </row>
    <row r="280" spans="1:9" x14ac:dyDescent="0.3">
      <c r="A280" s="1">
        <v>8.0787037037037008E-3</v>
      </c>
      <c r="B280">
        <v>35.799999999999997</v>
      </c>
      <c r="C280">
        <v>2700.3142395</v>
      </c>
      <c r="D280">
        <v>2737.9726498</v>
      </c>
      <c r="E280">
        <v>26.7</v>
      </c>
      <c r="F280">
        <v>26.3</v>
      </c>
      <c r="G280">
        <v>176</v>
      </c>
      <c r="H280">
        <v>15.3</v>
      </c>
      <c r="I280">
        <v>156</v>
      </c>
    </row>
    <row r="281" spans="1:9" x14ac:dyDescent="0.3">
      <c r="A281" s="1">
        <v>8.0902777777777796E-3</v>
      </c>
      <c r="B281">
        <v>34.76</v>
      </c>
      <c r="C281">
        <v>2786.4583670000002</v>
      </c>
      <c r="D281">
        <v>2824.9734150999998</v>
      </c>
      <c r="E281">
        <v>26.6</v>
      </c>
      <c r="F281">
        <v>26.2</v>
      </c>
      <c r="G281">
        <v>175</v>
      </c>
      <c r="H281">
        <v>15.9</v>
      </c>
      <c r="I281">
        <v>156</v>
      </c>
    </row>
    <row r="282" spans="1:9" x14ac:dyDescent="0.3">
      <c r="A282" s="1">
        <v>8.1018518518518497E-3</v>
      </c>
      <c r="B282">
        <v>33.44</v>
      </c>
      <c r="C282">
        <v>2798.4812086000002</v>
      </c>
      <c r="D282">
        <v>2884.4758805000001</v>
      </c>
      <c r="E282">
        <v>26.9</v>
      </c>
      <c r="F282">
        <v>26.1</v>
      </c>
      <c r="G282">
        <v>174</v>
      </c>
      <c r="H282">
        <v>16.100000000000001</v>
      </c>
      <c r="I282">
        <v>156</v>
      </c>
    </row>
    <row r="283" spans="1:9" x14ac:dyDescent="0.3">
      <c r="A283" s="1">
        <v>8.1134259259259302E-3</v>
      </c>
      <c r="B283">
        <v>39.270000000000003</v>
      </c>
      <c r="C283">
        <v>2953.7672367</v>
      </c>
      <c r="D283">
        <v>3093.6706841</v>
      </c>
      <c r="E283">
        <v>28.6</v>
      </c>
      <c r="F283">
        <v>27.3</v>
      </c>
      <c r="G283">
        <v>175</v>
      </c>
      <c r="H283">
        <v>16.899999999999999</v>
      </c>
      <c r="I283">
        <v>156</v>
      </c>
    </row>
    <row r="284" spans="1:9" x14ac:dyDescent="0.3">
      <c r="A284" s="1">
        <v>8.1365740740740704E-3</v>
      </c>
      <c r="B284">
        <v>44.58</v>
      </c>
      <c r="C284">
        <v>3164.0237698000001</v>
      </c>
      <c r="D284">
        <v>3383.2941824</v>
      </c>
      <c r="E284">
        <v>29.8</v>
      </c>
      <c r="F284">
        <v>27.9</v>
      </c>
      <c r="G284">
        <v>175</v>
      </c>
      <c r="H284">
        <v>18.100000000000001</v>
      </c>
      <c r="I284">
        <v>156</v>
      </c>
    </row>
    <row r="285" spans="1:9" x14ac:dyDescent="0.3">
      <c r="A285" s="1">
        <v>8.1481481481481492E-3</v>
      </c>
      <c r="B285">
        <v>44.09</v>
      </c>
      <c r="C285">
        <v>2997.7087359000002</v>
      </c>
      <c r="D285">
        <v>3241.1693561000002</v>
      </c>
      <c r="E285">
        <v>30.7</v>
      </c>
      <c r="F285">
        <v>28.4</v>
      </c>
      <c r="G285">
        <v>175</v>
      </c>
      <c r="H285">
        <v>17.100000000000001</v>
      </c>
      <c r="I285">
        <v>156</v>
      </c>
    </row>
    <row r="286" spans="1:9" x14ac:dyDescent="0.3">
      <c r="A286" s="1">
        <v>8.1712962962962998E-3</v>
      </c>
      <c r="B286">
        <v>45.18</v>
      </c>
      <c r="C286">
        <v>2941.6000573000001</v>
      </c>
      <c r="D286">
        <v>3287.5138446000001</v>
      </c>
      <c r="E286">
        <v>32.1</v>
      </c>
      <c r="F286">
        <v>28.7</v>
      </c>
      <c r="G286">
        <v>175</v>
      </c>
      <c r="H286">
        <v>16.8</v>
      </c>
      <c r="I286">
        <v>156</v>
      </c>
    </row>
    <row r="287" spans="1:9" x14ac:dyDescent="0.3">
      <c r="A287" s="1">
        <v>8.1828703703703699E-3</v>
      </c>
      <c r="B287">
        <v>45.15</v>
      </c>
      <c r="C287">
        <v>2813.8558293999999</v>
      </c>
      <c r="D287">
        <v>3147.6462974999999</v>
      </c>
      <c r="E287">
        <v>33</v>
      </c>
      <c r="F287">
        <v>29.5</v>
      </c>
      <c r="G287">
        <v>175</v>
      </c>
      <c r="H287">
        <v>16.100000000000001</v>
      </c>
      <c r="I287">
        <v>156</v>
      </c>
    </row>
    <row r="288" spans="1:9" x14ac:dyDescent="0.3">
      <c r="A288" s="1">
        <v>8.2175925925925906E-3</v>
      </c>
      <c r="B288">
        <v>36.83</v>
      </c>
      <c r="C288">
        <v>2261.1383721000002</v>
      </c>
      <c r="D288">
        <v>2539.6081743</v>
      </c>
      <c r="E288">
        <v>33.6</v>
      </c>
      <c r="F288">
        <v>29.9</v>
      </c>
      <c r="G288">
        <v>175</v>
      </c>
      <c r="H288">
        <v>12.9</v>
      </c>
      <c r="I288">
        <v>158</v>
      </c>
    </row>
    <row r="289" spans="1:9" x14ac:dyDescent="0.3">
      <c r="A289" s="1">
        <v>8.2407407407407395E-3</v>
      </c>
      <c r="B289">
        <v>36.65</v>
      </c>
      <c r="C289">
        <v>2432.4415663</v>
      </c>
      <c r="D289">
        <v>2688.8441421000002</v>
      </c>
      <c r="E289">
        <v>31.7</v>
      </c>
      <c r="F289">
        <v>28.7</v>
      </c>
      <c r="G289">
        <v>175</v>
      </c>
      <c r="H289">
        <v>13.9</v>
      </c>
      <c r="I289">
        <v>158</v>
      </c>
    </row>
    <row r="290" spans="1:9" x14ac:dyDescent="0.3">
      <c r="A290" s="1">
        <v>8.2523148148148096E-3</v>
      </c>
      <c r="B290">
        <v>35.11</v>
      </c>
      <c r="C290">
        <v>2403.1542755</v>
      </c>
      <c r="D290">
        <v>2623.6541173000001</v>
      </c>
      <c r="E290">
        <v>30.9</v>
      </c>
      <c r="F290">
        <v>28.3</v>
      </c>
      <c r="G290">
        <v>175</v>
      </c>
      <c r="H290">
        <v>13.7</v>
      </c>
      <c r="I290">
        <v>158</v>
      </c>
    </row>
    <row r="291" spans="1:9" x14ac:dyDescent="0.3">
      <c r="A291" s="1">
        <v>8.2754629629629602E-3</v>
      </c>
      <c r="B291">
        <v>35.479999999999997</v>
      </c>
      <c r="C291">
        <v>2491.5130598000001</v>
      </c>
      <c r="D291">
        <v>2715.3135917999998</v>
      </c>
      <c r="E291">
        <v>30.2</v>
      </c>
      <c r="F291">
        <v>27.7</v>
      </c>
      <c r="G291">
        <v>175</v>
      </c>
      <c r="H291">
        <v>14.2</v>
      </c>
      <c r="I291">
        <v>158</v>
      </c>
    </row>
    <row r="292" spans="1:9" x14ac:dyDescent="0.3">
      <c r="A292" s="1">
        <v>8.2870370370370407E-3</v>
      </c>
      <c r="B292">
        <v>35.97</v>
      </c>
      <c r="C292">
        <v>2578.9040233999999</v>
      </c>
      <c r="D292">
        <v>2789.2598167000001</v>
      </c>
      <c r="E292">
        <v>29.9</v>
      </c>
      <c r="F292">
        <v>27.6</v>
      </c>
      <c r="G292">
        <v>175</v>
      </c>
      <c r="H292">
        <v>14.7</v>
      </c>
      <c r="I292">
        <v>158</v>
      </c>
    </row>
    <row r="293" spans="1:9" x14ac:dyDescent="0.3">
      <c r="A293" s="1">
        <v>8.3101851851851791E-3</v>
      </c>
      <c r="B293">
        <v>33.61</v>
      </c>
      <c r="C293">
        <v>2518.5787092</v>
      </c>
      <c r="D293">
        <v>2677.7480128000002</v>
      </c>
      <c r="E293">
        <v>28.8</v>
      </c>
      <c r="F293">
        <v>27.1</v>
      </c>
      <c r="G293">
        <v>175</v>
      </c>
      <c r="H293">
        <v>14.4</v>
      </c>
      <c r="I293">
        <v>159</v>
      </c>
    </row>
    <row r="294" spans="1:9" x14ac:dyDescent="0.3">
      <c r="A294" s="1">
        <v>8.3333333333333297E-3</v>
      </c>
      <c r="B294">
        <v>33.17</v>
      </c>
      <c r="C294">
        <v>2661.6914161</v>
      </c>
      <c r="D294">
        <v>2838.6263453000001</v>
      </c>
      <c r="E294">
        <v>28.2</v>
      </c>
      <c r="F294">
        <v>26.4</v>
      </c>
      <c r="G294">
        <v>175</v>
      </c>
      <c r="H294">
        <v>15.2</v>
      </c>
      <c r="I294">
        <v>160</v>
      </c>
    </row>
    <row r="295" spans="1:9" x14ac:dyDescent="0.3">
      <c r="A295" s="1">
        <v>8.3449074074074103E-3</v>
      </c>
      <c r="B295">
        <v>38.14</v>
      </c>
      <c r="C295">
        <v>3180.2500018999999</v>
      </c>
      <c r="D295">
        <v>3409.9731538000001</v>
      </c>
      <c r="E295">
        <v>27.7</v>
      </c>
      <c r="F295">
        <v>25.8</v>
      </c>
      <c r="G295">
        <v>175</v>
      </c>
      <c r="H295">
        <v>18.2</v>
      </c>
      <c r="I295">
        <v>160</v>
      </c>
    </row>
    <row r="296" spans="1:9" x14ac:dyDescent="0.3">
      <c r="A296" s="1">
        <v>8.3680555555555591E-3</v>
      </c>
      <c r="B296">
        <v>37.479999999999997</v>
      </c>
      <c r="C296">
        <v>2897.8807922999999</v>
      </c>
      <c r="D296">
        <v>3152.6289726999998</v>
      </c>
      <c r="E296">
        <v>29</v>
      </c>
      <c r="F296">
        <v>26.6</v>
      </c>
      <c r="G296">
        <v>176</v>
      </c>
      <c r="H296">
        <v>16.5</v>
      </c>
      <c r="I296">
        <v>160</v>
      </c>
    </row>
    <row r="297" spans="1:9" x14ac:dyDescent="0.3">
      <c r="A297" s="1">
        <v>8.3796296296296292E-3</v>
      </c>
      <c r="B297">
        <v>38.86</v>
      </c>
      <c r="C297">
        <v>2966.6438616</v>
      </c>
      <c r="D297">
        <v>3252.4551370999998</v>
      </c>
      <c r="E297">
        <v>29.4</v>
      </c>
      <c r="F297">
        <v>26.8</v>
      </c>
      <c r="G297">
        <v>176</v>
      </c>
      <c r="H297">
        <v>16.899999999999999</v>
      </c>
      <c r="I297">
        <v>160</v>
      </c>
    </row>
    <row r="298" spans="1:9" x14ac:dyDescent="0.3">
      <c r="A298" s="1">
        <v>8.4027777777777798E-3</v>
      </c>
      <c r="B298">
        <v>38.86</v>
      </c>
      <c r="C298">
        <v>2838.4875992000002</v>
      </c>
      <c r="D298">
        <v>3134.1344211000001</v>
      </c>
      <c r="E298">
        <v>30.1</v>
      </c>
      <c r="F298">
        <v>27.3</v>
      </c>
      <c r="G298">
        <v>176</v>
      </c>
      <c r="H298">
        <v>16.100000000000001</v>
      </c>
      <c r="I298">
        <v>160</v>
      </c>
    </row>
    <row r="299" spans="1:9" x14ac:dyDescent="0.3">
      <c r="A299" s="1">
        <v>8.4143518518518499E-3</v>
      </c>
      <c r="B299">
        <v>40.380000000000003</v>
      </c>
      <c r="C299">
        <v>3025.4699409999998</v>
      </c>
      <c r="D299">
        <v>3342.2361851000001</v>
      </c>
      <c r="E299">
        <v>29.5</v>
      </c>
      <c r="F299">
        <v>26.7</v>
      </c>
      <c r="G299">
        <v>176</v>
      </c>
      <c r="H299">
        <v>17.2</v>
      </c>
      <c r="I299">
        <v>160</v>
      </c>
    </row>
    <row r="300" spans="1:9" x14ac:dyDescent="0.3">
      <c r="A300" s="1">
        <v>8.4375000000000006E-3</v>
      </c>
      <c r="B300">
        <v>43.54</v>
      </c>
      <c r="C300">
        <v>3187.0337487000002</v>
      </c>
      <c r="D300">
        <v>3578.4466449000001</v>
      </c>
      <c r="E300">
        <v>30.1</v>
      </c>
      <c r="F300">
        <v>26.8</v>
      </c>
      <c r="G300">
        <v>176</v>
      </c>
      <c r="H300">
        <v>18.100000000000001</v>
      </c>
      <c r="I300">
        <v>160</v>
      </c>
    </row>
    <row r="301" spans="1:9" x14ac:dyDescent="0.3">
      <c r="A301" s="1">
        <v>8.4722222222222195E-3</v>
      </c>
      <c r="B301">
        <v>37.76</v>
      </c>
      <c r="C301">
        <v>2680.9202706000001</v>
      </c>
      <c r="D301">
        <v>3012.8599204000002</v>
      </c>
      <c r="E301">
        <v>30.8</v>
      </c>
      <c r="F301">
        <v>27.4</v>
      </c>
      <c r="G301">
        <v>177</v>
      </c>
      <c r="H301">
        <v>15.1</v>
      </c>
      <c r="I301">
        <v>161</v>
      </c>
    </row>
    <row r="302" spans="1:9" x14ac:dyDescent="0.3">
      <c r="A302" s="1">
        <v>8.4837962962963E-3</v>
      </c>
      <c r="B302">
        <v>38.99</v>
      </c>
      <c r="C302">
        <v>2876.2507906000001</v>
      </c>
      <c r="D302">
        <v>3170.7466863999998</v>
      </c>
      <c r="E302">
        <v>29.9</v>
      </c>
      <c r="F302">
        <v>27.1</v>
      </c>
      <c r="G302">
        <v>177</v>
      </c>
      <c r="H302">
        <v>16.3</v>
      </c>
      <c r="I302">
        <v>166</v>
      </c>
    </row>
    <row r="303" spans="1:9" x14ac:dyDescent="0.3">
      <c r="A303" s="1">
        <v>8.4953703703703701E-3</v>
      </c>
      <c r="B303">
        <v>39.58</v>
      </c>
      <c r="C303">
        <v>3069.8747870000002</v>
      </c>
      <c r="D303">
        <v>3335.5674608999998</v>
      </c>
      <c r="E303">
        <v>29.3</v>
      </c>
      <c r="F303">
        <v>26.9</v>
      </c>
      <c r="G303">
        <v>177</v>
      </c>
      <c r="H303">
        <v>17.3</v>
      </c>
      <c r="I303">
        <v>166</v>
      </c>
    </row>
    <row r="304" spans="1:9" x14ac:dyDescent="0.3">
      <c r="A304" s="1">
        <v>8.5300925925925909E-3</v>
      </c>
      <c r="B304">
        <v>36.340000000000003</v>
      </c>
      <c r="C304">
        <v>2806.1427982999999</v>
      </c>
      <c r="D304">
        <v>3017.6111111</v>
      </c>
      <c r="E304">
        <v>29.1</v>
      </c>
      <c r="F304">
        <v>27.1</v>
      </c>
      <c r="G304">
        <v>177</v>
      </c>
      <c r="H304">
        <v>15.9</v>
      </c>
      <c r="I304">
        <v>166</v>
      </c>
    </row>
    <row r="305" spans="1:9" x14ac:dyDescent="0.3">
      <c r="A305" s="1">
        <v>8.5416666666666696E-3</v>
      </c>
      <c r="B305">
        <v>36.21</v>
      </c>
      <c r="C305">
        <v>2934.3694338</v>
      </c>
      <c r="D305">
        <v>3097.9196176999999</v>
      </c>
      <c r="E305">
        <v>28</v>
      </c>
      <c r="F305">
        <v>26.6</v>
      </c>
      <c r="G305">
        <v>178</v>
      </c>
      <c r="H305">
        <v>16.5</v>
      </c>
      <c r="I305">
        <v>167</v>
      </c>
    </row>
    <row r="306" spans="1:9" x14ac:dyDescent="0.3">
      <c r="A306" s="1">
        <v>8.5532407407407397E-3</v>
      </c>
      <c r="B306">
        <v>35.19</v>
      </c>
      <c r="C306">
        <v>2829.3554508000002</v>
      </c>
      <c r="D306">
        <v>2995.4501074999998</v>
      </c>
      <c r="E306">
        <v>28.5</v>
      </c>
      <c r="F306">
        <v>26.9</v>
      </c>
      <c r="G306">
        <v>178</v>
      </c>
      <c r="H306">
        <v>15.9</v>
      </c>
      <c r="I306">
        <v>167</v>
      </c>
    </row>
    <row r="307" spans="1:9" x14ac:dyDescent="0.3">
      <c r="A307" s="1">
        <v>8.5763888888888903E-3</v>
      </c>
      <c r="B307">
        <v>35.25</v>
      </c>
      <c r="C307">
        <v>2858.2370735999998</v>
      </c>
      <c r="D307">
        <v>2987.8549656999999</v>
      </c>
      <c r="E307">
        <v>28.2</v>
      </c>
      <c r="F307">
        <v>26.9</v>
      </c>
      <c r="G307">
        <v>178</v>
      </c>
      <c r="H307">
        <v>16.100000000000001</v>
      </c>
      <c r="I307">
        <v>167</v>
      </c>
    </row>
    <row r="308" spans="1:9" x14ac:dyDescent="0.3">
      <c r="A308" s="1">
        <v>8.5879629629629604E-3</v>
      </c>
      <c r="B308">
        <v>40.98</v>
      </c>
      <c r="C308">
        <v>3338.2308662</v>
      </c>
      <c r="D308">
        <v>3498.0566964</v>
      </c>
      <c r="E308">
        <v>28</v>
      </c>
      <c r="F308">
        <v>26.7</v>
      </c>
      <c r="G308">
        <v>178</v>
      </c>
      <c r="H308">
        <v>18.8</v>
      </c>
      <c r="I308">
        <v>167</v>
      </c>
    </row>
    <row r="309" spans="1:9" x14ac:dyDescent="0.3">
      <c r="A309" s="1">
        <v>8.5995370370370392E-3</v>
      </c>
      <c r="B309">
        <v>39.869999999999997</v>
      </c>
      <c r="C309">
        <v>3100.7178257999999</v>
      </c>
      <c r="D309">
        <v>3327.2878721000002</v>
      </c>
      <c r="E309">
        <v>29.2</v>
      </c>
      <c r="F309">
        <v>27.3</v>
      </c>
      <c r="G309">
        <v>178</v>
      </c>
      <c r="H309">
        <v>17.399999999999999</v>
      </c>
      <c r="I309">
        <v>167</v>
      </c>
    </row>
    <row r="310" spans="1:9" x14ac:dyDescent="0.3">
      <c r="A310" s="1">
        <v>8.6226851851851794E-3</v>
      </c>
      <c r="B310">
        <v>39.869999999999997</v>
      </c>
      <c r="C310">
        <v>3009.2465007999999</v>
      </c>
      <c r="D310">
        <v>3292.4740566</v>
      </c>
      <c r="E310">
        <v>30.1</v>
      </c>
      <c r="F310">
        <v>27.5</v>
      </c>
      <c r="G310">
        <v>178</v>
      </c>
      <c r="H310">
        <v>16.899999999999999</v>
      </c>
      <c r="I310">
        <v>167</v>
      </c>
    </row>
    <row r="311" spans="1:9" x14ac:dyDescent="0.3">
      <c r="A311" s="1">
        <v>8.6342592592592599E-3</v>
      </c>
      <c r="B311">
        <v>44.38</v>
      </c>
      <c r="C311">
        <v>3364.0590628</v>
      </c>
      <c r="D311">
        <v>3759.5248572999999</v>
      </c>
      <c r="E311">
        <v>31</v>
      </c>
      <c r="F311">
        <v>27.7</v>
      </c>
      <c r="G311">
        <v>179</v>
      </c>
      <c r="H311">
        <v>18.8</v>
      </c>
      <c r="I311">
        <v>169</v>
      </c>
    </row>
    <row r="312" spans="1:9" x14ac:dyDescent="0.3">
      <c r="A312" s="1">
        <v>8.64583333333333E-3</v>
      </c>
      <c r="B312">
        <v>44.81</v>
      </c>
      <c r="C312">
        <v>3332.8984676</v>
      </c>
      <c r="D312">
        <v>3821.4207888999999</v>
      </c>
      <c r="E312">
        <v>32.700000000000003</v>
      </c>
      <c r="F312">
        <v>28.5</v>
      </c>
      <c r="G312">
        <v>179</v>
      </c>
      <c r="H312">
        <v>18.600000000000001</v>
      </c>
      <c r="I312">
        <v>169</v>
      </c>
    </row>
    <row r="313" spans="1:9" x14ac:dyDescent="0.3">
      <c r="A313" s="1">
        <v>8.6689814814814806E-3</v>
      </c>
      <c r="B313">
        <v>44.35</v>
      </c>
      <c r="C313">
        <v>3168.0721438999999</v>
      </c>
      <c r="D313">
        <v>3653.9419112999999</v>
      </c>
      <c r="E313">
        <v>33.799999999999997</v>
      </c>
      <c r="F313">
        <v>29.3</v>
      </c>
      <c r="G313">
        <v>179</v>
      </c>
      <c r="H313">
        <v>17.7</v>
      </c>
      <c r="I313">
        <v>170</v>
      </c>
    </row>
    <row r="314" spans="1:9" x14ac:dyDescent="0.3">
      <c r="A314" s="1">
        <v>8.6805555555555594E-3</v>
      </c>
      <c r="B314">
        <v>45.84</v>
      </c>
      <c r="C314">
        <v>3151.0044225000001</v>
      </c>
      <c r="D314">
        <v>3688.7288754000001</v>
      </c>
      <c r="E314">
        <v>35.1</v>
      </c>
      <c r="F314">
        <v>30</v>
      </c>
      <c r="G314">
        <v>179</v>
      </c>
      <c r="H314">
        <v>17.600000000000001</v>
      </c>
      <c r="I314">
        <v>170</v>
      </c>
    </row>
    <row r="315" spans="1:9" x14ac:dyDescent="0.3">
      <c r="A315" s="1">
        <v>8.6921296296296295E-3</v>
      </c>
      <c r="B315">
        <v>47.28</v>
      </c>
      <c r="C315">
        <v>3088.1746601999998</v>
      </c>
      <c r="D315">
        <v>3676.9055425000001</v>
      </c>
      <c r="E315">
        <v>36.6</v>
      </c>
      <c r="F315">
        <v>30.7</v>
      </c>
      <c r="G315">
        <v>179</v>
      </c>
      <c r="H315">
        <v>17.3</v>
      </c>
      <c r="I315">
        <v>170</v>
      </c>
    </row>
    <row r="316" spans="1:9" x14ac:dyDescent="0.3">
      <c r="A316" s="1">
        <v>8.7037037037036996E-3</v>
      </c>
      <c r="B316">
        <v>49.83</v>
      </c>
      <c r="C316">
        <v>3179.5171405999999</v>
      </c>
      <c r="D316">
        <v>3765.4415625000001</v>
      </c>
      <c r="E316">
        <v>37.200000000000003</v>
      </c>
      <c r="F316">
        <v>31.4</v>
      </c>
      <c r="G316">
        <v>179</v>
      </c>
      <c r="H316">
        <v>17.8</v>
      </c>
      <c r="I316">
        <v>171</v>
      </c>
    </row>
    <row r="317" spans="1:9" x14ac:dyDescent="0.3">
      <c r="A317" s="1">
        <v>8.7152777777777801E-3</v>
      </c>
      <c r="B317">
        <v>51.02</v>
      </c>
      <c r="C317">
        <v>3146.1672896</v>
      </c>
      <c r="D317">
        <v>3752.8134363999998</v>
      </c>
      <c r="E317">
        <v>38.299999999999997</v>
      </c>
      <c r="F317">
        <v>32.1</v>
      </c>
      <c r="G317">
        <v>179</v>
      </c>
      <c r="H317">
        <v>17.600000000000001</v>
      </c>
      <c r="I317">
        <v>171</v>
      </c>
    </row>
    <row r="318" spans="1:9" x14ac:dyDescent="0.3">
      <c r="A318" s="1">
        <v>8.7268518518518502E-3</v>
      </c>
      <c r="B318">
        <v>51.5</v>
      </c>
      <c r="C318">
        <v>3114.1695678000001</v>
      </c>
      <c r="D318">
        <v>3701.2462604000002</v>
      </c>
      <c r="E318">
        <v>38.6</v>
      </c>
      <c r="F318">
        <v>32.5</v>
      </c>
      <c r="G318">
        <v>179</v>
      </c>
      <c r="H318">
        <v>17.399999999999999</v>
      </c>
      <c r="I318">
        <v>171</v>
      </c>
    </row>
    <row r="319" spans="1:9" x14ac:dyDescent="0.3">
      <c r="A319" s="1">
        <v>8.7384259259259307E-3</v>
      </c>
      <c r="B319">
        <v>53.67</v>
      </c>
      <c r="C319">
        <v>3080.1889207999998</v>
      </c>
      <c r="D319">
        <v>3672.8571535000001</v>
      </c>
      <c r="E319">
        <v>39.5</v>
      </c>
      <c r="F319">
        <v>33.1</v>
      </c>
      <c r="G319">
        <v>179</v>
      </c>
      <c r="H319">
        <v>17.2</v>
      </c>
      <c r="I319">
        <v>171</v>
      </c>
    </row>
    <row r="320" spans="1:9" x14ac:dyDescent="0.3">
      <c r="A320" s="1">
        <v>8.7500000000000008E-3</v>
      </c>
      <c r="B320">
        <v>54.45</v>
      </c>
      <c r="C320">
        <v>3181.8820138999999</v>
      </c>
      <c r="D320">
        <v>3819.0302175000002</v>
      </c>
      <c r="E320">
        <v>39.700000000000003</v>
      </c>
      <c r="F320">
        <v>33.1</v>
      </c>
      <c r="G320">
        <v>180</v>
      </c>
      <c r="H320">
        <v>17.7</v>
      </c>
      <c r="I320">
        <v>171</v>
      </c>
    </row>
    <row r="321" spans="1:9" x14ac:dyDescent="0.3">
      <c r="A321" s="1">
        <v>8.7615740740740692E-3</v>
      </c>
      <c r="B321">
        <v>54.45</v>
      </c>
      <c r="C321">
        <v>3123.8021002</v>
      </c>
      <c r="D321">
        <v>3777.2230717000002</v>
      </c>
      <c r="E321">
        <v>40.5</v>
      </c>
      <c r="F321">
        <v>33.5</v>
      </c>
      <c r="G321">
        <v>180</v>
      </c>
      <c r="H321">
        <v>17.399999999999999</v>
      </c>
      <c r="I321">
        <v>171</v>
      </c>
    </row>
    <row r="322" spans="1:9" x14ac:dyDescent="0.3">
      <c r="A322" s="1">
        <v>8.7847222222222198E-3</v>
      </c>
      <c r="B322">
        <v>54.1</v>
      </c>
      <c r="C322">
        <v>3077.4852061000001</v>
      </c>
      <c r="D322">
        <v>3742.5273868999998</v>
      </c>
      <c r="E322">
        <v>40.9</v>
      </c>
      <c r="F322">
        <v>33.6</v>
      </c>
      <c r="G322">
        <v>180</v>
      </c>
      <c r="H322">
        <v>17.100000000000001</v>
      </c>
      <c r="I322">
        <v>171</v>
      </c>
    </row>
    <row r="323" spans="1:9" x14ac:dyDescent="0.3">
      <c r="A323" s="1">
        <v>8.7962962962963003E-3</v>
      </c>
      <c r="B323">
        <v>54.3</v>
      </c>
      <c r="C323">
        <v>3084.3881207999998</v>
      </c>
      <c r="D323">
        <v>3712.6964081000001</v>
      </c>
      <c r="E323">
        <v>41.1</v>
      </c>
      <c r="F323">
        <v>34.1</v>
      </c>
      <c r="G323">
        <v>180</v>
      </c>
      <c r="H323">
        <v>17.100000000000001</v>
      </c>
      <c r="I323">
        <v>171</v>
      </c>
    </row>
    <row r="324" spans="1:9" x14ac:dyDescent="0.3">
      <c r="A324" s="1">
        <v>8.8078703703703704E-3</v>
      </c>
      <c r="B324">
        <v>51.95</v>
      </c>
      <c r="C324">
        <v>2907.3182746000002</v>
      </c>
      <c r="D324">
        <v>3497.8740518</v>
      </c>
      <c r="E324">
        <v>41.4</v>
      </c>
      <c r="F324">
        <v>34.4</v>
      </c>
      <c r="G324">
        <v>180</v>
      </c>
      <c r="H324">
        <v>16.2</v>
      </c>
      <c r="I324">
        <v>171</v>
      </c>
    </row>
    <row r="325" spans="1:9" x14ac:dyDescent="0.3">
      <c r="A325" s="1">
        <v>8.8194444444444405E-3</v>
      </c>
      <c r="B325">
        <v>52.45</v>
      </c>
      <c r="C325">
        <v>2929.4106821</v>
      </c>
      <c r="D325">
        <v>3518.2759245000002</v>
      </c>
      <c r="E325">
        <v>41.4</v>
      </c>
      <c r="F325">
        <v>34.5</v>
      </c>
      <c r="G325">
        <v>181</v>
      </c>
      <c r="H325">
        <v>16.2</v>
      </c>
      <c r="I325">
        <v>171</v>
      </c>
    </row>
    <row r="326" spans="1:9" x14ac:dyDescent="0.3">
      <c r="A326" s="1">
        <v>8.8310185185185193E-3</v>
      </c>
      <c r="B326">
        <v>51.11</v>
      </c>
      <c r="C326">
        <v>2964.6345768000001</v>
      </c>
      <c r="D326">
        <v>3521.8360831</v>
      </c>
      <c r="E326">
        <v>40.299999999999997</v>
      </c>
      <c r="F326">
        <v>33.9</v>
      </c>
      <c r="G326">
        <v>181</v>
      </c>
      <c r="H326">
        <v>16.399999999999999</v>
      </c>
      <c r="I326">
        <v>171</v>
      </c>
    </row>
    <row r="327" spans="1:9" x14ac:dyDescent="0.3">
      <c r="A327" s="1">
        <v>8.8541666666666699E-3</v>
      </c>
      <c r="B327">
        <v>51.24</v>
      </c>
      <c r="C327">
        <v>2948.5986521</v>
      </c>
      <c r="D327">
        <v>3544.1837043</v>
      </c>
      <c r="E327">
        <v>40.5</v>
      </c>
      <c r="F327">
        <v>33.700000000000003</v>
      </c>
      <c r="G327">
        <v>181</v>
      </c>
      <c r="H327">
        <v>16.3</v>
      </c>
      <c r="I327">
        <v>171</v>
      </c>
    </row>
    <row r="328" spans="1:9" x14ac:dyDescent="0.3">
      <c r="A328" s="1">
        <v>8.86574074074074E-3</v>
      </c>
      <c r="B328">
        <v>51.19</v>
      </c>
      <c r="C328">
        <v>2936.2244393000001</v>
      </c>
      <c r="D328">
        <v>3536.8032349</v>
      </c>
      <c r="E328">
        <v>40.6</v>
      </c>
      <c r="F328">
        <v>33.700000000000003</v>
      </c>
      <c r="G328">
        <v>181</v>
      </c>
      <c r="H328">
        <v>16.2</v>
      </c>
      <c r="I328">
        <v>171</v>
      </c>
    </row>
    <row r="329" spans="1:9" x14ac:dyDescent="0.3">
      <c r="A329" s="1">
        <v>8.8773148148148205E-3</v>
      </c>
      <c r="B329">
        <v>51.11</v>
      </c>
      <c r="C329">
        <v>3016.6112524999999</v>
      </c>
      <c r="D329">
        <v>3636.2683701999999</v>
      </c>
      <c r="E329">
        <v>40.6</v>
      </c>
      <c r="F329">
        <v>33.700000000000003</v>
      </c>
      <c r="G329">
        <v>182</v>
      </c>
      <c r="H329">
        <v>16.600000000000001</v>
      </c>
      <c r="I329">
        <v>171</v>
      </c>
    </row>
    <row r="330" spans="1:9" x14ac:dyDescent="0.3">
      <c r="A330" s="1">
        <v>8.8888888888888906E-3</v>
      </c>
      <c r="B330">
        <v>51.55</v>
      </c>
      <c r="C330">
        <v>2956.5574237999999</v>
      </c>
      <c r="D330">
        <v>3623.9006119000001</v>
      </c>
      <c r="E330">
        <v>41.6</v>
      </c>
      <c r="F330">
        <v>34</v>
      </c>
      <c r="G330">
        <v>183</v>
      </c>
      <c r="H330">
        <v>16.2</v>
      </c>
      <c r="I330">
        <v>171</v>
      </c>
    </row>
    <row r="331" spans="1:9" x14ac:dyDescent="0.3">
      <c r="A331" s="1">
        <v>8.9120370370370395E-3</v>
      </c>
      <c r="B331">
        <v>50.08</v>
      </c>
      <c r="C331">
        <v>2939.0055026999999</v>
      </c>
      <c r="D331">
        <v>3591.9227996</v>
      </c>
      <c r="E331">
        <v>41.3</v>
      </c>
      <c r="F331">
        <v>33.799999999999997</v>
      </c>
      <c r="G331">
        <v>184</v>
      </c>
      <c r="H331">
        <v>16</v>
      </c>
      <c r="I331">
        <v>171</v>
      </c>
    </row>
    <row r="332" spans="1:9" x14ac:dyDescent="0.3">
      <c r="A332" s="1">
        <v>8.9120370370370395E-3</v>
      </c>
      <c r="B332">
        <v>50.85</v>
      </c>
      <c r="C332">
        <v>3004.4607552000002</v>
      </c>
      <c r="D332">
        <v>3638.0582518000001</v>
      </c>
      <c r="E332">
        <v>41</v>
      </c>
      <c r="F332">
        <v>33.9</v>
      </c>
      <c r="G332">
        <v>185</v>
      </c>
      <c r="H332">
        <v>16.2</v>
      </c>
      <c r="I332">
        <v>171</v>
      </c>
    </row>
    <row r="333" spans="1:9" x14ac:dyDescent="0.3">
      <c r="A333" s="1">
        <v>8.9236111111111096E-3</v>
      </c>
      <c r="B333">
        <v>52.4</v>
      </c>
      <c r="C333">
        <v>2916.8516700999999</v>
      </c>
      <c r="D333">
        <v>3598.6569725999998</v>
      </c>
      <c r="E333">
        <v>42.6</v>
      </c>
      <c r="F333">
        <v>34.5</v>
      </c>
      <c r="G333">
        <v>186</v>
      </c>
      <c r="H333">
        <v>15.7</v>
      </c>
      <c r="I333">
        <v>171</v>
      </c>
    </row>
    <row r="334" spans="1:9" x14ac:dyDescent="0.3">
      <c r="A334" s="1">
        <v>8.9351851851851797E-3</v>
      </c>
      <c r="B334">
        <v>55.05</v>
      </c>
      <c r="C334">
        <v>2787.4385292000002</v>
      </c>
      <c r="D334">
        <v>3334.7965392000001</v>
      </c>
      <c r="E334">
        <v>42.7</v>
      </c>
      <c r="F334">
        <v>35.700000000000003</v>
      </c>
      <c r="G334">
        <v>186</v>
      </c>
      <c r="H334">
        <v>15</v>
      </c>
      <c r="I334">
        <v>173</v>
      </c>
    </row>
    <row r="335" spans="1:9" x14ac:dyDescent="0.3">
      <c r="A335" s="1">
        <v>8.9583333333333303E-3</v>
      </c>
      <c r="B335">
        <v>53.24</v>
      </c>
      <c r="C335">
        <v>2616.2717518999998</v>
      </c>
      <c r="D335">
        <v>3112.8787416</v>
      </c>
      <c r="E335">
        <v>41.8</v>
      </c>
      <c r="F335">
        <v>35.200000000000003</v>
      </c>
      <c r="G335">
        <v>187</v>
      </c>
      <c r="H335">
        <v>14</v>
      </c>
      <c r="I335">
        <v>0</v>
      </c>
    </row>
    <row r="336" spans="1:9" x14ac:dyDescent="0.3">
      <c r="A336" s="1">
        <v>8.9699074074074108E-3</v>
      </c>
      <c r="B336">
        <v>49.26</v>
      </c>
      <c r="C336">
        <v>2573.6847493999999</v>
      </c>
      <c r="D336">
        <v>3039.6859199999999</v>
      </c>
      <c r="E336">
        <v>39.299999999999997</v>
      </c>
      <c r="F336">
        <v>33.200000000000003</v>
      </c>
      <c r="G336">
        <v>186</v>
      </c>
      <c r="H336">
        <v>13.8</v>
      </c>
      <c r="I336">
        <v>0</v>
      </c>
    </row>
    <row r="337" spans="1:9" x14ac:dyDescent="0.3">
      <c r="A337" s="1">
        <v>8.9930555555555597E-3</v>
      </c>
      <c r="B337">
        <v>44.48</v>
      </c>
      <c r="C337">
        <v>2524.1971321000001</v>
      </c>
      <c r="D337">
        <v>2925.9094266000002</v>
      </c>
      <c r="E337">
        <v>36.4</v>
      </c>
      <c r="F337">
        <v>31.4</v>
      </c>
      <c r="G337">
        <v>185</v>
      </c>
      <c r="H337">
        <v>13.6</v>
      </c>
      <c r="I337">
        <v>0</v>
      </c>
    </row>
    <row r="338" spans="1:9" x14ac:dyDescent="0.3">
      <c r="A338" s="1">
        <v>9.0162037037036999E-3</v>
      </c>
      <c r="B338">
        <v>44.78</v>
      </c>
      <c r="C338">
        <v>2690.5246937000002</v>
      </c>
      <c r="D338">
        <v>3176.2715653</v>
      </c>
      <c r="E338">
        <v>35.299999999999997</v>
      </c>
      <c r="F338">
        <v>29.9</v>
      </c>
      <c r="G338">
        <v>184</v>
      </c>
      <c r="H338">
        <v>14.6</v>
      </c>
      <c r="I338">
        <v>0</v>
      </c>
    </row>
    <row r="339" spans="1:9" x14ac:dyDescent="0.3">
      <c r="A339" s="1"/>
    </row>
    <row r="340" spans="1:9" x14ac:dyDescent="0.3">
      <c r="A340" s="1"/>
    </row>
    <row r="341" spans="1:9" x14ac:dyDescent="0.3">
      <c r="A341" s="1"/>
    </row>
    <row r="342" spans="1:9" x14ac:dyDescent="0.3">
      <c r="A342" s="1"/>
    </row>
    <row r="343" spans="1:9" x14ac:dyDescent="0.3">
      <c r="A343" s="1"/>
    </row>
    <row r="344" spans="1:9" x14ac:dyDescent="0.3">
      <c r="A344" s="1"/>
    </row>
    <row r="345" spans="1:9" x14ac:dyDescent="0.3">
      <c r="A345" s="1"/>
    </row>
    <row r="346" spans="1:9" x14ac:dyDescent="0.3">
      <c r="A346" s="1"/>
    </row>
    <row r="347" spans="1:9" x14ac:dyDescent="0.3">
      <c r="A347" s="1"/>
    </row>
    <row r="348" spans="1:9" x14ac:dyDescent="0.3">
      <c r="A348" s="1"/>
    </row>
    <row r="349" spans="1:9" x14ac:dyDescent="0.3">
      <c r="A349" s="1"/>
    </row>
    <row r="350" spans="1:9" x14ac:dyDescent="0.3">
      <c r="A350" s="1"/>
    </row>
    <row r="351" spans="1:9" x14ac:dyDescent="0.3">
      <c r="A351" s="1"/>
    </row>
    <row r="352" spans="1:9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6C68-10A1-5348-8234-140F6D0760D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4.0625000000000001E-3</v>
      </c>
      <c r="B3">
        <v>20.78</v>
      </c>
      <c r="C3">
        <v>1461.4951435</v>
      </c>
      <c r="D3">
        <v>1253.8757215000001</v>
      </c>
      <c r="E3">
        <v>21.5</v>
      </c>
      <c r="F3">
        <v>25.1</v>
      </c>
      <c r="G3">
        <v>124</v>
      </c>
      <c r="H3">
        <v>11.8</v>
      </c>
      <c r="I3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70C7-5B5B-C34B-A4AE-0DC3E4BF1CE5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7.5231481481481503E-3</v>
      </c>
      <c r="B3">
        <v>39.06</v>
      </c>
      <c r="C3">
        <v>2802.1385239000001</v>
      </c>
      <c r="D3">
        <v>3112.2647066</v>
      </c>
      <c r="E3">
        <v>29.8</v>
      </c>
      <c r="F3">
        <v>26.8</v>
      </c>
      <c r="G3">
        <v>169</v>
      </c>
      <c r="H3">
        <v>16.600000000000001</v>
      </c>
      <c r="I3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126A-BF84-9943-8A30-85A2E9C63D04}">
  <dimension ref="A1:I3"/>
  <sheetViews>
    <sheetView workbookViewId="0">
      <selection activeCell="F9" sqref="F9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AVERAGE(Test!B4:B37)</f>
        <v>18.433235294117651</v>
      </c>
      <c r="C3">
        <f>AVERAGE(Test!C4:C37)</f>
        <v>569.29497689411744</v>
      </c>
      <c r="D3">
        <f>AVERAGE(Test!D4:D37)</f>
        <v>489.91025780294103</v>
      </c>
      <c r="E3">
        <f>AVERAGE(Test!E4:E37)</f>
        <v>26.711764705882352</v>
      </c>
      <c r="F3">
        <f>AVERAGE(Test!F4:F37)</f>
        <v>31.200000000000014</v>
      </c>
      <c r="G3">
        <f>AVERAGE(Test!G4:G37)</f>
        <v>95</v>
      </c>
      <c r="H3">
        <f>AVERAGE(Test!H4:H37)</f>
        <v>5.9617647058823522</v>
      </c>
      <c r="I3">
        <f>AVERAGE(Test!I4:I37)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2024-04-09T14:30:36Z</dcterms:created>
  <dcterms:modified xsi:type="dcterms:W3CDTF">2024-08-02T11:23:16Z</dcterms:modified>
</cp:coreProperties>
</file>