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3DCCDE71-2230-41CF-94EA-91F3613B8C96}" xr6:coauthVersionLast="47" xr6:coauthVersionMax="47" xr10:uidLastSave="{00000000-0000-0000-0000-000000000000}"/>
  <bookViews>
    <workbookView xWindow="-108" yWindow="-108" windowWidth="23256" windowHeight="12456" xr2:uid="{2F368398-B836-0748-94B7-E76F08CA5AF6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<sst xmlns="http://schemas.openxmlformats.org/spreadsheetml/2006/main" count="72" uniqueCount="16">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</sst>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Test!$B$1:$B$2</c:f>
              <c:strCache>
                <c:ptCount val="2"/>
                <c:pt idx="0">
                  <c:v>Rf</c:v>
                </c:pt>
                <c:pt idx="1">
                  <c:v>1/min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Test!$A$3:$A$489</c:f>
              <c:numCache>
                <c:formatCode>mm:ss</c:formatCode>
                <c:ptCount val="487"/>
                <c:pt idx="1">
                  <c:v>0</c:v>
                </c:pt>
                <c:pt idx="2">
                  <c:v>5.78703703703704E-5</c:v>
                </c:pt>
                <c:pt idx="3">
                  <c:v>1.15740740740741E-4</c:v>
                </c:pt>
                <c:pt idx="4">
                  <c:v>1.6203703703703701E-4</c:v>
                </c:pt>
                <c:pt idx="5">
                  <c:v>2.31481481481481E-4</c:v>
                </c:pt>
                <c:pt idx="6">
                  <c:v>2.7777777777777799E-4</c:v>
                </c:pt>
                <c:pt idx="7">
                  <c:v>3.3564814814814801E-4</c:v>
                </c:pt>
                <c:pt idx="8">
                  <c:v>3.7037037037037003E-4</c:v>
                </c:pt>
                <c:pt idx="9">
                  <c:v>4.0509259259259301E-4</c:v>
                </c:pt>
                <c:pt idx="10">
                  <c:v>4.5138888888888898E-4</c:v>
                </c:pt>
                <c:pt idx="11">
                  <c:v>5.09259259259259E-4</c:v>
                </c:pt>
                <c:pt idx="12">
                  <c:v>5.4398148148148101E-4</c:v>
                </c:pt>
                <c:pt idx="13">
                  <c:v>5.78703703703704E-4</c:v>
                </c:pt>
                <c:pt idx="14">
                  <c:v>6.4814814814814802E-4</c:v>
                </c:pt>
                <c:pt idx="15">
                  <c:v>6.8287037037037003E-4</c:v>
                </c:pt>
                <c:pt idx="16">
                  <c:v>7.1759259259259302E-4</c:v>
                </c:pt>
                <c:pt idx="17">
                  <c:v>7.5231481481481503E-4</c:v>
                </c:pt>
                <c:pt idx="18">
                  <c:v>7.8703703703703705E-4</c:v>
                </c:pt>
                <c:pt idx="19">
                  <c:v>8.2175925925925895E-4</c:v>
                </c:pt>
                <c:pt idx="20">
                  <c:v>8.5648148148148205E-4</c:v>
                </c:pt>
                <c:pt idx="21">
                  <c:v>8.9120370370370395E-4</c:v>
                </c:pt>
                <c:pt idx="22">
                  <c:v>9.2592592592592596E-4</c:v>
                </c:pt>
                <c:pt idx="23">
                  <c:v>9.6064814814814797E-4</c:v>
                </c:pt>
                <c:pt idx="24">
                  <c:v>9.9537037037036999E-4</c:v>
                </c:pt>
                <c:pt idx="25">
                  <c:v>1.03009259259259E-3</c:v>
                </c:pt>
                <c:pt idx="26">
                  <c:v>1.05324074074074E-3</c:v>
                </c:pt>
                <c:pt idx="27">
                  <c:v>1.0995370370370399E-3</c:v>
                </c:pt>
                <c:pt idx="28">
                  <c:v>1.13425925925926E-3</c:v>
                </c:pt>
                <c:pt idx="29">
                  <c:v>1.16898148148148E-3</c:v>
                </c:pt>
                <c:pt idx="30">
                  <c:v>1.21527777777778E-3</c:v>
                </c:pt>
                <c:pt idx="31">
                  <c:v>1.25E-3</c:v>
                </c:pt>
                <c:pt idx="32">
                  <c:v>1.2962962962962999E-3</c:v>
                </c:pt>
                <c:pt idx="33">
                  <c:v>1.3425925925925901E-3</c:v>
                </c:pt>
                <c:pt idx="34">
                  <c:v>1.38888888888889E-3</c:v>
                </c:pt>
                <c:pt idx="35">
                  <c:v>1.4236111111111101E-3</c:v>
                </c:pt>
                <c:pt idx="36">
                  <c:v>1.4583333333333299E-3</c:v>
                </c:pt>
                <c:pt idx="37">
                  <c:v>1.4814814814814801E-3</c:v>
                </c:pt>
                <c:pt idx="38">
                  <c:v>1.5162037037037E-3</c:v>
                </c:pt>
                <c:pt idx="39">
                  <c:v>1.5625000000000001E-3</c:v>
                </c:pt>
                <c:pt idx="40">
                  <c:v>1.6435185185185201E-3</c:v>
                </c:pt>
                <c:pt idx="41">
                  <c:v>1.6782407407407399E-3</c:v>
                </c:pt>
                <c:pt idx="42">
                  <c:v>1.71296296296296E-3</c:v>
                </c:pt>
                <c:pt idx="43">
                  <c:v>1.74768518518519E-3</c:v>
                </c:pt>
                <c:pt idx="44">
                  <c:v>1.80555555555556E-3</c:v>
                </c:pt>
                <c:pt idx="45">
                  <c:v>1.8402777777777801E-3</c:v>
                </c:pt>
                <c:pt idx="46">
                  <c:v>1.88657407407407E-3</c:v>
                </c:pt>
                <c:pt idx="47">
                  <c:v>1.90972222222222E-3</c:v>
                </c:pt>
                <c:pt idx="48">
                  <c:v>1.9444444444444401E-3</c:v>
                </c:pt>
                <c:pt idx="49">
                  <c:v>1.9791666666666699E-3</c:v>
                </c:pt>
                <c:pt idx="50">
                  <c:v>2.04861111111111E-3</c:v>
                </c:pt>
                <c:pt idx="51">
                  <c:v>2.0717592592592602E-3</c:v>
                </c:pt>
                <c:pt idx="52">
                  <c:v>2.10648148148148E-3</c:v>
                </c:pt>
                <c:pt idx="53">
                  <c:v>2.1412037037036999E-3</c:v>
                </c:pt>
                <c:pt idx="54">
                  <c:v>2.1875000000000002E-3</c:v>
                </c:pt>
                <c:pt idx="55">
                  <c:v>2.2222222222222201E-3</c:v>
                </c:pt>
                <c:pt idx="56">
                  <c:v>2.2569444444444399E-3</c:v>
                </c:pt>
                <c:pt idx="57">
                  <c:v>2.2916666666666701E-3</c:v>
                </c:pt>
                <c:pt idx="58">
                  <c:v>2.32638888888889E-3</c:v>
                </c:pt>
                <c:pt idx="59">
                  <c:v>2.3495370370370402E-3</c:v>
                </c:pt>
                <c:pt idx="60">
                  <c:v>2.3726851851851899E-3</c:v>
                </c:pt>
                <c:pt idx="61">
                  <c:v>2.44212962962963E-3</c:v>
                </c:pt>
                <c:pt idx="62">
                  <c:v>2.4652777777777802E-3</c:v>
                </c:pt>
                <c:pt idx="63">
                  <c:v>2.48842592592593E-3</c:v>
                </c:pt>
                <c:pt idx="64">
                  <c:v>2.5231481481481498E-3</c:v>
                </c:pt>
                <c:pt idx="65">
                  <c:v>2.5578703703703701E-3</c:v>
                </c:pt>
                <c:pt idx="66">
                  <c:v>2.5925925925925899E-3</c:v>
                </c:pt>
                <c:pt idx="67">
                  <c:v>2.6273148148148102E-3</c:v>
                </c:pt>
                <c:pt idx="68">
                  <c:v>2.66203703703704E-3</c:v>
                </c:pt>
                <c:pt idx="69">
                  <c:v>2.6967592592592599E-3</c:v>
                </c:pt>
                <c:pt idx="70">
                  <c:v>2.71990740740741E-3</c:v>
                </c:pt>
                <c:pt idx="71">
                  <c:v>2.7546296296296299E-3</c:v>
                </c:pt>
                <c:pt idx="72">
                  <c:v>2.7893518518518502E-3</c:v>
                </c:pt>
                <c:pt idx="73">
                  <c:v>2.82407407407407E-3</c:v>
                </c:pt>
                <c:pt idx="74">
                  <c:v>2.8587962962962998E-3</c:v>
                </c:pt>
                <c:pt idx="75">
                  <c:v>2.8703703703703699E-3</c:v>
                </c:pt>
                <c:pt idx="76">
                  <c:v>2.9050925925925902E-3</c:v>
                </c:pt>
                <c:pt idx="77">
                  <c:v>2.93981481481481E-3</c:v>
                </c:pt>
                <c:pt idx="78">
                  <c:v>2.9629629629629602E-3</c:v>
                </c:pt>
                <c:pt idx="79">
                  <c:v>3.0324074074074099E-3</c:v>
                </c:pt>
                <c:pt idx="80">
                  <c:v>3.0671296296296302E-3</c:v>
                </c:pt>
                <c:pt idx="81">
                  <c:v>3.0902777777777799E-3</c:v>
                </c:pt>
                <c:pt idx="82">
                  <c:v>3.1250000000000002E-3</c:v>
                </c:pt>
                <c:pt idx="83">
                  <c:v>3.15972222222222E-3</c:v>
                </c:pt>
                <c:pt idx="84">
                  <c:v>3.1944444444444399E-3</c:v>
                </c:pt>
                <c:pt idx="85">
                  <c:v>3.2291666666666701E-3</c:v>
                </c:pt>
                <c:pt idx="86">
                  <c:v>3.26388888888889E-3</c:v>
                </c:pt>
                <c:pt idx="87">
                  <c:v>3.3333333333333301E-3</c:v>
                </c:pt>
                <c:pt idx="88">
                  <c:v>3.3680555555555599E-3</c:v>
                </c:pt>
                <c:pt idx="89">
                  <c:v>3.4027777777777802E-3</c:v>
                </c:pt>
                <c:pt idx="90">
                  <c:v>3.4259259259259299E-3</c:v>
                </c:pt>
                <c:pt idx="91">
                  <c:v>3.4722222222222199E-3</c:v>
                </c:pt>
                <c:pt idx="92">
                  <c:v>3.5069444444444401E-3</c:v>
                </c:pt>
                <c:pt idx="93">
                  <c:v>3.54166666666667E-3</c:v>
                </c:pt>
                <c:pt idx="94">
                  <c:v>3.5763888888888898E-3</c:v>
                </c:pt>
                <c:pt idx="95">
                  <c:v>3.6342592592592598E-3</c:v>
                </c:pt>
                <c:pt idx="96">
                  <c:v>3.65740740740741E-3</c:v>
                </c:pt>
                <c:pt idx="97">
                  <c:v>3.6921296296296298E-3</c:v>
                </c:pt>
                <c:pt idx="98">
                  <c:v>3.7268518518518501E-3</c:v>
                </c:pt>
                <c:pt idx="99">
                  <c:v>3.76157407407407E-3</c:v>
                </c:pt>
                <c:pt idx="100">
                  <c:v>3.7962962962963002E-3</c:v>
                </c:pt>
                <c:pt idx="101">
                  <c:v>3.8310185185185201E-3</c:v>
                </c:pt>
                <c:pt idx="102">
                  <c:v>3.8888888888888901E-3</c:v>
                </c:pt>
                <c:pt idx="103">
                  <c:v>3.9120370370370403E-3</c:v>
                </c:pt>
                <c:pt idx="104">
                  <c:v>3.9467592592592601E-3</c:v>
                </c:pt>
                <c:pt idx="105">
                  <c:v>3.9930555555555596E-3</c:v>
                </c:pt>
                <c:pt idx="106">
                  <c:v>4.0277777777777803E-3</c:v>
                </c:pt>
                <c:pt idx="107">
                  <c:v>4.05092592592593E-3</c:v>
                </c:pt>
                <c:pt idx="108">
                  <c:v>4.0856481481481499E-3</c:v>
                </c:pt>
                <c:pt idx="109">
                  <c:v>4.1087962962962996E-3</c:v>
                </c:pt>
                <c:pt idx="110">
                  <c:v>4.1435185185185203E-3</c:v>
                </c:pt>
                <c:pt idx="111">
                  <c:v>4.1782407407407402E-3</c:v>
                </c:pt>
                <c:pt idx="112">
                  <c:v>4.2013888888888899E-3</c:v>
                </c:pt>
                <c:pt idx="113">
                  <c:v>4.2245370370370397E-3</c:v>
                </c:pt>
                <c:pt idx="114">
                  <c:v>4.2592592592592604E-3</c:v>
                </c:pt>
                <c:pt idx="115">
                  <c:v>4.2939814814814802E-3</c:v>
                </c:pt>
                <c:pt idx="116">
                  <c:v>4.3287037037037001E-3</c:v>
                </c:pt>
                <c:pt idx="117">
                  <c:v>4.3518518518518498E-3</c:v>
                </c:pt>
                <c:pt idx="118">
                  <c:v>4.3750000000000004E-3</c:v>
                </c:pt>
                <c:pt idx="119">
                  <c:v>4.4097222222222203E-3</c:v>
                </c:pt>
                <c:pt idx="120">
                  <c:v>4.43287037037037E-3</c:v>
                </c:pt>
                <c:pt idx="121">
                  <c:v>4.4675925925925898E-3</c:v>
                </c:pt>
                <c:pt idx="122">
                  <c:v>4.5023148148148097E-3</c:v>
                </c:pt>
                <c:pt idx="123">
                  <c:v>4.5254629629629603E-3</c:v>
                </c:pt>
                <c:pt idx="124">
                  <c:v>4.5601851851851897E-3</c:v>
                </c:pt>
                <c:pt idx="125">
                  <c:v>4.5833333333333299E-3</c:v>
                </c:pt>
                <c:pt idx="126">
                  <c:v>4.6180555555555601E-3</c:v>
                </c:pt>
                <c:pt idx="127">
                  <c:v>4.65277777777778E-3</c:v>
                </c:pt>
                <c:pt idx="128">
                  <c:v>4.6759259259259297E-3</c:v>
                </c:pt>
                <c:pt idx="129">
                  <c:v>4.7106481481481496E-3</c:v>
                </c:pt>
                <c:pt idx="130">
                  <c:v>4.7453703703703703E-3</c:v>
                </c:pt>
                <c:pt idx="131">
                  <c:v>4.7800925925925901E-3</c:v>
                </c:pt>
                <c:pt idx="132">
                  <c:v>4.8032407407407399E-3</c:v>
                </c:pt>
                <c:pt idx="133">
                  <c:v>4.8611111111111103E-3</c:v>
                </c:pt>
                <c:pt idx="134">
                  <c:v>4.8958333333333302E-3</c:v>
                </c:pt>
                <c:pt idx="135">
                  <c:v>4.9305555555555604E-3</c:v>
                </c:pt>
                <c:pt idx="136">
                  <c:v>4.9537037037036998E-3</c:v>
                </c:pt>
                <c:pt idx="137">
                  <c:v>4.98842592592593E-3</c:v>
                </c:pt>
                <c:pt idx="138">
                  <c:v>5.0347222222222199E-3</c:v>
                </c:pt>
                <c:pt idx="139">
                  <c:v>5.0694444444444398E-3</c:v>
                </c:pt>
                <c:pt idx="140">
                  <c:v>5.0925925925925904E-3</c:v>
                </c:pt>
                <c:pt idx="141">
                  <c:v>5.1273148148148102E-3</c:v>
                </c:pt>
                <c:pt idx="142">
                  <c:v>5.15046296296296E-3</c:v>
                </c:pt>
                <c:pt idx="143">
                  <c:v>5.1736111111111097E-3</c:v>
                </c:pt>
                <c:pt idx="144">
                  <c:v>5.2083333333333296E-3</c:v>
                </c:pt>
                <c:pt idx="145">
                  <c:v>5.2314814814814802E-3</c:v>
                </c:pt>
                <c:pt idx="146">
                  <c:v>5.2777777777777797E-3</c:v>
                </c:pt>
                <c:pt idx="147">
                  <c:v>5.3009259259259303E-3</c:v>
                </c:pt>
                <c:pt idx="148">
                  <c:v>5.3356481481481501E-3</c:v>
                </c:pt>
                <c:pt idx="149">
                  <c:v>5.3587962962962999E-3</c:v>
                </c:pt>
                <c:pt idx="150">
                  <c:v>5.3935185185185197E-3</c:v>
                </c:pt>
                <c:pt idx="151">
                  <c:v>5.4166666666666703E-3</c:v>
                </c:pt>
                <c:pt idx="152">
                  <c:v>5.4513888888888902E-3</c:v>
                </c:pt>
                <c:pt idx="153">
                  <c:v>5.48611111111111E-3</c:v>
                </c:pt>
                <c:pt idx="154">
                  <c:v>5.5208333333333299E-3</c:v>
                </c:pt>
                <c:pt idx="155">
                  <c:v>5.5439814814814796E-3</c:v>
                </c:pt>
                <c:pt idx="156">
                  <c:v>5.5671296296296302E-3</c:v>
                </c:pt>
                <c:pt idx="157">
                  <c:v>5.60185185185185E-3</c:v>
                </c:pt>
                <c:pt idx="158">
                  <c:v>5.6365740740740699E-3</c:v>
                </c:pt>
                <c:pt idx="159">
                  <c:v>5.6712962962963001E-3</c:v>
                </c:pt>
                <c:pt idx="160">
                  <c:v>5.6828703703703702E-3</c:v>
                </c:pt>
                <c:pt idx="161">
                  <c:v>5.70601851851852E-3</c:v>
                </c:pt>
                <c:pt idx="162">
                  <c:v>5.7291666666666697E-3</c:v>
                </c:pt>
                <c:pt idx="163">
                  <c:v>5.7638888888888896E-3</c:v>
                </c:pt>
                <c:pt idx="164">
                  <c:v>5.7870370370370402E-3</c:v>
                </c:pt>
                <c:pt idx="165">
                  <c:v>5.82175925925926E-3</c:v>
                </c:pt>
                <c:pt idx="166">
                  <c:v>5.8449074074074098E-3</c:v>
                </c:pt>
                <c:pt idx="167">
                  <c:v>5.8680555555555604E-3</c:v>
                </c:pt>
                <c:pt idx="168">
                  <c:v>5.8912037037036997E-3</c:v>
                </c:pt>
                <c:pt idx="169">
                  <c:v>5.9143518518518503E-3</c:v>
                </c:pt>
                <c:pt idx="170">
                  <c:v>5.9490740740740702E-3</c:v>
                </c:pt>
                <c:pt idx="171">
                  <c:v>5.9722222222222199E-3</c:v>
                </c:pt>
                <c:pt idx="172">
                  <c:v>5.9953703703703697E-3</c:v>
                </c:pt>
                <c:pt idx="173">
                  <c:v>6.0300925925925904E-3</c:v>
                </c:pt>
                <c:pt idx="174">
                  <c:v>6.0532407407407401E-3</c:v>
                </c:pt>
                <c:pt idx="175">
                  <c:v>6.08796296296296E-3</c:v>
                </c:pt>
                <c:pt idx="176">
                  <c:v>6.1111111111111097E-3</c:v>
                </c:pt>
                <c:pt idx="177">
                  <c:v>6.1458333333333304E-3</c:v>
                </c:pt>
                <c:pt idx="178">
                  <c:v>6.1689814814814802E-3</c:v>
                </c:pt>
                <c:pt idx="179">
                  <c:v>6.1921296296296299E-3</c:v>
                </c:pt>
                <c:pt idx="180">
                  <c:v>6.2152777777777796E-3</c:v>
                </c:pt>
                <c:pt idx="181">
                  <c:v>6.2384259259259302E-3</c:v>
                </c:pt>
                <c:pt idx="182">
                  <c:v>6.2731481481481501E-3</c:v>
                </c:pt>
                <c:pt idx="183">
                  <c:v>6.2847222222222202E-3</c:v>
                </c:pt>
                <c:pt idx="184">
                  <c:v>6.31944444444444E-3</c:v>
                </c:pt>
                <c:pt idx="185">
                  <c:v>6.3425925925925898E-3</c:v>
                </c:pt>
                <c:pt idx="186">
                  <c:v>6.3657407407407404E-3</c:v>
                </c:pt>
                <c:pt idx="187">
                  <c:v>6.4004629629629602E-3</c:v>
                </c:pt>
                <c:pt idx="188">
                  <c:v>6.42361111111111E-3</c:v>
                </c:pt>
                <c:pt idx="189">
                  <c:v>6.4583333333333298E-3</c:v>
                </c:pt>
                <c:pt idx="190">
                  <c:v>6.4814814814814804E-3</c:v>
                </c:pt>
                <c:pt idx="191">
                  <c:v>6.5046296296296302E-3</c:v>
                </c:pt>
                <c:pt idx="192">
                  <c:v>6.5509259259259297E-3</c:v>
                </c:pt>
                <c:pt idx="193">
                  <c:v>6.5740740740740699E-3</c:v>
                </c:pt>
                <c:pt idx="194">
                  <c:v>6.5972222222222196E-3</c:v>
                </c:pt>
                <c:pt idx="195">
                  <c:v>6.6319444444444403E-3</c:v>
                </c:pt>
                <c:pt idx="196">
                  <c:v>6.6550925925925901E-3</c:v>
                </c:pt>
                <c:pt idx="197">
                  <c:v>6.6898148148148203E-3</c:v>
                </c:pt>
                <c:pt idx="198">
                  <c:v>6.7245370370370402E-3</c:v>
                </c:pt>
                <c:pt idx="199">
                  <c:v>6.7476851851851899E-3</c:v>
                </c:pt>
                <c:pt idx="200">
                  <c:v>6.7824074074074097E-3</c:v>
                </c:pt>
                <c:pt idx="201">
                  <c:v>6.8055555555555603E-3</c:v>
                </c:pt>
                <c:pt idx="202">
                  <c:v>6.8518518518518503E-3</c:v>
                </c:pt>
                <c:pt idx="203">
                  <c:v>6.875E-3</c:v>
                </c:pt>
                <c:pt idx="204">
                  <c:v>6.9097222222222199E-3</c:v>
                </c:pt>
                <c:pt idx="205">
                  <c:v>6.9328703703703696E-3</c:v>
                </c:pt>
                <c:pt idx="206">
                  <c:v>6.9675925925925903E-3</c:v>
                </c:pt>
                <c:pt idx="207">
                  <c:v>6.9907407407407401E-3</c:v>
                </c:pt>
                <c:pt idx="208">
                  <c:v>7.0138888888888898E-3</c:v>
                </c:pt>
                <c:pt idx="209">
                  <c:v>7.0486111111111097E-3</c:v>
                </c:pt>
                <c:pt idx="210">
                  <c:v>7.0717592592592603E-3</c:v>
                </c:pt>
                <c:pt idx="211">
                  <c:v>7.1064814814814801E-3</c:v>
                </c:pt>
                <c:pt idx="212">
                  <c:v>7.1296296296296299E-3</c:v>
                </c:pt>
                <c:pt idx="213">
                  <c:v>7.1527777777777796E-3</c:v>
                </c:pt>
                <c:pt idx="214">
                  <c:v>7.1759259259259302E-3</c:v>
                </c:pt>
                <c:pt idx="215">
                  <c:v>7.1990740740740704E-3</c:v>
                </c:pt>
                <c:pt idx="216">
                  <c:v>7.2337962962962998E-3</c:v>
                </c:pt>
                <c:pt idx="217">
                  <c:v>7.25694444444444E-3</c:v>
                </c:pt>
                <c:pt idx="218">
                  <c:v>7.2800925925925897E-3</c:v>
                </c:pt>
                <c:pt idx="219">
                  <c:v>7.3148148148148096E-3</c:v>
                </c:pt>
                <c:pt idx="220">
                  <c:v>7.3379629629629602E-3</c:v>
                </c:pt>
                <c:pt idx="221">
                  <c:v>7.3611111111111099E-3</c:v>
                </c:pt>
                <c:pt idx="222">
                  <c:v>7.3842592592592597E-3</c:v>
                </c:pt>
                <c:pt idx="223">
                  <c:v>7.4074074074074103E-3</c:v>
                </c:pt>
                <c:pt idx="224">
                  <c:v>7.43055555555556E-3</c:v>
                </c:pt>
                <c:pt idx="225">
                  <c:v>7.4537037037037002E-3</c:v>
                </c:pt>
                <c:pt idx="226">
                  <c:v>7.4884259259259296E-3</c:v>
                </c:pt>
                <c:pt idx="227">
                  <c:v>7.5115740740740698E-3</c:v>
                </c:pt>
                <c:pt idx="228">
                  <c:v>7.5347222222222204E-3</c:v>
                </c:pt>
                <c:pt idx="229">
                  <c:v>7.5810185185185199E-3</c:v>
                </c:pt>
                <c:pt idx="230">
                  <c:v>7.6041666666666697E-3</c:v>
                </c:pt>
                <c:pt idx="231">
                  <c:v>7.6273148148148203E-3</c:v>
                </c:pt>
                <c:pt idx="232">
                  <c:v>7.6504629629629596E-3</c:v>
                </c:pt>
                <c:pt idx="233">
                  <c:v>7.6851851851851899E-3</c:v>
                </c:pt>
                <c:pt idx="234">
                  <c:v>7.7083333333333301E-3</c:v>
                </c:pt>
                <c:pt idx="235">
                  <c:v>7.7314814814814798E-3</c:v>
                </c:pt>
                <c:pt idx="236">
                  <c:v>7.7546296296296304E-3</c:v>
                </c:pt>
                <c:pt idx="237">
                  <c:v>7.7893518518518503E-3</c:v>
                </c:pt>
                <c:pt idx="238">
                  <c:v>7.8125E-3</c:v>
                </c:pt>
                <c:pt idx="239">
                  <c:v>7.8356481481481506E-3</c:v>
                </c:pt>
                <c:pt idx="240">
                  <c:v>7.8587962962962995E-3</c:v>
                </c:pt>
                <c:pt idx="241">
                  <c:v>7.8935185185185202E-3</c:v>
                </c:pt>
                <c:pt idx="242">
                  <c:v>7.9166666666666708E-3</c:v>
                </c:pt>
                <c:pt idx="243">
                  <c:v>7.9513888888888898E-3</c:v>
                </c:pt>
                <c:pt idx="244">
                  <c:v>7.9861111111111105E-3</c:v>
                </c:pt>
                <c:pt idx="245">
                  <c:v>8.0092592592592594E-3</c:v>
                </c:pt>
                <c:pt idx="246">
                  <c:v>8.0439814814814801E-3</c:v>
                </c:pt>
                <c:pt idx="247">
                  <c:v>8.0671296296296307E-3</c:v>
                </c:pt>
                <c:pt idx="248">
                  <c:v>8.1018518518518497E-3</c:v>
                </c:pt>
                <c:pt idx="249">
                  <c:v>8.1250000000000003E-3</c:v>
                </c:pt>
                <c:pt idx="250">
                  <c:v>8.1481481481481492E-3</c:v>
                </c:pt>
                <c:pt idx="251">
                  <c:v>8.1828703703703699E-3</c:v>
                </c:pt>
                <c:pt idx="252">
                  <c:v>8.2175925925925906E-3</c:v>
                </c:pt>
                <c:pt idx="253">
                  <c:v>8.2407407407407395E-3</c:v>
                </c:pt>
                <c:pt idx="254">
                  <c:v>8.2523148148148096E-3</c:v>
                </c:pt>
                <c:pt idx="255">
                  <c:v>8.2754629629629602E-3</c:v>
                </c:pt>
                <c:pt idx="256">
                  <c:v>8.2986111111111108E-3</c:v>
                </c:pt>
                <c:pt idx="257">
                  <c:v>8.3333333333333297E-3</c:v>
                </c:pt>
                <c:pt idx="258">
                  <c:v>8.3564814814814804E-3</c:v>
                </c:pt>
                <c:pt idx="259">
                  <c:v>8.3796296296296292E-3</c:v>
                </c:pt>
                <c:pt idx="260">
                  <c:v>8.4027777777777798E-3</c:v>
                </c:pt>
                <c:pt idx="261">
                  <c:v>8.4259259259259305E-3</c:v>
                </c:pt>
                <c:pt idx="262">
                  <c:v>8.4490740740740707E-3</c:v>
                </c:pt>
                <c:pt idx="263">
                  <c:v>8.4722222222222195E-3</c:v>
                </c:pt>
                <c:pt idx="264">
                  <c:v>8.4953703703703701E-3</c:v>
                </c:pt>
                <c:pt idx="265">
                  <c:v>8.5185185185185208E-3</c:v>
                </c:pt>
                <c:pt idx="266">
                  <c:v>8.5416666666666696E-3</c:v>
                </c:pt>
                <c:pt idx="267">
                  <c:v>8.5763888888888903E-3</c:v>
                </c:pt>
                <c:pt idx="268">
                  <c:v>8.5995370370370392E-3</c:v>
                </c:pt>
                <c:pt idx="269">
                  <c:v>8.6226851851851794E-3</c:v>
                </c:pt>
                <c:pt idx="270">
                  <c:v>8.64583333333333E-3</c:v>
                </c:pt>
                <c:pt idx="271">
                  <c:v>8.6689814814814806E-3</c:v>
                </c:pt>
                <c:pt idx="272">
                  <c:v>8.6921296296296295E-3</c:v>
                </c:pt>
                <c:pt idx="273">
                  <c:v>8.7152777777777801E-3</c:v>
                </c:pt>
                <c:pt idx="274">
                  <c:v>8.7384259259259307E-3</c:v>
                </c:pt>
                <c:pt idx="275">
                  <c:v>8.7731481481481497E-3</c:v>
                </c:pt>
                <c:pt idx="276">
                  <c:v>8.7847222222222198E-3</c:v>
                </c:pt>
                <c:pt idx="277">
                  <c:v>8.8078703703703704E-3</c:v>
                </c:pt>
                <c:pt idx="278">
                  <c:v>8.8310185185185193E-3</c:v>
                </c:pt>
                <c:pt idx="279">
                  <c:v>8.8541666666666699E-3</c:v>
                </c:pt>
                <c:pt idx="280">
                  <c:v>8.8773148148148205E-3</c:v>
                </c:pt>
                <c:pt idx="281">
                  <c:v>8.9004629629629607E-3</c:v>
                </c:pt>
                <c:pt idx="282">
                  <c:v>8.9236111111111096E-3</c:v>
                </c:pt>
                <c:pt idx="283">
                  <c:v>8.9467592592592602E-3</c:v>
                </c:pt>
                <c:pt idx="284">
                  <c:v>8.9699074074074108E-3</c:v>
                </c:pt>
                <c:pt idx="285">
                  <c:v>8.9930555555555597E-3</c:v>
                </c:pt>
                <c:pt idx="286">
                  <c:v>9.0162037037036999E-3</c:v>
                </c:pt>
                <c:pt idx="287">
                  <c:v>9.0393518518518505E-3</c:v>
                </c:pt>
                <c:pt idx="288">
                  <c:v>9.0624999999999994E-3</c:v>
                </c:pt>
                <c:pt idx="289">
                  <c:v>9.08564814814815E-3</c:v>
                </c:pt>
                <c:pt idx="290">
                  <c:v>9.1203703703703707E-3</c:v>
                </c:pt>
                <c:pt idx="291">
                  <c:v>9.1319444444444408E-3</c:v>
                </c:pt>
                <c:pt idx="292">
                  <c:v>9.1550925925925897E-3</c:v>
                </c:pt>
                <c:pt idx="293">
                  <c:v>9.1782407407407403E-3</c:v>
                </c:pt>
                <c:pt idx="294">
                  <c:v>9.2013888888888892E-3</c:v>
                </c:pt>
                <c:pt idx="295">
                  <c:v>9.2245370370370398E-3</c:v>
                </c:pt>
                <c:pt idx="296">
                  <c:v>9.2476851851851904E-3</c:v>
                </c:pt>
                <c:pt idx="297">
                  <c:v>9.2708333333333306E-3</c:v>
                </c:pt>
                <c:pt idx="298">
                  <c:v>9.2824074074074094E-3</c:v>
                </c:pt>
                <c:pt idx="299">
                  <c:v>9.3055555555555496E-3</c:v>
                </c:pt>
                <c:pt idx="300">
                  <c:v>9.3287037037037002E-3</c:v>
                </c:pt>
                <c:pt idx="301">
                  <c:v>9.3518518518518508E-3</c:v>
                </c:pt>
                <c:pt idx="302">
                  <c:v>9.3749999999999997E-3</c:v>
                </c:pt>
                <c:pt idx="303">
                  <c:v>9.3865740740740698E-3</c:v>
                </c:pt>
                <c:pt idx="304">
                  <c:v>9.4097222222222204E-3</c:v>
                </c:pt>
                <c:pt idx="305">
                  <c:v>9.4328703703703692E-3</c:v>
                </c:pt>
                <c:pt idx="306">
                  <c:v>9.4444444444444393E-3</c:v>
                </c:pt>
                <c:pt idx="307">
                  <c:v>9.4560185185185198E-3</c:v>
                </c:pt>
                <c:pt idx="308">
                  <c:v>9.4791666666666705E-3</c:v>
                </c:pt>
                <c:pt idx="309">
                  <c:v>9.5023148148148107E-3</c:v>
                </c:pt>
                <c:pt idx="310">
                  <c:v>9.5138888888888894E-3</c:v>
                </c:pt>
                <c:pt idx="311">
                  <c:v>9.53703703703704E-3</c:v>
                </c:pt>
                <c:pt idx="312">
                  <c:v>9.5486111111111101E-3</c:v>
                </c:pt>
                <c:pt idx="313">
                  <c:v>9.5601851851851907E-3</c:v>
                </c:pt>
                <c:pt idx="314">
                  <c:v>9.5833333333333309E-3</c:v>
                </c:pt>
                <c:pt idx="315">
                  <c:v>9.5949074074074096E-3</c:v>
                </c:pt>
                <c:pt idx="316">
                  <c:v>9.6064814814814797E-3</c:v>
                </c:pt>
                <c:pt idx="317">
                  <c:v>9.6296296296296303E-3</c:v>
                </c:pt>
                <c:pt idx="318">
                  <c:v>9.6412037037037004E-3</c:v>
                </c:pt>
                <c:pt idx="319">
                  <c:v>9.6643518518518493E-3</c:v>
                </c:pt>
                <c:pt idx="320">
                  <c:v>9.6759259259259298E-3</c:v>
                </c:pt>
                <c:pt idx="321">
                  <c:v>9.6874999999999999E-3</c:v>
                </c:pt>
                <c:pt idx="322">
                  <c:v>9.7106481481481505E-3</c:v>
                </c:pt>
                <c:pt idx="323">
                  <c:v>9.7222222222222206E-3</c:v>
                </c:pt>
                <c:pt idx="324">
                  <c:v>9.7337962962962994E-3</c:v>
                </c:pt>
                <c:pt idx="325">
                  <c:v>9.7569444444444396E-3</c:v>
                </c:pt>
                <c:pt idx="326">
                  <c:v>9.7685185185185201E-3</c:v>
                </c:pt>
                <c:pt idx="327">
                  <c:v>9.7800925925925902E-3</c:v>
                </c:pt>
                <c:pt idx="328">
                  <c:v>9.7916666666666707E-3</c:v>
                </c:pt>
                <c:pt idx="329">
                  <c:v>9.8032407407407408E-3</c:v>
                </c:pt>
                <c:pt idx="330">
                  <c:v>9.8263888888888897E-3</c:v>
                </c:pt>
                <c:pt idx="331">
                  <c:v>9.8379629629629598E-3</c:v>
                </c:pt>
                <c:pt idx="332">
                  <c:v>9.8495370370370403E-3</c:v>
                </c:pt>
                <c:pt idx="333">
                  <c:v>9.8611111111111104E-3</c:v>
                </c:pt>
                <c:pt idx="334">
                  <c:v>9.8842592592592593E-3</c:v>
                </c:pt>
                <c:pt idx="335">
                  <c:v>9.8958333333333294E-3</c:v>
                </c:pt>
                <c:pt idx="336">
                  <c:v>9.91898148148148E-3</c:v>
                </c:pt>
                <c:pt idx="337">
                  <c:v>9.9305555555555605E-3</c:v>
                </c:pt>
                <c:pt idx="338">
                  <c:v>9.9421296296296306E-3</c:v>
                </c:pt>
                <c:pt idx="339">
                  <c:v>9.9537037037037007E-3</c:v>
                </c:pt>
                <c:pt idx="340">
                  <c:v>9.9652777777777795E-3</c:v>
                </c:pt>
                <c:pt idx="341">
                  <c:v>9.9884259259259301E-3</c:v>
                </c:pt>
                <c:pt idx="342">
                  <c:v>0.01</c:v>
                </c:pt>
              </c:numCache>
            </c:numRef>
          </c:cat>
          <c:val>
            <c:numRef>
              <c:f>Test!$B$3:$B$489</c:f>
              <c:numCache>
                <c:formatCode>General</c:formatCode>
                <c:ptCount val="487"/>
                <c:pt idx="1">
                  <c:v>12.79</c:v>
                </c:pt>
                <c:pt idx="2">
                  <c:v>12.26</c:v>
                </c:pt>
                <c:pt idx="3">
                  <c:v>12.07</c:v>
                </c:pt>
                <c:pt idx="4">
                  <c:v>12.51</c:v>
                </c:pt>
                <c:pt idx="5">
                  <c:v>12.21</c:v>
                </c:pt>
                <c:pt idx="6">
                  <c:v>12.48</c:v>
                </c:pt>
                <c:pt idx="7">
                  <c:v>12.51</c:v>
                </c:pt>
                <c:pt idx="8">
                  <c:v>13.14</c:v>
                </c:pt>
                <c:pt idx="9">
                  <c:v>13.86</c:v>
                </c:pt>
                <c:pt idx="10">
                  <c:v>14.38</c:v>
                </c:pt>
                <c:pt idx="11">
                  <c:v>14.27</c:v>
                </c:pt>
                <c:pt idx="12">
                  <c:v>15.59</c:v>
                </c:pt>
                <c:pt idx="13">
                  <c:v>16.03</c:v>
                </c:pt>
                <c:pt idx="14">
                  <c:v>15.47</c:v>
                </c:pt>
                <c:pt idx="15">
                  <c:v>15.4</c:v>
                </c:pt>
                <c:pt idx="16">
                  <c:v>15.53</c:v>
                </c:pt>
                <c:pt idx="17">
                  <c:v>16.350000000000001</c:v>
                </c:pt>
                <c:pt idx="18">
                  <c:v>17.18</c:v>
                </c:pt>
                <c:pt idx="19">
                  <c:v>17.3</c:v>
                </c:pt>
                <c:pt idx="20">
                  <c:v>17.93</c:v>
                </c:pt>
                <c:pt idx="21">
                  <c:v>20.100000000000001</c:v>
                </c:pt>
                <c:pt idx="22">
                  <c:v>20.350000000000001</c:v>
                </c:pt>
                <c:pt idx="23">
                  <c:v>20.68</c:v>
                </c:pt>
                <c:pt idx="24">
                  <c:v>20.100000000000001</c:v>
                </c:pt>
                <c:pt idx="25">
                  <c:v>20.37</c:v>
                </c:pt>
                <c:pt idx="26">
                  <c:v>20.57</c:v>
                </c:pt>
                <c:pt idx="27">
                  <c:v>19.510000000000002</c:v>
                </c:pt>
                <c:pt idx="28">
                  <c:v>19.82</c:v>
                </c:pt>
                <c:pt idx="29">
                  <c:v>20.05</c:v>
                </c:pt>
                <c:pt idx="30">
                  <c:v>18.920000000000002</c:v>
                </c:pt>
                <c:pt idx="31">
                  <c:v>19.47</c:v>
                </c:pt>
                <c:pt idx="32">
                  <c:v>18.170000000000002</c:v>
                </c:pt>
                <c:pt idx="33">
                  <c:v>16.95</c:v>
                </c:pt>
                <c:pt idx="34">
                  <c:v>17.05</c:v>
                </c:pt>
                <c:pt idx="35">
                  <c:v>17.059999999999999</c:v>
                </c:pt>
                <c:pt idx="36">
                  <c:v>16.5</c:v>
                </c:pt>
                <c:pt idx="37">
                  <c:v>17.899999999999999</c:v>
                </c:pt>
                <c:pt idx="38">
                  <c:v>17.670000000000002</c:v>
                </c:pt>
                <c:pt idx="39">
                  <c:v>18.2</c:v>
                </c:pt>
                <c:pt idx="40">
                  <c:v>16.52</c:v>
                </c:pt>
                <c:pt idx="41">
                  <c:v>16.940000000000001</c:v>
                </c:pt>
                <c:pt idx="42">
                  <c:v>16.89</c:v>
                </c:pt>
                <c:pt idx="43">
                  <c:v>16.829999999999998</c:v>
                </c:pt>
                <c:pt idx="44">
                  <c:v>15.31</c:v>
                </c:pt>
                <c:pt idx="45">
                  <c:v>15.28</c:v>
                </c:pt>
                <c:pt idx="46">
                  <c:v>15.23</c:v>
                </c:pt>
                <c:pt idx="47">
                  <c:v>17.62</c:v>
                </c:pt>
                <c:pt idx="48">
                  <c:v>17.899999999999999</c:v>
                </c:pt>
                <c:pt idx="49">
                  <c:v>18</c:v>
                </c:pt>
                <c:pt idx="50">
                  <c:v>16.55</c:v>
                </c:pt>
                <c:pt idx="51">
                  <c:v>17.73</c:v>
                </c:pt>
                <c:pt idx="52">
                  <c:v>17.739999999999998</c:v>
                </c:pt>
                <c:pt idx="53">
                  <c:v>18.87</c:v>
                </c:pt>
                <c:pt idx="54">
                  <c:v>17.71</c:v>
                </c:pt>
                <c:pt idx="55">
                  <c:v>17.579999999999998</c:v>
                </c:pt>
                <c:pt idx="56">
                  <c:v>17.059999999999999</c:v>
                </c:pt>
                <c:pt idx="57">
                  <c:v>19.47</c:v>
                </c:pt>
                <c:pt idx="58">
                  <c:v>19.84</c:v>
                </c:pt>
                <c:pt idx="59">
                  <c:v>20.58</c:v>
                </c:pt>
                <c:pt idx="60">
                  <c:v>20.53</c:v>
                </c:pt>
                <c:pt idx="61">
                  <c:v>19.55</c:v>
                </c:pt>
                <c:pt idx="62">
                  <c:v>19.829999999999998</c:v>
                </c:pt>
                <c:pt idx="63">
                  <c:v>21.38</c:v>
                </c:pt>
                <c:pt idx="64">
                  <c:v>20.63</c:v>
                </c:pt>
                <c:pt idx="65">
                  <c:v>20.67</c:v>
                </c:pt>
                <c:pt idx="66">
                  <c:v>19.72</c:v>
                </c:pt>
                <c:pt idx="67">
                  <c:v>19.39</c:v>
                </c:pt>
                <c:pt idx="68">
                  <c:v>21.87</c:v>
                </c:pt>
                <c:pt idx="69">
                  <c:v>21.34</c:v>
                </c:pt>
                <c:pt idx="70">
                  <c:v>20.75</c:v>
                </c:pt>
                <c:pt idx="71">
                  <c:v>21.3</c:v>
                </c:pt>
                <c:pt idx="72">
                  <c:v>21.01</c:v>
                </c:pt>
                <c:pt idx="73">
                  <c:v>21.19</c:v>
                </c:pt>
                <c:pt idx="74">
                  <c:v>21.46</c:v>
                </c:pt>
                <c:pt idx="75">
                  <c:v>22.8</c:v>
                </c:pt>
                <c:pt idx="76">
                  <c:v>23.57</c:v>
                </c:pt>
                <c:pt idx="77">
                  <c:v>23.01</c:v>
                </c:pt>
                <c:pt idx="78">
                  <c:v>23.09</c:v>
                </c:pt>
                <c:pt idx="79">
                  <c:v>20.440000000000001</c:v>
                </c:pt>
                <c:pt idx="80">
                  <c:v>20.47</c:v>
                </c:pt>
                <c:pt idx="81">
                  <c:v>20.260000000000002</c:v>
                </c:pt>
                <c:pt idx="82">
                  <c:v>19.28</c:v>
                </c:pt>
                <c:pt idx="83">
                  <c:v>18.63</c:v>
                </c:pt>
                <c:pt idx="84">
                  <c:v>18.46</c:v>
                </c:pt>
                <c:pt idx="85">
                  <c:v>18.47</c:v>
                </c:pt>
                <c:pt idx="86">
                  <c:v>20.68</c:v>
                </c:pt>
                <c:pt idx="87">
                  <c:v>17.87</c:v>
                </c:pt>
                <c:pt idx="88">
                  <c:v>18.059999999999999</c:v>
                </c:pt>
                <c:pt idx="89">
                  <c:v>17.760000000000002</c:v>
                </c:pt>
                <c:pt idx="90">
                  <c:v>18.14</c:v>
                </c:pt>
                <c:pt idx="91">
                  <c:v>18.05</c:v>
                </c:pt>
                <c:pt idx="92">
                  <c:v>17.72</c:v>
                </c:pt>
                <c:pt idx="93">
                  <c:v>17.47</c:v>
                </c:pt>
                <c:pt idx="94">
                  <c:v>20.36</c:v>
                </c:pt>
                <c:pt idx="95">
                  <c:v>18.32</c:v>
                </c:pt>
                <c:pt idx="96">
                  <c:v>18.760000000000002</c:v>
                </c:pt>
                <c:pt idx="97">
                  <c:v>18.3</c:v>
                </c:pt>
                <c:pt idx="98">
                  <c:v>18.63</c:v>
                </c:pt>
                <c:pt idx="99">
                  <c:v>19.12</c:v>
                </c:pt>
                <c:pt idx="100">
                  <c:v>19.29</c:v>
                </c:pt>
                <c:pt idx="101">
                  <c:v>18.920000000000002</c:v>
                </c:pt>
                <c:pt idx="102">
                  <c:v>18.829999999999998</c:v>
                </c:pt>
                <c:pt idx="103">
                  <c:v>18.91</c:v>
                </c:pt>
                <c:pt idx="104">
                  <c:v>19.07</c:v>
                </c:pt>
                <c:pt idx="105">
                  <c:v>18.47</c:v>
                </c:pt>
                <c:pt idx="106">
                  <c:v>18.329999999999998</c:v>
                </c:pt>
                <c:pt idx="107">
                  <c:v>18.48</c:v>
                </c:pt>
                <c:pt idx="108">
                  <c:v>19.07</c:v>
                </c:pt>
                <c:pt idx="109">
                  <c:v>21.57</c:v>
                </c:pt>
                <c:pt idx="110">
                  <c:v>21.66</c:v>
                </c:pt>
                <c:pt idx="111">
                  <c:v>21.85</c:v>
                </c:pt>
                <c:pt idx="112">
                  <c:v>23.36</c:v>
                </c:pt>
                <c:pt idx="113">
                  <c:v>23.72</c:v>
                </c:pt>
                <c:pt idx="114">
                  <c:v>23.64</c:v>
                </c:pt>
                <c:pt idx="115">
                  <c:v>23.58</c:v>
                </c:pt>
                <c:pt idx="116">
                  <c:v>23.06</c:v>
                </c:pt>
                <c:pt idx="117">
                  <c:v>23</c:v>
                </c:pt>
                <c:pt idx="118">
                  <c:v>23.75</c:v>
                </c:pt>
                <c:pt idx="119">
                  <c:v>23.64</c:v>
                </c:pt>
                <c:pt idx="120">
                  <c:v>23.58</c:v>
                </c:pt>
                <c:pt idx="121">
                  <c:v>23.5</c:v>
                </c:pt>
                <c:pt idx="122">
                  <c:v>23.25</c:v>
                </c:pt>
                <c:pt idx="123">
                  <c:v>23.89</c:v>
                </c:pt>
                <c:pt idx="124">
                  <c:v>23.78</c:v>
                </c:pt>
                <c:pt idx="125">
                  <c:v>23.32</c:v>
                </c:pt>
                <c:pt idx="126">
                  <c:v>22.88</c:v>
                </c:pt>
                <c:pt idx="127">
                  <c:v>22.93</c:v>
                </c:pt>
                <c:pt idx="128">
                  <c:v>23.15</c:v>
                </c:pt>
                <c:pt idx="129">
                  <c:v>22.8</c:v>
                </c:pt>
                <c:pt idx="130">
                  <c:v>22.47</c:v>
                </c:pt>
                <c:pt idx="131">
                  <c:v>22.23</c:v>
                </c:pt>
                <c:pt idx="132">
                  <c:v>22.1</c:v>
                </c:pt>
                <c:pt idx="133">
                  <c:v>20.010000000000002</c:v>
                </c:pt>
                <c:pt idx="134">
                  <c:v>19.690000000000001</c:v>
                </c:pt>
                <c:pt idx="135">
                  <c:v>19.61</c:v>
                </c:pt>
                <c:pt idx="136">
                  <c:v>19.93</c:v>
                </c:pt>
                <c:pt idx="137">
                  <c:v>19.93</c:v>
                </c:pt>
                <c:pt idx="138">
                  <c:v>18.47</c:v>
                </c:pt>
                <c:pt idx="139">
                  <c:v>18.64</c:v>
                </c:pt>
                <c:pt idx="140">
                  <c:v>20.88</c:v>
                </c:pt>
                <c:pt idx="141">
                  <c:v>21.32</c:v>
                </c:pt>
                <c:pt idx="142">
                  <c:v>21.74</c:v>
                </c:pt>
                <c:pt idx="143">
                  <c:v>22.09</c:v>
                </c:pt>
                <c:pt idx="144">
                  <c:v>22.29</c:v>
                </c:pt>
                <c:pt idx="145">
                  <c:v>24.94</c:v>
                </c:pt>
                <c:pt idx="146">
                  <c:v>23.75</c:v>
                </c:pt>
                <c:pt idx="147">
                  <c:v>23.67</c:v>
                </c:pt>
                <c:pt idx="148">
                  <c:v>22.53</c:v>
                </c:pt>
                <c:pt idx="149">
                  <c:v>23.62</c:v>
                </c:pt>
                <c:pt idx="150">
                  <c:v>23.09</c:v>
                </c:pt>
                <c:pt idx="151">
                  <c:v>22.92</c:v>
                </c:pt>
                <c:pt idx="152">
                  <c:v>22.62</c:v>
                </c:pt>
                <c:pt idx="153">
                  <c:v>23.43</c:v>
                </c:pt>
                <c:pt idx="154">
                  <c:v>22.6</c:v>
                </c:pt>
                <c:pt idx="155">
                  <c:v>23.98</c:v>
                </c:pt>
                <c:pt idx="156">
                  <c:v>22.51</c:v>
                </c:pt>
                <c:pt idx="157">
                  <c:v>23.22</c:v>
                </c:pt>
                <c:pt idx="158">
                  <c:v>22.21</c:v>
                </c:pt>
                <c:pt idx="159">
                  <c:v>22.37</c:v>
                </c:pt>
                <c:pt idx="160">
                  <c:v>23.86</c:v>
                </c:pt>
                <c:pt idx="161">
                  <c:v>25.95</c:v>
                </c:pt>
                <c:pt idx="162">
                  <c:v>25.84</c:v>
                </c:pt>
                <c:pt idx="163">
                  <c:v>26.1</c:v>
                </c:pt>
                <c:pt idx="164">
                  <c:v>25.86</c:v>
                </c:pt>
                <c:pt idx="165">
                  <c:v>27.09</c:v>
                </c:pt>
                <c:pt idx="166">
                  <c:v>27.74</c:v>
                </c:pt>
                <c:pt idx="167">
                  <c:v>26.36</c:v>
                </c:pt>
                <c:pt idx="168">
                  <c:v>25.37</c:v>
                </c:pt>
                <c:pt idx="169">
                  <c:v>26.1</c:v>
                </c:pt>
                <c:pt idx="170">
                  <c:v>25.97</c:v>
                </c:pt>
                <c:pt idx="171">
                  <c:v>25.71</c:v>
                </c:pt>
                <c:pt idx="172">
                  <c:v>26.51</c:v>
                </c:pt>
                <c:pt idx="173">
                  <c:v>25.94</c:v>
                </c:pt>
                <c:pt idx="174">
                  <c:v>25.63</c:v>
                </c:pt>
                <c:pt idx="175">
                  <c:v>25.16</c:v>
                </c:pt>
                <c:pt idx="176">
                  <c:v>24.24</c:v>
                </c:pt>
                <c:pt idx="177">
                  <c:v>24.89</c:v>
                </c:pt>
                <c:pt idx="178">
                  <c:v>24.98</c:v>
                </c:pt>
                <c:pt idx="179">
                  <c:v>25.56</c:v>
                </c:pt>
                <c:pt idx="180">
                  <c:v>25.34</c:v>
                </c:pt>
                <c:pt idx="181">
                  <c:v>27.37</c:v>
                </c:pt>
                <c:pt idx="182">
                  <c:v>26.67</c:v>
                </c:pt>
                <c:pt idx="183">
                  <c:v>28.22</c:v>
                </c:pt>
                <c:pt idx="184">
                  <c:v>27.75</c:v>
                </c:pt>
                <c:pt idx="185">
                  <c:v>28.1</c:v>
                </c:pt>
                <c:pt idx="186">
                  <c:v>27.74</c:v>
                </c:pt>
                <c:pt idx="187">
                  <c:v>27.82</c:v>
                </c:pt>
                <c:pt idx="188">
                  <c:v>25.5</c:v>
                </c:pt>
                <c:pt idx="189">
                  <c:v>26.55</c:v>
                </c:pt>
                <c:pt idx="190">
                  <c:v>24.79</c:v>
                </c:pt>
                <c:pt idx="191">
                  <c:v>25.13</c:v>
                </c:pt>
                <c:pt idx="192">
                  <c:v>23.34</c:v>
                </c:pt>
                <c:pt idx="193">
                  <c:v>22.95</c:v>
                </c:pt>
                <c:pt idx="194">
                  <c:v>23.58</c:v>
                </c:pt>
                <c:pt idx="195">
                  <c:v>23.91</c:v>
                </c:pt>
                <c:pt idx="196">
                  <c:v>23.57</c:v>
                </c:pt>
                <c:pt idx="197">
                  <c:v>23.75</c:v>
                </c:pt>
                <c:pt idx="198">
                  <c:v>22.87</c:v>
                </c:pt>
                <c:pt idx="199">
                  <c:v>24.2</c:v>
                </c:pt>
                <c:pt idx="200">
                  <c:v>23.98</c:v>
                </c:pt>
                <c:pt idx="201">
                  <c:v>23.64</c:v>
                </c:pt>
                <c:pt idx="202">
                  <c:v>21.68</c:v>
                </c:pt>
                <c:pt idx="203">
                  <c:v>22.14</c:v>
                </c:pt>
                <c:pt idx="204">
                  <c:v>22.41</c:v>
                </c:pt>
                <c:pt idx="205">
                  <c:v>22.6</c:v>
                </c:pt>
                <c:pt idx="206">
                  <c:v>22.62</c:v>
                </c:pt>
                <c:pt idx="207">
                  <c:v>22.74</c:v>
                </c:pt>
                <c:pt idx="208">
                  <c:v>23.18</c:v>
                </c:pt>
                <c:pt idx="209">
                  <c:v>25.38</c:v>
                </c:pt>
                <c:pt idx="210">
                  <c:v>25.09</c:v>
                </c:pt>
                <c:pt idx="211">
                  <c:v>25.02</c:v>
                </c:pt>
                <c:pt idx="212">
                  <c:v>25.24</c:v>
                </c:pt>
                <c:pt idx="213">
                  <c:v>25.66</c:v>
                </c:pt>
                <c:pt idx="214">
                  <c:v>26.17</c:v>
                </c:pt>
                <c:pt idx="215">
                  <c:v>26.16</c:v>
                </c:pt>
                <c:pt idx="216">
                  <c:v>26.43</c:v>
                </c:pt>
                <c:pt idx="217">
                  <c:v>26.68</c:v>
                </c:pt>
                <c:pt idx="218">
                  <c:v>26.5</c:v>
                </c:pt>
                <c:pt idx="219">
                  <c:v>27</c:v>
                </c:pt>
                <c:pt idx="220">
                  <c:v>26.98</c:v>
                </c:pt>
                <c:pt idx="221">
                  <c:v>26.88</c:v>
                </c:pt>
                <c:pt idx="222">
                  <c:v>26.53</c:v>
                </c:pt>
                <c:pt idx="223">
                  <c:v>26.99</c:v>
                </c:pt>
                <c:pt idx="224">
                  <c:v>27.05</c:v>
                </c:pt>
                <c:pt idx="225">
                  <c:v>27.84</c:v>
                </c:pt>
                <c:pt idx="226">
                  <c:v>27.76</c:v>
                </c:pt>
                <c:pt idx="227">
                  <c:v>27.65</c:v>
                </c:pt>
                <c:pt idx="228">
                  <c:v>27.65</c:v>
                </c:pt>
                <c:pt idx="229">
                  <c:v>25.24</c:v>
                </c:pt>
                <c:pt idx="230">
                  <c:v>25.39</c:v>
                </c:pt>
                <c:pt idx="231">
                  <c:v>25.34</c:v>
                </c:pt>
                <c:pt idx="232">
                  <c:v>25.18</c:v>
                </c:pt>
                <c:pt idx="233">
                  <c:v>24.68</c:v>
                </c:pt>
                <c:pt idx="234">
                  <c:v>24.89</c:v>
                </c:pt>
                <c:pt idx="235">
                  <c:v>24.46</c:v>
                </c:pt>
                <c:pt idx="236">
                  <c:v>26.97</c:v>
                </c:pt>
                <c:pt idx="237">
                  <c:v>26.43</c:v>
                </c:pt>
                <c:pt idx="238">
                  <c:v>26.19</c:v>
                </c:pt>
                <c:pt idx="239">
                  <c:v>26.4</c:v>
                </c:pt>
                <c:pt idx="240">
                  <c:v>26.88</c:v>
                </c:pt>
                <c:pt idx="241">
                  <c:v>26.57</c:v>
                </c:pt>
                <c:pt idx="242">
                  <c:v>27.04</c:v>
                </c:pt>
                <c:pt idx="243">
                  <c:v>25.33</c:v>
                </c:pt>
                <c:pt idx="244">
                  <c:v>24.59</c:v>
                </c:pt>
                <c:pt idx="245">
                  <c:v>24.07</c:v>
                </c:pt>
                <c:pt idx="246">
                  <c:v>24.06</c:v>
                </c:pt>
                <c:pt idx="247">
                  <c:v>24.03</c:v>
                </c:pt>
                <c:pt idx="248">
                  <c:v>23.36</c:v>
                </c:pt>
                <c:pt idx="249">
                  <c:v>23.26</c:v>
                </c:pt>
                <c:pt idx="250">
                  <c:v>24.09</c:v>
                </c:pt>
                <c:pt idx="251">
                  <c:v>24.5</c:v>
                </c:pt>
                <c:pt idx="252">
                  <c:v>24.7</c:v>
                </c:pt>
                <c:pt idx="253">
                  <c:v>24.52</c:v>
                </c:pt>
                <c:pt idx="254">
                  <c:v>25.72</c:v>
                </c:pt>
                <c:pt idx="255">
                  <c:v>26.64</c:v>
                </c:pt>
                <c:pt idx="256">
                  <c:v>27.41</c:v>
                </c:pt>
                <c:pt idx="257">
                  <c:v>27.89</c:v>
                </c:pt>
                <c:pt idx="258">
                  <c:v>28.34</c:v>
                </c:pt>
                <c:pt idx="259">
                  <c:v>29.24</c:v>
                </c:pt>
                <c:pt idx="260">
                  <c:v>29.33</c:v>
                </c:pt>
                <c:pt idx="261">
                  <c:v>28.04</c:v>
                </c:pt>
                <c:pt idx="262">
                  <c:v>28.53</c:v>
                </c:pt>
                <c:pt idx="263">
                  <c:v>28.25</c:v>
                </c:pt>
                <c:pt idx="264">
                  <c:v>28.32</c:v>
                </c:pt>
                <c:pt idx="265">
                  <c:v>29.13</c:v>
                </c:pt>
                <c:pt idx="266">
                  <c:v>29.43</c:v>
                </c:pt>
                <c:pt idx="267">
                  <c:v>28.36</c:v>
                </c:pt>
                <c:pt idx="268">
                  <c:v>28.54</c:v>
                </c:pt>
                <c:pt idx="269">
                  <c:v>28.4</c:v>
                </c:pt>
                <c:pt idx="270">
                  <c:v>27.7</c:v>
                </c:pt>
                <c:pt idx="271">
                  <c:v>28.06</c:v>
                </c:pt>
                <c:pt idx="272">
                  <c:v>27.93</c:v>
                </c:pt>
                <c:pt idx="273">
                  <c:v>27.69</c:v>
                </c:pt>
                <c:pt idx="274">
                  <c:v>28.99</c:v>
                </c:pt>
                <c:pt idx="275">
                  <c:v>28.74</c:v>
                </c:pt>
                <c:pt idx="276">
                  <c:v>29.08</c:v>
                </c:pt>
                <c:pt idx="277">
                  <c:v>30.08</c:v>
                </c:pt>
                <c:pt idx="278">
                  <c:v>30.12</c:v>
                </c:pt>
                <c:pt idx="279">
                  <c:v>30.15</c:v>
                </c:pt>
                <c:pt idx="280">
                  <c:v>30.63</c:v>
                </c:pt>
                <c:pt idx="281">
                  <c:v>30.5</c:v>
                </c:pt>
                <c:pt idx="282">
                  <c:v>30.57</c:v>
                </c:pt>
                <c:pt idx="283">
                  <c:v>30.09</c:v>
                </c:pt>
                <c:pt idx="284">
                  <c:v>30.12</c:v>
                </c:pt>
                <c:pt idx="285">
                  <c:v>30.11</c:v>
                </c:pt>
                <c:pt idx="286">
                  <c:v>29.5</c:v>
                </c:pt>
                <c:pt idx="287">
                  <c:v>29.35</c:v>
                </c:pt>
                <c:pt idx="288">
                  <c:v>29.78</c:v>
                </c:pt>
                <c:pt idx="289">
                  <c:v>30.27</c:v>
                </c:pt>
                <c:pt idx="290">
                  <c:v>29.67</c:v>
                </c:pt>
                <c:pt idx="291">
                  <c:v>29.93</c:v>
                </c:pt>
                <c:pt idx="292">
                  <c:v>29.81</c:v>
                </c:pt>
                <c:pt idx="293">
                  <c:v>30.83</c:v>
                </c:pt>
                <c:pt idx="294">
                  <c:v>30.71</c:v>
                </c:pt>
                <c:pt idx="295">
                  <c:v>30.66</c:v>
                </c:pt>
                <c:pt idx="296">
                  <c:v>31.02</c:v>
                </c:pt>
                <c:pt idx="297">
                  <c:v>32.409999999999997</c:v>
                </c:pt>
                <c:pt idx="298">
                  <c:v>32.29</c:v>
                </c:pt>
                <c:pt idx="299">
                  <c:v>32.5</c:v>
                </c:pt>
                <c:pt idx="300">
                  <c:v>32.29</c:v>
                </c:pt>
                <c:pt idx="301">
                  <c:v>32.119999999999997</c:v>
                </c:pt>
                <c:pt idx="302">
                  <c:v>32.450000000000003</c:v>
                </c:pt>
                <c:pt idx="303">
                  <c:v>33.22</c:v>
                </c:pt>
                <c:pt idx="304">
                  <c:v>33.299999999999997</c:v>
                </c:pt>
                <c:pt idx="305">
                  <c:v>33.369999999999997</c:v>
                </c:pt>
                <c:pt idx="306">
                  <c:v>35.76</c:v>
                </c:pt>
                <c:pt idx="307">
                  <c:v>38.24</c:v>
                </c:pt>
                <c:pt idx="308">
                  <c:v>39.47</c:v>
                </c:pt>
                <c:pt idx="309">
                  <c:v>38.76</c:v>
                </c:pt>
                <c:pt idx="310">
                  <c:v>38.409999999999997</c:v>
                </c:pt>
                <c:pt idx="311">
                  <c:v>40.08</c:v>
                </c:pt>
                <c:pt idx="312">
                  <c:v>42.19</c:v>
                </c:pt>
                <c:pt idx="313">
                  <c:v>41.01</c:v>
                </c:pt>
                <c:pt idx="314">
                  <c:v>39.659999999999997</c:v>
                </c:pt>
                <c:pt idx="315">
                  <c:v>40.96</c:v>
                </c:pt>
                <c:pt idx="316">
                  <c:v>43.2</c:v>
                </c:pt>
                <c:pt idx="317">
                  <c:v>43.92</c:v>
                </c:pt>
                <c:pt idx="318">
                  <c:v>43.76</c:v>
                </c:pt>
                <c:pt idx="319">
                  <c:v>42.77</c:v>
                </c:pt>
                <c:pt idx="320">
                  <c:v>43.17</c:v>
                </c:pt>
                <c:pt idx="321">
                  <c:v>43.1</c:v>
                </c:pt>
                <c:pt idx="322">
                  <c:v>43.54</c:v>
                </c:pt>
                <c:pt idx="323">
                  <c:v>43.89</c:v>
                </c:pt>
                <c:pt idx="324">
                  <c:v>44.31</c:v>
                </c:pt>
                <c:pt idx="325">
                  <c:v>45.15</c:v>
                </c:pt>
                <c:pt idx="326">
                  <c:v>46.08</c:v>
                </c:pt>
                <c:pt idx="327">
                  <c:v>46.58</c:v>
                </c:pt>
                <c:pt idx="328">
                  <c:v>47.85</c:v>
                </c:pt>
                <c:pt idx="329">
                  <c:v>48.15</c:v>
                </c:pt>
                <c:pt idx="330">
                  <c:v>49.18</c:v>
                </c:pt>
                <c:pt idx="331">
                  <c:v>49.46</c:v>
                </c:pt>
                <c:pt idx="332">
                  <c:v>49.26</c:v>
                </c:pt>
                <c:pt idx="333">
                  <c:v>49.14</c:v>
                </c:pt>
                <c:pt idx="334">
                  <c:v>48.35</c:v>
                </c:pt>
                <c:pt idx="335">
                  <c:v>47.02</c:v>
                </c:pt>
                <c:pt idx="336">
                  <c:v>46.3</c:v>
                </c:pt>
                <c:pt idx="337">
                  <c:v>44.81</c:v>
                </c:pt>
                <c:pt idx="338">
                  <c:v>47.32</c:v>
                </c:pt>
                <c:pt idx="339">
                  <c:v>46.8</c:v>
                </c:pt>
                <c:pt idx="340">
                  <c:v>46.37</c:v>
                </c:pt>
                <c:pt idx="341">
                  <c:v>45.59</c:v>
                </c:pt>
                <c:pt idx="342">
                  <c:v>45.25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F-4519-99CB-7D1C08D56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111007"/>
        <c:axId val="1997102847"/>
      </c:lineChart>
      <c:catAx>
        <c:axId val="199711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7102847"/>
        <c:crosses val="autoZero"/>
        <c:auto val="1"/>
        <c:lblAlgn val="ctr"/>
        <c:lblOffset val="100"/>
        <c:noMultiLvlLbl val="0"/>
      </c:catAx>
      <c:valAx>
        <c:axId val="19971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711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689610</xdr:colOff>
      <xdr:row>12</xdr:row>
      <xdr:rowOff>140970</xdr:rowOff>
    </xdr:from>
    <xdr:to>
      <xdr:col>10</xdr:col>
      <xdr:colOff>781050</xdr:colOff>
      <xdr:row>26</xdr:row>
      <xdr:rowOff>110490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6CF13DC-E94A-91D2-A6C8-7CE31E466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7B42-02F2-E842-8CCE-D61E80D4E858}">
  <dimension ref="A1:I489"/>
  <sheetViews>
    <sheetView tabSelected="1" topLeftCell="A304" workbookViewId="0">
      <selection activeCell="C344" sqref="C344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0</v>
      </c>
      <c r="B4">
        <v>12.79</v>
      </c>
      <c r="C4">
        <v>358.6012839</v>
      </c>
      <c r="D4">
        <v>312.1671235</v>
      </c>
      <c r="E4">
        <v>30.7</v>
      </c>
      <c r="F4">
        <v>35.299999999999997</v>
      </c>
      <c r="G4">
        <v>95</v>
      </c>
      <c r="H4">
        <v>3.8</v>
      </c>
      <c r="I4">
        <v>0</v>
      </c>
    </row>
    <row r="5" spans="1:9" x14ac:dyDescent="0.3">
      <c r="A5" s="1">
        <v>5.78703703703704E-5</v>
      </c>
      <c r="B5">
        <v>12.26</v>
      </c>
      <c r="C5">
        <v>344.51613400000002</v>
      </c>
      <c r="D5">
        <v>304.3078223</v>
      </c>
      <c r="E5">
        <v>32.4</v>
      </c>
      <c r="F5">
        <v>36.6</v>
      </c>
      <c r="G5">
        <v>95</v>
      </c>
      <c r="H5">
        <v>3.6</v>
      </c>
      <c r="I5">
        <v>0</v>
      </c>
    </row>
    <row r="6" spans="1:9" x14ac:dyDescent="0.3">
      <c r="A6" s="1">
        <v>1.15740740740741E-4</v>
      </c>
      <c r="B6">
        <v>12.07</v>
      </c>
      <c r="C6">
        <v>346.74507160000002</v>
      </c>
      <c r="D6">
        <v>326.38177189999999</v>
      </c>
      <c r="E6">
        <v>35.1</v>
      </c>
      <c r="F6">
        <v>37.299999999999997</v>
      </c>
      <c r="G6">
        <v>95</v>
      </c>
      <c r="H6">
        <v>3.6</v>
      </c>
      <c r="I6">
        <v>0</v>
      </c>
    </row>
    <row r="7" spans="1:9" x14ac:dyDescent="0.3">
      <c r="A7" s="1">
        <v>1.6203703703703701E-4</v>
      </c>
      <c r="B7">
        <v>12.51</v>
      </c>
      <c r="C7">
        <v>370.18847620000003</v>
      </c>
      <c r="D7">
        <v>342.71733280000001</v>
      </c>
      <c r="E7">
        <v>34.299999999999997</v>
      </c>
      <c r="F7">
        <v>37</v>
      </c>
      <c r="G7">
        <v>93</v>
      </c>
      <c r="H7">
        <v>4</v>
      </c>
      <c r="I7">
        <v>0</v>
      </c>
    </row>
    <row r="8" spans="1:9" x14ac:dyDescent="0.3">
      <c r="A8" s="1">
        <v>2.31481481481481E-4</v>
      </c>
      <c r="B8">
        <v>12.21</v>
      </c>
      <c r="C8">
        <v>346.43199809999999</v>
      </c>
      <c r="D8">
        <v>315.52286889999999</v>
      </c>
      <c r="E8">
        <v>34.299999999999997</v>
      </c>
      <c r="F8">
        <v>37.700000000000003</v>
      </c>
      <c r="G8">
        <v>92</v>
      </c>
      <c r="H8">
        <v>3.8</v>
      </c>
      <c r="I8">
        <v>0</v>
      </c>
    </row>
    <row r="9" spans="1:9" x14ac:dyDescent="0.3">
      <c r="A9" s="1">
        <v>2.7777777777777799E-4</v>
      </c>
      <c r="B9">
        <v>12.48</v>
      </c>
      <c r="C9">
        <v>369.48530799999997</v>
      </c>
      <c r="D9">
        <v>324.76779820000002</v>
      </c>
      <c r="E9">
        <v>32.4</v>
      </c>
      <c r="F9">
        <v>36.9</v>
      </c>
      <c r="G9">
        <v>92</v>
      </c>
      <c r="H9">
        <v>4</v>
      </c>
      <c r="I9">
        <v>0</v>
      </c>
    </row>
    <row r="10" spans="1:9" x14ac:dyDescent="0.3">
      <c r="A10" s="1">
        <v>3.3564814814814801E-4</v>
      </c>
      <c r="B10">
        <v>12.51</v>
      </c>
      <c r="C10">
        <v>388.65300330000002</v>
      </c>
      <c r="D10">
        <v>339.60841399999998</v>
      </c>
      <c r="E10">
        <v>31.3</v>
      </c>
      <c r="F10">
        <v>35.799999999999997</v>
      </c>
      <c r="G10">
        <v>92</v>
      </c>
      <c r="H10">
        <v>4.2</v>
      </c>
      <c r="I10">
        <v>0</v>
      </c>
    </row>
    <row r="11" spans="1:9" x14ac:dyDescent="0.3">
      <c r="A11" s="1">
        <v>3.7037037037037003E-4</v>
      </c>
      <c r="B11">
        <v>13.14</v>
      </c>
      <c r="C11">
        <v>375.83907490000001</v>
      </c>
      <c r="D11">
        <v>328.4588334</v>
      </c>
      <c r="E11">
        <v>31.8</v>
      </c>
      <c r="F11">
        <v>36.4</v>
      </c>
      <c r="G11">
        <v>92</v>
      </c>
      <c r="H11">
        <v>4.0999999999999996</v>
      </c>
      <c r="I11">
        <v>0</v>
      </c>
    </row>
    <row r="12" spans="1:9" x14ac:dyDescent="0.3">
      <c r="A12" s="1">
        <v>4.0509259259259301E-4</v>
      </c>
      <c r="B12">
        <v>13.86</v>
      </c>
      <c r="C12">
        <v>380.8562043</v>
      </c>
      <c r="D12">
        <v>328.77092499999998</v>
      </c>
      <c r="E12">
        <v>31.4</v>
      </c>
      <c r="F12">
        <v>36.299999999999997</v>
      </c>
      <c r="G12">
        <v>92</v>
      </c>
      <c r="H12">
        <v>4.0999999999999996</v>
      </c>
      <c r="I12">
        <v>0</v>
      </c>
    </row>
    <row r="13" spans="1:9" x14ac:dyDescent="0.3">
      <c r="A13" s="1">
        <v>4.5138888888888898E-4</v>
      </c>
      <c r="B13">
        <v>14.38</v>
      </c>
      <c r="C13">
        <v>374.59620050000001</v>
      </c>
      <c r="D13">
        <v>311.6277159</v>
      </c>
      <c r="E13">
        <v>31</v>
      </c>
      <c r="F13">
        <v>37.200000000000003</v>
      </c>
      <c r="G13">
        <v>93</v>
      </c>
      <c r="H13">
        <v>4</v>
      </c>
      <c r="I13">
        <v>0</v>
      </c>
    </row>
    <row r="14" spans="1:9" x14ac:dyDescent="0.3">
      <c r="A14" s="1">
        <v>5.09259259259259E-4</v>
      </c>
      <c r="B14">
        <v>14.27</v>
      </c>
      <c r="C14">
        <v>356.25062550000001</v>
      </c>
      <c r="D14">
        <v>290.77983080000001</v>
      </c>
      <c r="E14">
        <v>31.5</v>
      </c>
      <c r="F14">
        <v>38.5</v>
      </c>
      <c r="G14">
        <v>94</v>
      </c>
      <c r="H14">
        <v>3.8</v>
      </c>
      <c r="I14">
        <v>0</v>
      </c>
    </row>
    <row r="15" spans="1:9" x14ac:dyDescent="0.3">
      <c r="A15" s="1">
        <v>5.4398148148148101E-4</v>
      </c>
      <c r="B15">
        <v>15.59</v>
      </c>
      <c r="C15">
        <v>379.03342889999999</v>
      </c>
      <c r="D15">
        <v>309.78103249999998</v>
      </c>
      <c r="E15">
        <v>31.3</v>
      </c>
      <c r="F15">
        <v>38.299999999999997</v>
      </c>
      <c r="G15">
        <v>96</v>
      </c>
      <c r="H15">
        <v>3.9</v>
      </c>
      <c r="I15">
        <v>0</v>
      </c>
    </row>
    <row r="16" spans="1:9" x14ac:dyDescent="0.3">
      <c r="A16" s="1">
        <v>5.78703703703704E-4</v>
      </c>
      <c r="B16">
        <v>16.03</v>
      </c>
      <c r="C16">
        <v>366.64100380000002</v>
      </c>
      <c r="D16">
        <v>306.0906028</v>
      </c>
      <c r="E16">
        <v>33.1</v>
      </c>
      <c r="F16">
        <v>39.700000000000003</v>
      </c>
      <c r="G16">
        <v>97</v>
      </c>
      <c r="H16">
        <v>3.8</v>
      </c>
      <c r="I16">
        <v>0</v>
      </c>
    </row>
    <row r="17" spans="1:9" x14ac:dyDescent="0.3">
      <c r="A17" s="1">
        <v>6.4814814814814802E-4</v>
      </c>
      <c r="B17">
        <v>15.47</v>
      </c>
      <c r="C17">
        <v>380.65022279999999</v>
      </c>
      <c r="D17">
        <v>319.168702</v>
      </c>
      <c r="E17">
        <v>33.700000000000003</v>
      </c>
      <c r="F17">
        <v>40.1</v>
      </c>
      <c r="G17">
        <v>97</v>
      </c>
      <c r="H17">
        <v>3.9</v>
      </c>
      <c r="I17">
        <v>0</v>
      </c>
    </row>
    <row r="18" spans="1:9" x14ac:dyDescent="0.3">
      <c r="A18" s="1">
        <v>6.8287037037037003E-4</v>
      </c>
      <c r="B18">
        <v>15.4</v>
      </c>
      <c r="C18">
        <v>392.22327739999997</v>
      </c>
      <c r="D18">
        <v>329.6280908</v>
      </c>
      <c r="E18">
        <v>33.299999999999997</v>
      </c>
      <c r="F18">
        <v>39.700000000000003</v>
      </c>
      <c r="G18">
        <v>96</v>
      </c>
      <c r="H18">
        <v>4.0999999999999996</v>
      </c>
      <c r="I18">
        <v>0</v>
      </c>
    </row>
    <row r="19" spans="1:9" x14ac:dyDescent="0.3">
      <c r="A19" s="1">
        <v>7.1759259259259302E-4</v>
      </c>
      <c r="B19">
        <v>15.53</v>
      </c>
      <c r="C19">
        <v>399.71421720000001</v>
      </c>
      <c r="D19">
        <v>337.76995529999999</v>
      </c>
      <c r="E19">
        <v>33.1</v>
      </c>
      <c r="F19">
        <v>39.200000000000003</v>
      </c>
      <c r="G19">
        <v>95</v>
      </c>
      <c r="H19">
        <v>4.2</v>
      </c>
      <c r="I19">
        <v>0</v>
      </c>
    </row>
    <row r="20" spans="1:9" x14ac:dyDescent="0.3">
      <c r="A20" s="1">
        <v>7.5231481481481503E-4</v>
      </c>
      <c r="B20">
        <v>16.350000000000001</v>
      </c>
      <c r="C20">
        <v>391.63958309999998</v>
      </c>
      <c r="D20">
        <v>333.2372312</v>
      </c>
      <c r="E20">
        <v>33</v>
      </c>
      <c r="F20">
        <v>38.799999999999997</v>
      </c>
      <c r="G20">
        <v>93</v>
      </c>
      <c r="H20">
        <v>4.2</v>
      </c>
      <c r="I20">
        <v>0</v>
      </c>
    </row>
    <row r="21" spans="1:9" x14ac:dyDescent="0.3">
      <c r="A21" s="1">
        <v>7.8703703703703705E-4</v>
      </c>
      <c r="B21">
        <v>17.18</v>
      </c>
      <c r="C21">
        <v>390.91967210000001</v>
      </c>
      <c r="D21">
        <v>339.93609129999999</v>
      </c>
      <c r="E21">
        <v>32.6</v>
      </c>
      <c r="F21">
        <v>37.5</v>
      </c>
      <c r="G21">
        <v>92</v>
      </c>
      <c r="H21">
        <v>4.2</v>
      </c>
      <c r="I21">
        <v>0</v>
      </c>
    </row>
    <row r="22" spans="1:9" x14ac:dyDescent="0.3">
      <c r="A22" s="1">
        <v>8.2175925925925895E-4</v>
      </c>
      <c r="B22">
        <v>17.3</v>
      </c>
      <c r="C22">
        <v>403.16386799999998</v>
      </c>
      <c r="D22">
        <v>346.74675860000002</v>
      </c>
      <c r="E22">
        <v>31.8</v>
      </c>
      <c r="F22">
        <v>37</v>
      </c>
      <c r="G22">
        <v>90</v>
      </c>
      <c r="H22">
        <v>4.5</v>
      </c>
      <c r="I22">
        <v>0</v>
      </c>
    </row>
    <row r="23" spans="1:9" x14ac:dyDescent="0.3">
      <c r="A23" s="1">
        <v>8.5648148148148205E-4</v>
      </c>
      <c r="B23">
        <v>17.93</v>
      </c>
      <c r="C23">
        <v>397.08852280000002</v>
      </c>
      <c r="D23">
        <v>346.8263728</v>
      </c>
      <c r="E23">
        <v>31.5</v>
      </c>
      <c r="F23">
        <v>36.1</v>
      </c>
      <c r="G23">
        <v>89</v>
      </c>
      <c r="H23">
        <v>4.5</v>
      </c>
      <c r="I23">
        <v>0</v>
      </c>
    </row>
    <row r="24" spans="1:9" x14ac:dyDescent="0.3">
      <c r="A24" s="1">
        <v>8.9120370370370395E-4</v>
      </c>
      <c r="B24">
        <v>20.100000000000001</v>
      </c>
      <c r="C24">
        <v>372.48515040000001</v>
      </c>
      <c r="D24">
        <v>320.01669859999998</v>
      </c>
      <c r="E24">
        <v>31.6</v>
      </c>
      <c r="F24">
        <v>36.799999999999997</v>
      </c>
      <c r="G24">
        <v>89</v>
      </c>
      <c r="H24">
        <v>4.2</v>
      </c>
      <c r="I24">
        <v>0</v>
      </c>
    </row>
    <row r="25" spans="1:9" x14ac:dyDescent="0.3">
      <c r="A25" s="1">
        <v>9.2592592592592596E-4</v>
      </c>
      <c r="B25">
        <v>20.350000000000001</v>
      </c>
      <c r="C25">
        <v>363.87267120000001</v>
      </c>
      <c r="D25">
        <v>310.70144729999998</v>
      </c>
      <c r="E25">
        <v>32.200000000000003</v>
      </c>
      <c r="F25">
        <v>37.700000000000003</v>
      </c>
      <c r="G25">
        <v>90</v>
      </c>
      <c r="H25">
        <v>4</v>
      </c>
      <c r="I25">
        <v>0</v>
      </c>
    </row>
    <row r="26" spans="1:9" x14ac:dyDescent="0.3">
      <c r="A26" s="1">
        <v>9.6064814814814797E-4</v>
      </c>
      <c r="B26">
        <v>20.68</v>
      </c>
      <c r="C26">
        <v>434.87084659999999</v>
      </c>
      <c r="D26">
        <v>366.93639330000002</v>
      </c>
      <c r="E26">
        <v>29.9</v>
      </c>
      <c r="F26">
        <v>35.5</v>
      </c>
      <c r="G26">
        <v>90</v>
      </c>
      <c r="H26">
        <v>4.8</v>
      </c>
      <c r="I26">
        <v>0</v>
      </c>
    </row>
    <row r="27" spans="1:9" x14ac:dyDescent="0.3">
      <c r="A27" s="1">
        <v>9.9537037037036999E-4</v>
      </c>
      <c r="B27">
        <v>20.100000000000001</v>
      </c>
      <c r="C27">
        <v>405.11657719999999</v>
      </c>
      <c r="D27">
        <v>339.58235769999999</v>
      </c>
      <c r="E27">
        <v>29.6</v>
      </c>
      <c r="F27">
        <v>35.299999999999997</v>
      </c>
      <c r="G27">
        <v>91</v>
      </c>
      <c r="H27">
        <v>4.5</v>
      </c>
      <c r="I27">
        <v>0</v>
      </c>
    </row>
    <row r="28" spans="1:9" x14ac:dyDescent="0.3">
      <c r="A28" s="1">
        <v>1.03009259259259E-3</v>
      </c>
      <c r="B28">
        <v>20.37</v>
      </c>
      <c r="C28">
        <v>432.5646825</v>
      </c>
      <c r="D28">
        <v>363.36326250000002</v>
      </c>
      <c r="E28">
        <v>29.2</v>
      </c>
      <c r="F28">
        <v>34.700000000000003</v>
      </c>
      <c r="G28">
        <v>92</v>
      </c>
      <c r="H28">
        <v>4.7</v>
      </c>
      <c r="I28">
        <v>0</v>
      </c>
    </row>
    <row r="29" spans="1:9" x14ac:dyDescent="0.3">
      <c r="A29" s="1">
        <v>1.05324074074074E-3</v>
      </c>
      <c r="B29">
        <v>20.57</v>
      </c>
      <c r="C29">
        <v>423.41869489999999</v>
      </c>
      <c r="D29">
        <v>355.08680670000001</v>
      </c>
      <c r="E29">
        <v>29.7</v>
      </c>
      <c r="F29">
        <v>35.5</v>
      </c>
      <c r="G29">
        <v>92</v>
      </c>
      <c r="H29">
        <v>4.5999999999999996</v>
      </c>
      <c r="I29">
        <v>0</v>
      </c>
    </row>
    <row r="30" spans="1:9" x14ac:dyDescent="0.3">
      <c r="A30" s="1">
        <v>1.0995370370370399E-3</v>
      </c>
      <c r="B30">
        <v>19.510000000000002</v>
      </c>
      <c r="C30">
        <v>433.20608759999999</v>
      </c>
      <c r="D30">
        <v>359.92945859999998</v>
      </c>
      <c r="E30">
        <v>29.9</v>
      </c>
      <c r="F30">
        <v>36</v>
      </c>
      <c r="G30">
        <v>92</v>
      </c>
      <c r="H30">
        <v>4.7</v>
      </c>
      <c r="I30">
        <v>0</v>
      </c>
    </row>
    <row r="31" spans="1:9" x14ac:dyDescent="0.3">
      <c r="A31" s="1">
        <v>1.13425925925926E-3</v>
      </c>
      <c r="B31">
        <v>19.82</v>
      </c>
      <c r="C31">
        <v>393.0789618</v>
      </c>
      <c r="D31">
        <v>331.94360010000003</v>
      </c>
      <c r="E31">
        <v>31.1</v>
      </c>
      <c r="F31">
        <v>36.9</v>
      </c>
      <c r="G31">
        <v>93</v>
      </c>
      <c r="H31">
        <v>4.2</v>
      </c>
      <c r="I31">
        <v>0</v>
      </c>
    </row>
    <row r="32" spans="1:9" x14ac:dyDescent="0.3">
      <c r="A32" s="1">
        <v>1.16898148148148E-3</v>
      </c>
      <c r="B32">
        <v>20.05</v>
      </c>
      <c r="C32">
        <v>428.37464199999999</v>
      </c>
      <c r="D32">
        <v>364.96358859999998</v>
      </c>
      <c r="E32">
        <v>30.2</v>
      </c>
      <c r="F32">
        <v>35.5</v>
      </c>
      <c r="G32">
        <v>94</v>
      </c>
      <c r="H32">
        <v>4.5999999999999996</v>
      </c>
      <c r="I32">
        <v>0</v>
      </c>
    </row>
    <row r="33" spans="1:9" x14ac:dyDescent="0.3">
      <c r="A33" s="1">
        <v>1.21527777777778E-3</v>
      </c>
      <c r="B33">
        <v>18.920000000000002</v>
      </c>
      <c r="C33">
        <v>334.92046570000002</v>
      </c>
      <c r="D33">
        <v>284.41868260000001</v>
      </c>
      <c r="E33">
        <v>33.200000000000003</v>
      </c>
      <c r="F33">
        <v>39.1</v>
      </c>
      <c r="G33">
        <v>95</v>
      </c>
      <c r="H33">
        <v>3.5</v>
      </c>
      <c r="I33">
        <v>0</v>
      </c>
    </row>
    <row r="34" spans="1:9" x14ac:dyDescent="0.3">
      <c r="A34" s="1">
        <v>1.25E-3</v>
      </c>
      <c r="B34">
        <v>19.47</v>
      </c>
      <c r="C34">
        <v>388.66847150000001</v>
      </c>
      <c r="D34">
        <v>332.49404390000001</v>
      </c>
      <c r="E34">
        <v>33.1</v>
      </c>
      <c r="F34">
        <v>38.700000000000003</v>
      </c>
      <c r="G34">
        <v>96</v>
      </c>
      <c r="H34">
        <v>4</v>
      </c>
      <c r="I34">
        <v>0</v>
      </c>
    </row>
    <row r="35" spans="1:9" x14ac:dyDescent="0.3">
      <c r="A35" s="1">
        <v>1.2962962962962999E-3</v>
      </c>
      <c r="B35">
        <v>18.170000000000002</v>
      </c>
      <c r="C35">
        <v>406.1596523</v>
      </c>
      <c r="D35">
        <v>338.13534110000001</v>
      </c>
      <c r="E35">
        <v>32.4</v>
      </c>
      <c r="F35">
        <v>39</v>
      </c>
      <c r="G35">
        <v>97</v>
      </c>
      <c r="H35">
        <v>4.2</v>
      </c>
      <c r="I35">
        <v>0</v>
      </c>
    </row>
    <row r="36" spans="1:9" x14ac:dyDescent="0.3">
      <c r="A36" s="1">
        <v>1.3425925925925901E-3</v>
      </c>
      <c r="B36">
        <v>16.95</v>
      </c>
      <c r="C36">
        <v>385.32818709999998</v>
      </c>
      <c r="D36">
        <v>322.43799769999998</v>
      </c>
      <c r="E36">
        <v>32.200000000000003</v>
      </c>
      <c r="F36">
        <v>38.5</v>
      </c>
      <c r="G36">
        <v>99</v>
      </c>
      <c r="H36">
        <v>3.9</v>
      </c>
      <c r="I36">
        <v>0</v>
      </c>
    </row>
    <row r="37" spans="1:9" x14ac:dyDescent="0.3">
      <c r="A37" s="1">
        <v>1.38888888888889E-3</v>
      </c>
      <c r="B37">
        <v>17.05</v>
      </c>
      <c r="C37">
        <v>408.02192150000002</v>
      </c>
      <c r="D37">
        <v>347.5900403</v>
      </c>
      <c r="E37">
        <v>30.8</v>
      </c>
      <c r="F37">
        <v>36.200000000000003</v>
      </c>
      <c r="G37">
        <v>100</v>
      </c>
      <c r="H37">
        <v>4.0999999999999996</v>
      </c>
      <c r="I37">
        <v>0</v>
      </c>
    </row>
    <row r="38" spans="1:9" x14ac:dyDescent="0.3">
      <c r="A38" s="1">
        <v>1.4236111111111101E-3</v>
      </c>
      <c r="B38">
        <v>17.059999999999999</v>
      </c>
      <c r="C38">
        <v>454.20058940000001</v>
      </c>
      <c r="D38">
        <v>383.13960630000003</v>
      </c>
      <c r="E38">
        <v>29.5</v>
      </c>
      <c r="F38">
        <v>35</v>
      </c>
      <c r="G38">
        <v>101</v>
      </c>
      <c r="H38">
        <v>4.5</v>
      </c>
      <c r="I38">
        <v>1</v>
      </c>
    </row>
    <row r="39" spans="1:9" x14ac:dyDescent="0.3">
      <c r="A39" s="1">
        <v>1.4583333333333299E-3</v>
      </c>
      <c r="B39">
        <v>16.5</v>
      </c>
      <c r="C39">
        <v>473.95043609999999</v>
      </c>
      <c r="D39">
        <v>395.92004470000001</v>
      </c>
      <c r="E39">
        <v>29.3</v>
      </c>
      <c r="F39">
        <v>35</v>
      </c>
      <c r="G39">
        <v>101</v>
      </c>
      <c r="H39">
        <v>4.7</v>
      </c>
      <c r="I39">
        <v>3</v>
      </c>
    </row>
    <row r="40" spans="1:9" x14ac:dyDescent="0.3">
      <c r="A40" s="1">
        <v>1.4814814814814801E-3</v>
      </c>
      <c r="B40">
        <v>17.899999999999999</v>
      </c>
      <c r="C40">
        <v>533.74220000000003</v>
      </c>
      <c r="D40">
        <v>446.40787369999998</v>
      </c>
      <c r="E40">
        <v>28.7</v>
      </c>
      <c r="F40">
        <v>34.299999999999997</v>
      </c>
      <c r="G40">
        <v>101</v>
      </c>
      <c r="H40">
        <v>5.3</v>
      </c>
      <c r="I40">
        <v>3</v>
      </c>
    </row>
    <row r="41" spans="1:9" x14ac:dyDescent="0.3">
      <c r="A41" s="1">
        <v>1.5162037037037E-3</v>
      </c>
      <c r="B41">
        <v>17.670000000000002</v>
      </c>
      <c r="C41">
        <v>575.70990930000005</v>
      </c>
      <c r="D41">
        <v>476.9017642</v>
      </c>
      <c r="E41">
        <v>27.7</v>
      </c>
      <c r="F41">
        <v>33.4</v>
      </c>
      <c r="G41">
        <v>102</v>
      </c>
      <c r="H41">
        <v>5.6</v>
      </c>
      <c r="I41">
        <v>4</v>
      </c>
    </row>
    <row r="42" spans="1:9" x14ac:dyDescent="0.3">
      <c r="A42" s="1">
        <v>1.5625000000000001E-3</v>
      </c>
      <c r="B42">
        <v>18.2</v>
      </c>
      <c r="C42">
        <v>604.91617099999996</v>
      </c>
      <c r="D42">
        <v>506.68380259999998</v>
      </c>
      <c r="E42">
        <v>26.9</v>
      </c>
      <c r="F42">
        <v>32.1</v>
      </c>
      <c r="G42">
        <v>103</v>
      </c>
      <c r="H42">
        <v>5.9</v>
      </c>
      <c r="I42">
        <v>5</v>
      </c>
    </row>
    <row r="43" spans="1:9" x14ac:dyDescent="0.3">
      <c r="A43" s="1">
        <v>1.6435185185185201E-3</v>
      </c>
      <c r="B43">
        <v>16.52</v>
      </c>
      <c r="C43">
        <v>725.23412570000005</v>
      </c>
      <c r="D43">
        <v>626.22133550000001</v>
      </c>
      <c r="E43">
        <v>26.7</v>
      </c>
      <c r="F43">
        <v>30.9</v>
      </c>
      <c r="G43">
        <v>104</v>
      </c>
      <c r="H43">
        <v>7</v>
      </c>
      <c r="I43">
        <v>8</v>
      </c>
    </row>
    <row r="44" spans="1:9" x14ac:dyDescent="0.3">
      <c r="A44" s="1">
        <v>1.6782407407407399E-3</v>
      </c>
      <c r="B44">
        <v>16.940000000000001</v>
      </c>
      <c r="C44">
        <v>727.78009220000001</v>
      </c>
      <c r="D44">
        <v>629.10881770000003</v>
      </c>
      <c r="E44">
        <v>26.9</v>
      </c>
      <c r="F44">
        <v>31.1</v>
      </c>
      <c r="G44">
        <v>104</v>
      </c>
      <c r="H44">
        <v>7</v>
      </c>
      <c r="I44">
        <v>9</v>
      </c>
    </row>
    <row r="45" spans="1:9" x14ac:dyDescent="0.3">
      <c r="A45" s="1">
        <v>1.71296296296296E-3</v>
      </c>
      <c r="B45">
        <v>16.89</v>
      </c>
      <c r="C45">
        <v>722.29434790000005</v>
      </c>
      <c r="D45">
        <v>630.53215239999997</v>
      </c>
      <c r="E45">
        <v>27.1</v>
      </c>
      <c r="F45">
        <v>31.1</v>
      </c>
      <c r="G45">
        <v>105</v>
      </c>
      <c r="H45">
        <v>6.9</v>
      </c>
      <c r="I45">
        <v>10</v>
      </c>
    </row>
    <row r="46" spans="1:9" x14ac:dyDescent="0.3">
      <c r="A46" s="1">
        <v>1.74768518518519E-3</v>
      </c>
      <c r="B46">
        <v>16.829999999999998</v>
      </c>
      <c r="C46">
        <v>718.37176380000005</v>
      </c>
      <c r="D46">
        <v>629.99875899999995</v>
      </c>
      <c r="E46">
        <v>27</v>
      </c>
      <c r="F46">
        <v>30.7</v>
      </c>
      <c r="G46">
        <v>106</v>
      </c>
      <c r="H46">
        <v>6.8</v>
      </c>
      <c r="I46">
        <v>11</v>
      </c>
    </row>
    <row r="47" spans="1:9" x14ac:dyDescent="0.3">
      <c r="A47" s="1">
        <v>1.80555555555556E-3</v>
      </c>
      <c r="B47">
        <v>15.31</v>
      </c>
      <c r="C47">
        <v>715.74026960000003</v>
      </c>
      <c r="D47">
        <v>633.84309589999998</v>
      </c>
      <c r="E47">
        <v>26.6</v>
      </c>
      <c r="F47">
        <v>30</v>
      </c>
      <c r="G47">
        <v>108</v>
      </c>
      <c r="H47">
        <v>6.6</v>
      </c>
      <c r="I47">
        <v>12</v>
      </c>
    </row>
    <row r="48" spans="1:9" x14ac:dyDescent="0.3">
      <c r="A48" s="1">
        <v>1.8402777777777801E-3</v>
      </c>
      <c r="B48">
        <v>15.28</v>
      </c>
      <c r="C48">
        <v>710.85800529999995</v>
      </c>
      <c r="D48">
        <v>638.53170360000001</v>
      </c>
      <c r="E48">
        <v>26.6</v>
      </c>
      <c r="F48">
        <v>29.6</v>
      </c>
      <c r="G48">
        <v>110</v>
      </c>
      <c r="H48">
        <v>6.5</v>
      </c>
      <c r="I48">
        <v>13</v>
      </c>
    </row>
    <row r="49" spans="1:9" x14ac:dyDescent="0.3">
      <c r="A49" s="1">
        <v>1.88657407407407E-3</v>
      </c>
      <c r="B49">
        <v>15.23</v>
      </c>
      <c r="C49">
        <v>684.63820369999996</v>
      </c>
      <c r="D49">
        <v>615.19099770000003</v>
      </c>
      <c r="E49">
        <v>27.1</v>
      </c>
      <c r="F49">
        <v>30.1</v>
      </c>
      <c r="G49">
        <v>109</v>
      </c>
      <c r="H49">
        <v>6.3</v>
      </c>
      <c r="I49">
        <v>14</v>
      </c>
    </row>
    <row r="50" spans="1:9" x14ac:dyDescent="0.3">
      <c r="A50" s="1">
        <v>1.90972222222222E-3</v>
      </c>
      <c r="B50">
        <v>17.62</v>
      </c>
      <c r="C50">
        <v>611.07828219999999</v>
      </c>
      <c r="D50">
        <v>537.14997870000002</v>
      </c>
      <c r="E50">
        <v>27.3</v>
      </c>
      <c r="F50">
        <v>31</v>
      </c>
      <c r="G50">
        <v>109</v>
      </c>
      <c r="H50">
        <v>5.6</v>
      </c>
      <c r="I50">
        <v>16</v>
      </c>
    </row>
    <row r="51" spans="1:9" x14ac:dyDescent="0.3">
      <c r="A51" s="1">
        <v>1.9444444444444401E-3</v>
      </c>
      <c r="B51">
        <v>17.899999999999999</v>
      </c>
      <c r="C51">
        <v>600.44051809999996</v>
      </c>
      <c r="D51">
        <v>530.50846009999998</v>
      </c>
      <c r="E51">
        <v>27.7</v>
      </c>
      <c r="F51">
        <v>31.3</v>
      </c>
      <c r="G51">
        <v>108</v>
      </c>
      <c r="H51">
        <v>5.6</v>
      </c>
      <c r="I51">
        <v>16</v>
      </c>
    </row>
    <row r="52" spans="1:9" x14ac:dyDescent="0.3">
      <c r="A52" s="1">
        <v>1.9791666666666699E-3</v>
      </c>
      <c r="B52">
        <v>18</v>
      </c>
      <c r="C52">
        <v>578.52380059999996</v>
      </c>
      <c r="D52">
        <v>510.283841</v>
      </c>
      <c r="E52">
        <v>28.2</v>
      </c>
      <c r="F52">
        <v>32</v>
      </c>
      <c r="G52">
        <v>108</v>
      </c>
      <c r="H52">
        <v>5.4</v>
      </c>
      <c r="I52">
        <v>17</v>
      </c>
    </row>
    <row r="53" spans="1:9" x14ac:dyDescent="0.3">
      <c r="A53" s="1">
        <v>2.04861111111111E-3</v>
      </c>
      <c r="B53">
        <v>16.55</v>
      </c>
      <c r="C53">
        <v>602.11600499999997</v>
      </c>
      <c r="D53">
        <v>527.18405389999998</v>
      </c>
      <c r="E53">
        <v>27.7</v>
      </c>
      <c r="F53">
        <v>31.6</v>
      </c>
      <c r="G53">
        <v>109</v>
      </c>
      <c r="H53">
        <v>5.5</v>
      </c>
      <c r="I53">
        <v>19</v>
      </c>
    </row>
    <row r="54" spans="1:9" x14ac:dyDescent="0.3">
      <c r="A54" s="1">
        <v>2.0717592592592602E-3</v>
      </c>
      <c r="B54">
        <v>17.73</v>
      </c>
      <c r="C54">
        <v>606.4869784</v>
      </c>
      <c r="D54">
        <v>529.80909120000001</v>
      </c>
      <c r="E54">
        <v>28</v>
      </c>
      <c r="F54">
        <v>32</v>
      </c>
      <c r="G54">
        <v>107</v>
      </c>
      <c r="H54">
        <v>5.7</v>
      </c>
      <c r="I54">
        <v>19</v>
      </c>
    </row>
    <row r="55" spans="1:9" x14ac:dyDescent="0.3">
      <c r="A55" s="1">
        <v>2.10648148148148E-3</v>
      </c>
      <c r="B55">
        <v>17.739999999999998</v>
      </c>
      <c r="C55">
        <v>591.69627990000004</v>
      </c>
      <c r="D55">
        <v>511.86256179999998</v>
      </c>
      <c r="E55">
        <v>28.3</v>
      </c>
      <c r="F55">
        <v>32.700000000000003</v>
      </c>
      <c r="G55">
        <v>105</v>
      </c>
      <c r="H55">
        <v>5.6</v>
      </c>
      <c r="I55">
        <v>19</v>
      </c>
    </row>
    <row r="56" spans="1:9" x14ac:dyDescent="0.3">
      <c r="A56" s="1">
        <v>2.1412037037036999E-3</v>
      </c>
      <c r="B56">
        <v>18.87</v>
      </c>
      <c r="C56">
        <v>624.85865149999995</v>
      </c>
      <c r="D56">
        <v>538.26023789999999</v>
      </c>
      <c r="E56">
        <v>27.8</v>
      </c>
      <c r="F56">
        <v>32.299999999999997</v>
      </c>
      <c r="G56">
        <v>105</v>
      </c>
      <c r="H56">
        <v>6</v>
      </c>
      <c r="I56">
        <v>19</v>
      </c>
    </row>
    <row r="57" spans="1:9" x14ac:dyDescent="0.3">
      <c r="A57" s="1">
        <v>2.1875000000000002E-3</v>
      </c>
      <c r="B57">
        <v>17.71</v>
      </c>
      <c r="C57">
        <v>692.40409980000004</v>
      </c>
      <c r="D57">
        <v>594.94478949999996</v>
      </c>
      <c r="E57">
        <v>26.5</v>
      </c>
      <c r="F57">
        <v>30.9</v>
      </c>
      <c r="G57">
        <v>104</v>
      </c>
      <c r="H57">
        <v>6.7</v>
      </c>
      <c r="I57">
        <v>19</v>
      </c>
    </row>
    <row r="58" spans="1:9" x14ac:dyDescent="0.3">
      <c r="A58" s="1">
        <v>2.2222222222222201E-3</v>
      </c>
      <c r="B58">
        <v>17.579999999999998</v>
      </c>
      <c r="C58">
        <v>697.8274639</v>
      </c>
      <c r="D58">
        <v>592.09603000000004</v>
      </c>
      <c r="E58">
        <v>26.3</v>
      </c>
      <c r="F58">
        <v>31</v>
      </c>
      <c r="G58">
        <v>104</v>
      </c>
      <c r="H58">
        <v>6.7</v>
      </c>
      <c r="I58">
        <v>19</v>
      </c>
    </row>
    <row r="59" spans="1:9" x14ac:dyDescent="0.3">
      <c r="A59" s="1">
        <v>2.2569444444444399E-3</v>
      </c>
      <c r="B59">
        <v>17.059999999999999</v>
      </c>
      <c r="C59">
        <v>758.89355799999998</v>
      </c>
      <c r="D59">
        <v>637.24806650000005</v>
      </c>
      <c r="E59">
        <v>25.4</v>
      </c>
      <c r="F59">
        <v>30.2</v>
      </c>
      <c r="G59">
        <v>104</v>
      </c>
      <c r="H59">
        <v>7.3</v>
      </c>
      <c r="I59">
        <v>19</v>
      </c>
    </row>
    <row r="60" spans="1:9" x14ac:dyDescent="0.3">
      <c r="A60" s="1">
        <v>2.2916666666666701E-3</v>
      </c>
      <c r="B60">
        <v>19.47</v>
      </c>
      <c r="C60">
        <v>796.5705011</v>
      </c>
      <c r="D60">
        <v>663.85461229999999</v>
      </c>
      <c r="E60">
        <v>24.9</v>
      </c>
      <c r="F60">
        <v>29.9</v>
      </c>
      <c r="G60">
        <v>104</v>
      </c>
      <c r="H60">
        <v>7.7</v>
      </c>
      <c r="I60">
        <v>20</v>
      </c>
    </row>
    <row r="61" spans="1:9" x14ac:dyDescent="0.3">
      <c r="A61" s="1">
        <v>2.32638888888889E-3</v>
      </c>
      <c r="B61">
        <v>19.84</v>
      </c>
      <c r="C61">
        <v>741.11147519999997</v>
      </c>
      <c r="D61">
        <v>606.71302109999999</v>
      </c>
      <c r="E61">
        <v>25.2</v>
      </c>
      <c r="F61">
        <v>30.8</v>
      </c>
      <c r="G61">
        <v>104</v>
      </c>
      <c r="H61">
        <v>7.1</v>
      </c>
      <c r="I61">
        <v>26</v>
      </c>
    </row>
    <row r="62" spans="1:9" x14ac:dyDescent="0.3">
      <c r="A62" s="1">
        <v>2.3495370370370402E-3</v>
      </c>
      <c r="B62">
        <v>20.58</v>
      </c>
      <c r="C62">
        <v>801.4211679</v>
      </c>
      <c r="D62">
        <v>648.7933031</v>
      </c>
      <c r="E62">
        <v>25</v>
      </c>
      <c r="F62">
        <v>30.8</v>
      </c>
      <c r="G62">
        <v>104</v>
      </c>
      <c r="H62">
        <v>7.7</v>
      </c>
      <c r="I62">
        <v>26</v>
      </c>
    </row>
    <row r="63" spans="1:9" x14ac:dyDescent="0.3">
      <c r="A63" s="1">
        <v>2.3726851851851899E-3</v>
      </c>
      <c r="B63">
        <v>20.53</v>
      </c>
      <c r="C63">
        <v>826.63583779999999</v>
      </c>
      <c r="D63">
        <v>664.60569350000003</v>
      </c>
      <c r="E63">
        <v>24.7</v>
      </c>
      <c r="F63">
        <v>30.8</v>
      </c>
      <c r="G63">
        <v>105</v>
      </c>
      <c r="H63">
        <v>7.9</v>
      </c>
      <c r="I63">
        <v>26</v>
      </c>
    </row>
    <row r="64" spans="1:9" x14ac:dyDescent="0.3">
      <c r="A64" s="1">
        <v>2.44212962962963E-3</v>
      </c>
      <c r="B64">
        <v>19.55</v>
      </c>
      <c r="C64">
        <v>760.47611340000003</v>
      </c>
      <c r="D64">
        <v>606.15414810000004</v>
      </c>
      <c r="E64">
        <v>25.1</v>
      </c>
      <c r="F64">
        <v>31.5</v>
      </c>
      <c r="G64">
        <v>106</v>
      </c>
      <c r="H64">
        <v>7.2</v>
      </c>
      <c r="I64">
        <v>26</v>
      </c>
    </row>
    <row r="65" spans="1:9" x14ac:dyDescent="0.3">
      <c r="A65" s="1">
        <v>2.4652777777777802E-3</v>
      </c>
      <c r="B65">
        <v>19.829999999999998</v>
      </c>
      <c r="C65">
        <v>801.06392000000005</v>
      </c>
      <c r="D65">
        <v>643.64407770000003</v>
      </c>
      <c r="E65">
        <v>25.3</v>
      </c>
      <c r="F65">
        <v>31.5</v>
      </c>
      <c r="G65">
        <v>107</v>
      </c>
      <c r="H65">
        <v>7.5</v>
      </c>
      <c r="I65">
        <v>26</v>
      </c>
    </row>
    <row r="66" spans="1:9" x14ac:dyDescent="0.3">
      <c r="A66" s="1">
        <v>2.48842592592593E-3</v>
      </c>
      <c r="B66">
        <v>21.38</v>
      </c>
      <c r="C66">
        <v>729.59758620000002</v>
      </c>
      <c r="D66">
        <v>580.38278279999997</v>
      </c>
      <c r="E66">
        <v>26.4</v>
      </c>
      <c r="F66">
        <v>33.1</v>
      </c>
      <c r="G66">
        <v>106</v>
      </c>
      <c r="H66">
        <v>6.9</v>
      </c>
      <c r="I66">
        <v>29</v>
      </c>
    </row>
    <row r="67" spans="1:9" x14ac:dyDescent="0.3">
      <c r="A67" s="1">
        <v>2.5231481481481498E-3</v>
      </c>
      <c r="B67">
        <v>20.63</v>
      </c>
      <c r="C67">
        <v>703.07399629999998</v>
      </c>
      <c r="D67">
        <v>561.79771010000002</v>
      </c>
      <c r="E67">
        <v>27.9</v>
      </c>
      <c r="F67">
        <v>34.9</v>
      </c>
      <c r="G67">
        <v>106</v>
      </c>
      <c r="H67">
        <v>6.6</v>
      </c>
      <c r="I67">
        <v>30</v>
      </c>
    </row>
    <row r="68" spans="1:9" x14ac:dyDescent="0.3">
      <c r="A68" s="1">
        <v>2.5578703703703701E-3</v>
      </c>
      <c r="B68">
        <v>20.67</v>
      </c>
      <c r="C68">
        <v>797.07643099999996</v>
      </c>
      <c r="D68">
        <v>644.42843300000004</v>
      </c>
      <c r="E68">
        <v>26.8</v>
      </c>
      <c r="F68">
        <v>33.1</v>
      </c>
      <c r="G68">
        <v>106</v>
      </c>
      <c r="H68">
        <v>7.5</v>
      </c>
      <c r="I68">
        <v>30</v>
      </c>
    </row>
    <row r="69" spans="1:9" x14ac:dyDescent="0.3">
      <c r="A69" s="1">
        <v>2.5925925925925899E-3</v>
      </c>
      <c r="B69">
        <v>19.72</v>
      </c>
      <c r="C69">
        <v>779.32095690000006</v>
      </c>
      <c r="D69">
        <v>628.53548929999999</v>
      </c>
      <c r="E69">
        <v>26.2</v>
      </c>
      <c r="F69">
        <v>32.5</v>
      </c>
      <c r="G69">
        <v>106</v>
      </c>
      <c r="H69">
        <v>7.4</v>
      </c>
      <c r="I69">
        <v>30</v>
      </c>
    </row>
    <row r="70" spans="1:9" x14ac:dyDescent="0.3">
      <c r="A70" s="1">
        <v>2.6273148148148102E-3</v>
      </c>
      <c r="B70">
        <v>19.39</v>
      </c>
      <c r="C70">
        <v>770.19302100000004</v>
      </c>
      <c r="D70">
        <v>629.42827910000005</v>
      </c>
      <c r="E70">
        <v>26.5</v>
      </c>
      <c r="F70">
        <v>32.4</v>
      </c>
      <c r="G70">
        <v>105</v>
      </c>
      <c r="H70">
        <v>7.3</v>
      </c>
      <c r="I70">
        <v>34</v>
      </c>
    </row>
    <row r="71" spans="1:9" x14ac:dyDescent="0.3">
      <c r="A71" s="1">
        <v>2.66203703703704E-3</v>
      </c>
      <c r="B71">
        <v>21.87</v>
      </c>
      <c r="C71">
        <v>842.58434750000004</v>
      </c>
      <c r="D71">
        <v>689.53348519999997</v>
      </c>
      <c r="E71">
        <v>26.4</v>
      </c>
      <c r="F71">
        <v>32.200000000000003</v>
      </c>
      <c r="G71">
        <v>105</v>
      </c>
      <c r="H71">
        <v>8</v>
      </c>
      <c r="I71">
        <v>37</v>
      </c>
    </row>
    <row r="72" spans="1:9" x14ac:dyDescent="0.3">
      <c r="A72" s="1">
        <v>2.6967592592592599E-3</v>
      </c>
      <c r="B72">
        <v>21.34</v>
      </c>
      <c r="C72">
        <v>872.60148579999998</v>
      </c>
      <c r="D72">
        <v>715.02111349999996</v>
      </c>
      <c r="E72">
        <v>25.5</v>
      </c>
      <c r="F72">
        <v>31.1</v>
      </c>
      <c r="G72">
        <v>105</v>
      </c>
      <c r="H72">
        <v>8.3000000000000007</v>
      </c>
      <c r="I72">
        <v>38</v>
      </c>
    </row>
    <row r="73" spans="1:9" x14ac:dyDescent="0.3">
      <c r="A73" s="1">
        <v>2.71990740740741E-3</v>
      </c>
      <c r="B73">
        <v>20.75</v>
      </c>
      <c r="C73">
        <v>920.24447750000002</v>
      </c>
      <c r="D73">
        <v>757.07336480000004</v>
      </c>
      <c r="E73">
        <v>25</v>
      </c>
      <c r="F73">
        <v>30.4</v>
      </c>
      <c r="G73">
        <v>105</v>
      </c>
      <c r="H73">
        <v>8.8000000000000007</v>
      </c>
      <c r="I73">
        <v>39</v>
      </c>
    </row>
    <row r="74" spans="1:9" x14ac:dyDescent="0.3">
      <c r="A74" s="1">
        <v>2.7546296296296299E-3</v>
      </c>
      <c r="B74">
        <v>21.3</v>
      </c>
      <c r="C74">
        <v>946.42125190000002</v>
      </c>
      <c r="D74">
        <v>781.18902400000002</v>
      </c>
      <c r="E74">
        <v>24</v>
      </c>
      <c r="F74">
        <v>29.1</v>
      </c>
      <c r="G74">
        <v>106</v>
      </c>
      <c r="H74">
        <v>8.9</v>
      </c>
      <c r="I74">
        <v>40</v>
      </c>
    </row>
    <row r="75" spans="1:9" x14ac:dyDescent="0.3">
      <c r="A75" s="1">
        <v>2.7893518518518502E-3</v>
      </c>
      <c r="B75">
        <v>21.01</v>
      </c>
      <c r="C75">
        <v>877.1144554</v>
      </c>
      <c r="D75">
        <v>730.65810629999999</v>
      </c>
      <c r="E75">
        <v>24.8</v>
      </c>
      <c r="F75">
        <v>29.7</v>
      </c>
      <c r="G75">
        <v>106</v>
      </c>
      <c r="H75">
        <v>8.3000000000000007</v>
      </c>
      <c r="I75">
        <v>41</v>
      </c>
    </row>
    <row r="76" spans="1:9" x14ac:dyDescent="0.3">
      <c r="A76" s="1">
        <v>2.82407407407407E-3</v>
      </c>
      <c r="B76">
        <v>21.19</v>
      </c>
      <c r="C76">
        <v>906.25087510000003</v>
      </c>
      <c r="D76">
        <v>758.41260520000003</v>
      </c>
      <c r="E76">
        <v>24.9</v>
      </c>
      <c r="F76">
        <v>29.7</v>
      </c>
      <c r="G76">
        <v>106</v>
      </c>
      <c r="H76">
        <v>8.5</v>
      </c>
      <c r="I76">
        <v>42</v>
      </c>
    </row>
    <row r="77" spans="1:9" x14ac:dyDescent="0.3">
      <c r="A77" s="1">
        <v>2.8587962962962998E-3</v>
      </c>
      <c r="B77">
        <v>21.46</v>
      </c>
      <c r="C77">
        <v>900.44686339999998</v>
      </c>
      <c r="D77">
        <v>753.47658009999998</v>
      </c>
      <c r="E77">
        <v>25.1</v>
      </c>
      <c r="F77">
        <v>30</v>
      </c>
      <c r="G77">
        <v>105</v>
      </c>
      <c r="H77">
        <v>8.6</v>
      </c>
      <c r="I77">
        <v>43</v>
      </c>
    </row>
    <row r="78" spans="1:9" x14ac:dyDescent="0.3">
      <c r="A78" s="1">
        <v>2.8703703703703699E-3</v>
      </c>
      <c r="B78">
        <v>22.8</v>
      </c>
      <c r="C78">
        <v>876.21047450000003</v>
      </c>
      <c r="D78">
        <v>733.77238569999997</v>
      </c>
      <c r="E78">
        <v>25.4</v>
      </c>
      <c r="F78">
        <v>30.3</v>
      </c>
      <c r="G78">
        <v>105</v>
      </c>
      <c r="H78">
        <v>8.3000000000000007</v>
      </c>
      <c r="I78">
        <v>43</v>
      </c>
    </row>
    <row r="79" spans="1:9" x14ac:dyDescent="0.3">
      <c r="A79" s="1">
        <v>2.9050925925925902E-3</v>
      </c>
      <c r="B79">
        <v>23.57</v>
      </c>
      <c r="C79">
        <v>832.35426070000005</v>
      </c>
      <c r="D79">
        <v>690.40295920000005</v>
      </c>
      <c r="E79">
        <v>26.4</v>
      </c>
      <c r="F79">
        <v>31.9</v>
      </c>
      <c r="G79">
        <v>105</v>
      </c>
      <c r="H79">
        <v>7.9</v>
      </c>
      <c r="I79">
        <v>44</v>
      </c>
    </row>
    <row r="80" spans="1:9" x14ac:dyDescent="0.3">
      <c r="A80" s="1">
        <v>2.93981481481481E-3</v>
      </c>
      <c r="B80">
        <v>23.01</v>
      </c>
      <c r="C80">
        <v>860.87543319999997</v>
      </c>
      <c r="D80">
        <v>716.7956954</v>
      </c>
      <c r="E80">
        <v>26.1</v>
      </c>
      <c r="F80">
        <v>31.3</v>
      </c>
      <c r="G80">
        <v>105</v>
      </c>
      <c r="H80">
        <v>8.1999999999999993</v>
      </c>
      <c r="I80">
        <v>45</v>
      </c>
    </row>
    <row r="81" spans="1:9" x14ac:dyDescent="0.3">
      <c r="A81" s="1">
        <v>2.9629629629629602E-3</v>
      </c>
      <c r="B81">
        <v>23.09</v>
      </c>
      <c r="C81">
        <v>789.69551960000001</v>
      </c>
      <c r="D81">
        <v>656.72153460000004</v>
      </c>
      <c r="E81">
        <v>26.9</v>
      </c>
      <c r="F81">
        <v>32.299999999999997</v>
      </c>
      <c r="G81">
        <v>105</v>
      </c>
      <c r="H81">
        <v>7.5</v>
      </c>
      <c r="I81">
        <v>46</v>
      </c>
    </row>
    <row r="82" spans="1:9" x14ac:dyDescent="0.3">
      <c r="A82" s="1">
        <v>3.0324074074074099E-3</v>
      </c>
      <c r="B82">
        <v>20.440000000000001</v>
      </c>
      <c r="C82">
        <v>828.45041649999996</v>
      </c>
      <c r="D82">
        <v>674.64542600000004</v>
      </c>
      <c r="E82">
        <v>25.7</v>
      </c>
      <c r="F82">
        <v>31.6</v>
      </c>
      <c r="G82">
        <v>105</v>
      </c>
      <c r="H82">
        <v>7.9</v>
      </c>
      <c r="I82">
        <v>48</v>
      </c>
    </row>
    <row r="83" spans="1:9" x14ac:dyDescent="0.3">
      <c r="A83" s="1">
        <v>3.0671296296296302E-3</v>
      </c>
      <c r="B83">
        <v>20.47</v>
      </c>
      <c r="C83">
        <v>805.22628629999997</v>
      </c>
      <c r="D83">
        <v>660.15496810000002</v>
      </c>
      <c r="E83">
        <v>26</v>
      </c>
      <c r="F83">
        <v>31.7</v>
      </c>
      <c r="G83">
        <v>106</v>
      </c>
      <c r="H83">
        <v>7.6</v>
      </c>
      <c r="I83">
        <v>49</v>
      </c>
    </row>
    <row r="84" spans="1:9" x14ac:dyDescent="0.3">
      <c r="A84" s="1">
        <v>3.0902777777777799E-3</v>
      </c>
      <c r="B84">
        <v>20.260000000000002</v>
      </c>
      <c r="C84">
        <v>827.63810100000001</v>
      </c>
      <c r="D84">
        <v>670.37971970000001</v>
      </c>
      <c r="E84">
        <v>25.5</v>
      </c>
      <c r="F84">
        <v>31.5</v>
      </c>
      <c r="G84">
        <v>107</v>
      </c>
      <c r="H84">
        <v>7.7</v>
      </c>
      <c r="I84">
        <v>50</v>
      </c>
    </row>
    <row r="85" spans="1:9" x14ac:dyDescent="0.3">
      <c r="A85" s="1">
        <v>3.1250000000000002E-3</v>
      </c>
      <c r="B85">
        <v>19.28</v>
      </c>
      <c r="C85">
        <v>851.79806570000005</v>
      </c>
      <c r="D85">
        <v>695.2388512</v>
      </c>
      <c r="E85">
        <v>25.5</v>
      </c>
      <c r="F85">
        <v>31.3</v>
      </c>
      <c r="G85">
        <v>108</v>
      </c>
      <c r="H85">
        <v>7.9</v>
      </c>
      <c r="I85">
        <v>50</v>
      </c>
    </row>
    <row r="86" spans="1:9" x14ac:dyDescent="0.3">
      <c r="A86" s="1">
        <v>3.15972222222222E-3</v>
      </c>
      <c r="B86">
        <v>18.63</v>
      </c>
      <c r="C86">
        <v>874.00662120000004</v>
      </c>
      <c r="D86">
        <v>718.0556752</v>
      </c>
      <c r="E86">
        <v>24.8</v>
      </c>
      <c r="F86">
        <v>30.2</v>
      </c>
      <c r="G86">
        <v>108</v>
      </c>
      <c r="H86">
        <v>8.1</v>
      </c>
      <c r="I86">
        <v>51</v>
      </c>
    </row>
    <row r="87" spans="1:9" x14ac:dyDescent="0.3">
      <c r="A87" s="1">
        <v>3.1944444444444399E-3</v>
      </c>
      <c r="B87">
        <v>18.46</v>
      </c>
      <c r="C87">
        <v>857.67757449999999</v>
      </c>
      <c r="D87">
        <v>697.14579100000003</v>
      </c>
      <c r="E87">
        <v>25.3</v>
      </c>
      <c r="F87">
        <v>31.1</v>
      </c>
      <c r="G87">
        <v>109</v>
      </c>
      <c r="H87">
        <v>7.9</v>
      </c>
      <c r="I87">
        <v>52</v>
      </c>
    </row>
    <row r="88" spans="1:9" x14ac:dyDescent="0.3">
      <c r="A88" s="1">
        <v>3.2291666666666701E-3</v>
      </c>
      <c r="B88">
        <v>18.47</v>
      </c>
      <c r="C88">
        <v>928.11211679999997</v>
      </c>
      <c r="D88">
        <v>754.77850430000001</v>
      </c>
      <c r="E88">
        <v>25.1</v>
      </c>
      <c r="F88">
        <v>30.8</v>
      </c>
      <c r="G88">
        <v>109</v>
      </c>
      <c r="H88">
        <v>8.5</v>
      </c>
      <c r="I88">
        <v>52</v>
      </c>
    </row>
    <row r="89" spans="1:9" x14ac:dyDescent="0.3">
      <c r="A89" s="1">
        <v>3.26388888888889E-3</v>
      </c>
      <c r="B89">
        <v>20.68</v>
      </c>
      <c r="C89">
        <v>965.33723269999996</v>
      </c>
      <c r="D89">
        <v>795.00694039999996</v>
      </c>
      <c r="E89">
        <v>25.5</v>
      </c>
      <c r="F89">
        <v>30.9</v>
      </c>
      <c r="G89">
        <v>109</v>
      </c>
      <c r="H89">
        <v>8.9</v>
      </c>
      <c r="I89">
        <v>53</v>
      </c>
    </row>
    <row r="90" spans="1:9" x14ac:dyDescent="0.3">
      <c r="A90" s="1">
        <v>3.3333333333333301E-3</v>
      </c>
      <c r="B90">
        <v>17.87</v>
      </c>
      <c r="C90">
        <v>940.57189789999995</v>
      </c>
      <c r="D90">
        <v>772.42485790000001</v>
      </c>
      <c r="E90">
        <v>24.7</v>
      </c>
      <c r="F90">
        <v>30</v>
      </c>
      <c r="G90">
        <v>109</v>
      </c>
      <c r="H90">
        <v>8.6</v>
      </c>
      <c r="I90">
        <v>55</v>
      </c>
    </row>
    <row r="91" spans="1:9" x14ac:dyDescent="0.3">
      <c r="A91" s="1">
        <v>3.3680555555555599E-3</v>
      </c>
      <c r="B91">
        <v>18.059999999999999</v>
      </c>
      <c r="C91">
        <v>920.05875060000005</v>
      </c>
      <c r="D91">
        <v>757.90099699999996</v>
      </c>
      <c r="E91">
        <v>24.8</v>
      </c>
      <c r="F91">
        <v>30.1</v>
      </c>
      <c r="G91">
        <v>109</v>
      </c>
      <c r="H91">
        <v>8.4</v>
      </c>
      <c r="I91">
        <v>55</v>
      </c>
    </row>
    <row r="92" spans="1:9" x14ac:dyDescent="0.3">
      <c r="A92" s="1">
        <v>3.4027777777777802E-3</v>
      </c>
      <c r="B92">
        <v>17.760000000000002</v>
      </c>
      <c r="C92">
        <v>898.36506859999997</v>
      </c>
      <c r="D92">
        <v>744.06179229999998</v>
      </c>
      <c r="E92">
        <v>24.6</v>
      </c>
      <c r="F92">
        <v>29.7</v>
      </c>
      <c r="G92">
        <v>109</v>
      </c>
      <c r="H92">
        <v>8.1999999999999993</v>
      </c>
      <c r="I92">
        <v>56</v>
      </c>
    </row>
    <row r="93" spans="1:9" x14ac:dyDescent="0.3">
      <c r="A93" s="1">
        <v>3.4259259259259299E-3</v>
      </c>
      <c r="B93">
        <v>18.14</v>
      </c>
      <c r="C93">
        <v>928.53877999999997</v>
      </c>
      <c r="D93">
        <v>772.50080630000002</v>
      </c>
      <c r="E93">
        <v>24.4</v>
      </c>
      <c r="F93">
        <v>29.3</v>
      </c>
      <c r="G93">
        <v>109</v>
      </c>
      <c r="H93">
        <v>8.5</v>
      </c>
      <c r="I93">
        <v>57</v>
      </c>
    </row>
    <row r="94" spans="1:9" x14ac:dyDescent="0.3">
      <c r="A94" s="1">
        <v>3.4722222222222199E-3</v>
      </c>
      <c r="B94">
        <v>18.05</v>
      </c>
      <c r="C94">
        <v>950.19429630000002</v>
      </c>
      <c r="D94">
        <v>796.92455480000001</v>
      </c>
      <c r="E94">
        <v>23.7</v>
      </c>
      <c r="F94">
        <v>28.3</v>
      </c>
      <c r="G94">
        <v>108</v>
      </c>
      <c r="H94">
        <v>8.8000000000000007</v>
      </c>
      <c r="I94">
        <v>58</v>
      </c>
    </row>
    <row r="95" spans="1:9" x14ac:dyDescent="0.3">
      <c r="A95" s="1">
        <v>3.5069444444444401E-3</v>
      </c>
      <c r="B95">
        <v>17.72</v>
      </c>
      <c r="C95">
        <v>957.77235059999998</v>
      </c>
      <c r="D95">
        <v>803.64097779999997</v>
      </c>
      <c r="E95">
        <v>23.4</v>
      </c>
      <c r="F95">
        <v>27.9</v>
      </c>
      <c r="G95">
        <v>108</v>
      </c>
      <c r="H95">
        <v>8.9</v>
      </c>
      <c r="I95">
        <v>58</v>
      </c>
    </row>
    <row r="96" spans="1:9" x14ac:dyDescent="0.3">
      <c r="A96" s="1">
        <v>3.54166666666667E-3</v>
      </c>
      <c r="B96">
        <v>17.47</v>
      </c>
      <c r="C96">
        <v>985.37981090000005</v>
      </c>
      <c r="D96">
        <v>825.18448290000003</v>
      </c>
      <c r="E96">
        <v>23</v>
      </c>
      <c r="F96">
        <v>27.4</v>
      </c>
      <c r="G96">
        <v>108</v>
      </c>
      <c r="H96">
        <v>9.1</v>
      </c>
      <c r="I96">
        <v>59</v>
      </c>
    </row>
    <row r="97" spans="1:9" x14ac:dyDescent="0.3">
      <c r="A97" s="1">
        <v>3.5763888888888898E-3</v>
      </c>
      <c r="B97">
        <v>20.36</v>
      </c>
      <c r="C97">
        <v>1036.4726297</v>
      </c>
      <c r="D97">
        <v>870.89202079999995</v>
      </c>
      <c r="E97">
        <v>23.4</v>
      </c>
      <c r="F97">
        <v>27.9</v>
      </c>
      <c r="G97">
        <v>109</v>
      </c>
      <c r="H97">
        <v>9.5</v>
      </c>
      <c r="I97">
        <v>59</v>
      </c>
    </row>
    <row r="98" spans="1:9" x14ac:dyDescent="0.3">
      <c r="A98" s="1">
        <v>3.6342592592592598E-3</v>
      </c>
      <c r="B98">
        <v>18.32</v>
      </c>
      <c r="C98">
        <v>1065.4300671000001</v>
      </c>
      <c r="D98">
        <v>901.69242710000003</v>
      </c>
      <c r="E98">
        <v>23.4</v>
      </c>
      <c r="F98">
        <v>27.6</v>
      </c>
      <c r="G98">
        <v>109</v>
      </c>
      <c r="H98">
        <v>9.8000000000000007</v>
      </c>
      <c r="I98">
        <v>61</v>
      </c>
    </row>
    <row r="99" spans="1:9" x14ac:dyDescent="0.3">
      <c r="A99" s="1">
        <v>3.65740740740741E-3</v>
      </c>
      <c r="B99">
        <v>18.760000000000002</v>
      </c>
      <c r="C99">
        <v>1121.2690459</v>
      </c>
      <c r="D99">
        <v>947.57582279999997</v>
      </c>
      <c r="E99">
        <v>23.3</v>
      </c>
      <c r="F99">
        <v>27.6</v>
      </c>
      <c r="G99">
        <v>110</v>
      </c>
      <c r="H99">
        <v>10.199999999999999</v>
      </c>
      <c r="I99">
        <v>62</v>
      </c>
    </row>
    <row r="100" spans="1:9" x14ac:dyDescent="0.3">
      <c r="A100" s="1">
        <v>3.6921296296296298E-3</v>
      </c>
      <c r="B100">
        <v>18.3</v>
      </c>
      <c r="C100">
        <v>1091.3469069</v>
      </c>
      <c r="D100">
        <v>922.87792230000002</v>
      </c>
      <c r="E100">
        <v>23.5</v>
      </c>
      <c r="F100">
        <v>27.8</v>
      </c>
      <c r="G100">
        <v>112</v>
      </c>
      <c r="H100">
        <v>9.6999999999999993</v>
      </c>
      <c r="I100">
        <v>62</v>
      </c>
    </row>
    <row r="101" spans="1:9" x14ac:dyDescent="0.3">
      <c r="A101" s="1">
        <v>3.7268518518518501E-3</v>
      </c>
      <c r="B101">
        <v>18.63</v>
      </c>
      <c r="C101">
        <v>1133.4398536000001</v>
      </c>
      <c r="D101">
        <v>965.10939880000001</v>
      </c>
      <c r="E101">
        <v>23.6</v>
      </c>
      <c r="F101">
        <v>27.7</v>
      </c>
      <c r="G101">
        <v>114</v>
      </c>
      <c r="H101">
        <v>9.9</v>
      </c>
      <c r="I101">
        <v>63</v>
      </c>
    </row>
    <row r="102" spans="1:9" x14ac:dyDescent="0.3">
      <c r="A102" s="1">
        <v>3.76157407407407E-3</v>
      </c>
      <c r="B102">
        <v>19.12</v>
      </c>
      <c r="C102">
        <v>1145.2489707</v>
      </c>
      <c r="D102">
        <v>982.1172732</v>
      </c>
      <c r="E102">
        <v>23.7</v>
      </c>
      <c r="F102">
        <v>27.6</v>
      </c>
      <c r="G102">
        <v>115</v>
      </c>
      <c r="H102">
        <v>10</v>
      </c>
      <c r="I102">
        <v>64</v>
      </c>
    </row>
    <row r="103" spans="1:9" x14ac:dyDescent="0.3">
      <c r="A103" s="1">
        <v>3.7962962962963002E-3</v>
      </c>
      <c r="B103">
        <v>19.29</v>
      </c>
      <c r="C103">
        <v>1134.1561864</v>
      </c>
      <c r="D103">
        <v>984.01459160000002</v>
      </c>
      <c r="E103">
        <v>24.1</v>
      </c>
      <c r="F103">
        <v>27.7</v>
      </c>
      <c r="G103">
        <v>115</v>
      </c>
      <c r="H103">
        <v>9.9</v>
      </c>
      <c r="I103">
        <v>65</v>
      </c>
    </row>
    <row r="104" spans="1:9" x14ac:dyDescent="0.3">
      <c r="A104" s="1">
        <v>3.8310185185185201E-3</v>
      </c>
      <c r="B104">
        <v>18.920000000000002</v>
      </c>
      <c r="C104">
        <v>1156.2487312999999</v>
      </c>
      <c r="D104">
        <v>1019.0286712</v>
      </c>
      <c r="E104">
        <v>24.2</v>
      </c>
      <c r="F104">
        <v>27.4</v>
      </c>
      <c r="G104">
        <v>116</v>
      </c>
      <c r="H104">
        <v>10</v>
      </c>
      <c r="I104">
        <v>66</v>
      </c>
    </row>
    <row r="105" spans="1:9" x14ac:dyDescent="0.3">
      <c r="A105" s="1">
        <v>3.8888888888888901E-3</v>
      </c>
      <c r="B105">
        <v>18.829999999999998</v>
      </c>
      <c r="C105">
        <v>1132.9190782999999</v>
      </c>
      <c r="D105">
        <v>1012.2956587</v>
      </c>
      <c r="E105">
        <v>23.6</v>
      </c>
      <c r="F105">
        <v>26.5</v>
      </c>
      <c r="G105">
        <v>117</v>
      </c>
      <c r="H105">
        <v>9.6999999999999993</v>
      </c>
      <c r="I105">
        <v>67</v>
      </c>
    </row>
    <row r="106" spans="1:9" x14ac:dyDescent="0.3">
      <c r="A106" s="1">
        <v>3.9120370370370403E-3</v>
      </c>
      <c r="B106">
        <v>18.91</v>
      </c>
      <c r="C106">
        <v>1163.7418771</v>
      </c>
      <c r="D106">
        <v>1050.8707721000001</v>
      </c>
      <c r="E106">
        <v>23.6</v>
      </c>
      <c r="F106">
        <v>26.2</v>
      </c>
      <c r="G106">
        <v>117</v>
      </c>
      <c r="H106">
        <v>9.9</v>
      </c>
      <c r="I106">
        <v>67</v>
      </c>
    </row>
    <row r="107" spans="1:9" x14ac:dyDescent="0.3">
      <c r="A107" s="1">
        <v>3.9467592592592601E-3</v>
      </c>
      <c r="B107">
        <v>19.07</v>
      </c>
      <c r="C107">
        <v>1212.5143720000001</v>
      </c>
      <c r="D107">
        <v>1109.4038000999999</v>
      </c>
      <c r="E107">
        <v>23.8</v>
      </c>
      <c r="F107">
        <v>26</v>
      </c>
      <c r="G107">
        <v>118</v>
      </c>
      <c r="H107">
        <v>10.3</v>
      </c>
      <c r="I107">
        <v>68</v>
      </c>
    </row>
    <row r="108" spans="1:9" x14ac:dyDescent="0.3">
      <c r="A108" s="1">
        <v>3.9930555555555596E-3</v>
      </c>
      <c r="B108">
        <v>18.47</v>
      </c>
      <c r="C108">
        <v>1154.2757120000001</v>
      </c>
      <c r="D108">
        <v>1073.0269905</v>
      </c>
      <c r="E108">
        <v>23.8</v>
      </c>
      <c r="F108">
        <v>25.6</v>
      </c>
      <c r="G108">
        <v>119</v>
      </c>
      <c r="H108">
        <v>9.6999999999999993</v>
      </c>
      <c r="I108">
        <v>69</v>
      </c>
    </row>
    <row r="109" spans="1:9" x14ac:dyDescent="0.3">
      <c r="A109" s="1">
        <v>4.0277777777777803E-3</v>
      </c>
      <c r="B109">
        <v>18.329999999999998</v>
      </c>
      <c r="C109">
        <v>1161.8964238000001</v>
      </c>
      <c r="D109">
        <v>1083.6947302999999</v>
      </c>
      <c r="E109">
        <v>23.8</v>
      </c>
      <c r="F109">
        <v>25.5</v>
      </c>
      <c r="G109">
        <v>120</v>
      </c>
      <c r="H109">
        <v>9.6999999999999993</v>
      </c>
      <c r="I109">
        <v>70</v>
      </c>
    </row>
    <row r="110" spans="1:9" x14ac:dyDescent="0.3">
      <c r="A110" s="1">
        <v>4.05092592592593E-3</v>
      </c>
      <c r="B110">
        <v>18.48</v>
      </c>
      <c r="C110">
        <v>1179.2170093</v>
      </c>
      <c r="D110">
        <v>1099.0531493999999</v>
      </c>
      <c r="E110">
        <v>23.7</v>
      </c>
      <c r="F110">
        <v>25.4</v>
      </c>
      <c r="G110">
        <v>121</v>
      </c>
      <c r="H110">
        <v>9.6999999999999993</v>
      </c>
      <c r="I110">
        <v>70</v>
      </c>
    </row>
    <row r="111" spans="1:9" x14ac:dyDescent="0.3">
      <c r="A111" s="1">
        <v>4.0856481481481499E-3</v>
      </c>
      <c r="B111">
        <v>19.07</v>
      </c>
      <c r="C111">
        <v>1191.223242</v>
      </c>
      <c r="D111">
        <v>1115.5871374000001</v>
      </c>
      <c r="E111">
        <v>23.7</v>
      </c>
      <c r="F111">
        <v>25.3</v>
      </c>
      <c r="G111">
        <v>121</v>
      </c>
      <c r="H111">
        <v>9.8000000000000007</v>
      </c>
      <c r="I111">
        <v>71</v>
      </c>
    </row>
    <row r="112" spans="1:9" x14ac:dyDescent="0.3">
      <c r="A112" s="1">
        <v>4.1087962962962996E-3</v>
      </c>
      <c r="B112">
        <v>21.57</v>
      </c>
      <c r="C112">
        <v>1251.6089511</v>
      </c>
      <c r="D112">
        <v>1179.5935474</v>
      </c>
      <c r="E112">
        <v>24.6</v>
      </c>
      <c r="F112">
        <v>26.1</v>
      </c>
      <c r="G112">
        <v>121</v>
      </c>
      <c r="H112">
        <v>10.3</v>
      </c>
      <c r="I112">
        <v>72</v>
      </c>
    </row>
    <row r="113" spans="1:9" x14ac:dyDescent="0.3">
      <c r="A113" s="1">
        <v>4.1435185185185203E-3</v>
      </c>
      <c r="B113">
        <v>21.66</v>
      </c>
      <c r="C113">
        <v>1225.8052262000001</v>
      </c>
      <c r="D113">
        <v>1161.9821790000001</v>
      </c>
      <c r="E113">
        <v>24.9</v>
      </c>
      <c r="F113">
        <v>26.3</v>
      </c>
      <c r="G113">
        <v>122</v>
      </c>
      <c r="H113">
        <v>10</v>
      </c>
      <c r="I113">
        <v>72</v>
      </c>
    </row>
    <row r="114" spans="1:9" x14ac:dyDescent="0.3">
      <c r="A114" s="1">
        <v>4.1782407407407402E-3</v>
      </c>
      <c r="B114">
        <v>21.85</v>
      </c>
      <c r="C114">
        <v>1176.2079649</v>
      </c>
      <c r="D114">
        <v>1124.1943392000001</v>
      </c>
      <c r="E114">
        <v>25.3</v>
      </c>
      <c r="F114">
        <v>26.4</v>
      </c>
      <c r="G114">
        <v>122</v>
      </c>
      <c r="H114">
        <v>9.6</v>
      </c>
      <c r="I114">
        <v>73</v>
      </c>
    </row>
    <row r="115" spans="1:9" x14ac:dyDescent="0.3">
      <c r="A115" s="1">
        <v>4.2013888888888899E-3</v>
      </c>
      <c r="B115">
        <v>23.36</v>
      </c>
      <c r="C115">
        <v>1252.3391128999999</v>
      </c>
      <c r="D115">
        <v>1203.6556277</v>
      </c>
      <c r="E115">
        <v>25.8</v>
      </c>
      <c r="F115">
        <v>26.9</v>
      </c>
      <c r="G115">
        <v>121</v>
      </c>
      <c r="H115">
        <v>10.3</v>
      </c>
      <c r="I115">
        <v>74</v>
      </c>
    </row>
    <row r="116" spans="1:9" x14ac:dyDescent="0.3">
      <c r="A116" s="1">
        <v>4.2245370370370397E-3</v>
      </c>
      <c r="B116">
        <v>23.72</v>
      </c>
      <c r="C116">
        <v>1281.3955060000001</v>
      </c>
      <c r="D116">
        <v>1241.0336801999999</v>
      </c>
      <c r="E116">
        <v>26.1</v>
      </c>
      <c r="F116">
        <v>26.9</v>
      </c>
      <c r="G116">
        <v>121</v>
      </c>
      <c r="H116">
        <v>10.6</v>
      </c>
      <c r="I116">
        <v>74</v>
      </c>
    </row>
    <row r="117" spans="1:9" x14ac:dyDescent="0.3">
      <c r="A117" s="1">
        <v>4.2592592592592604E-3</v>
      </c>
      <c r="B117">
        <v>23.64</v>
      </c>
      <c r="C117">
        <v>1228.9606839</v>
      </c>
      <c r="D117">
        <v>1200.0821269</v>
      </c>
      <c r="E117">
        <v>26.7</v>
      </c>
      <c r="F117">
        <v>27.4</v>
      </c>
      <c r="G117">
        <v>120</v>
      </c>
      <c r="H117">
        <v>10.199999999999999</v>
      </c>
      <c r="I117">
        <v>75</v>
      </c>
    </row>
    <row r="118" spans="1:9" x14ac:dyDescent="0.3">
      <c r="A118" s="1">
        <v>4.2939814814814802E-3</v>
      </c>
      <c r="B118">
        <v>23.58</v>
      </c>
      <c r="C118">
        <v>1215.1494038999999</v>
      </c>
      <c r="D118">
        <v>1192.7312902000001</v>
      </c>
      <c r="E118">
        <v>26.9</v>
      </c>
      <c r="F118">
        <v>27.4</v>
      </c>
      <c r="G118">
        <v>120</v>
      </c>
      <c r="H118">
        <v>10.1</v>
      </c>
      <c r="I118">
        <v>75</v>
      </c>
    </row>
    <row r="119" spans="1:9" x14ac:dyDescent="0.3">
      <c r="A119" s="1">
        <v>4.3287037037037001E-3</v>
      </c>
      <c r="B119">
        <v>23.06</v>
      </c>
      <c r="C119">
        <v>1191.0175346999999</v>
      </c>
      <c r="D119">
        <v>1170.5643497000001</v>
      </c>
      <c r="E119">
        <v>26.7</v>
      </c>
      <c r="F119">
        <v>27.1</v>
      </c>
      <c r="G119">
        <v>120</v>
      </c>
      <c r="H119">
        <v>9.9</v>
      </c>
      <c r="I119">
        <v>76</v>
      </c>
    </row>
    <row r="120" spans="1:9" x14ac:dyDescent="0.3">
      <c r="A120" s="1">
        <v>4.3518518518518498E-3</v>
      </c>
      <c r="B120">
        <v>23</v>
      </c>
      <c r="C120">
        <v>1222.5621298999999</v>
      </c>
      <c r="D120">
        <v>1199.0290812000001</v>
      </c>
      <c r="E120">
        <v>26.4</v>
      </c>
      <c r="F120">
        <v>26.9</v>
      </c>
      <c r="G120">
        <v>120</v>
      </c>
      <c r="H120">
        <v>10.199999999999999</v>
      </c>
      <c r="I120">
        <v>77</v>
      </c>
    </row>
    <row r="121" spans="1:9" x14ac:dyDescent="0.3">
      <c r="A121" s="1">
        <v>4.3750000000000004E-3</v>
      </c>
      <c r="B121">
        <v>23.75</v>
      </c>
      <c r="C121">
        <v>1273.1876427</v>
      </c>
      <c r="D121">
        <v>1255.8470026</v>
      </c>
      <c r="E121">
        <v>26.5</v>
      </c>
      <c r="F121">
        <v>26.9</v>
      </c>
      <c r="G121">
        <v>121</v>
      </c>
      <c r="H121">
        <v>10.5</v>
      </c>
      <c r="I121">
        <v>77</v>
      </c>
    </row>
    <row r="122" spans="1:9" x14ac:dyDescent="0.3">
      <c r="A122" s="1">
        <v>4.4097222222222203E-3</v>
      </c>
      <c r="B122">
        <v>23.64</v>
      </c>
      <c r="C122">
        <v>1278.8081878999999</v>
      </c>
      <c r="D122">
        <v>1259.1035451</v>
      </c>
      <c r="E122">
        <v>26.3</v>
      </c>
      <c r="F122">
        <v>26.8</v>
      </c>
      <c r="G122">
        <v>121</v>
      </c>
      <c r="H122">
        <v>10.6</v>
      </c>
      <c r="I122">
        <v>78</v>
      </c>
    </row>
    <row r="123" spans="1:9" x14ac:dyDescent="0.3">
      <c r="A123" s="1">
        <v>4.43287037037037E-3</v>
      </c>
      <c r="B123">
        <v>23.58</v>
      </c>
      <c r="C123">
        <v>1298.4241497</v>
      </c>
      <c r="D123">
        <v>1292.491833</v>
      </c>
      <c r="E123">
        <v>26.4</v>
      </c>
      <c r="F123">
        <v>26.5</v>
      </c>
      <c r="G123">
        <v>122</v>
      </c>
      <c r="H123">
        <v>10.6</v>
      </c>
      <c r="I123">
        <v>79</v>
      </c>
    </row>
    <row r="124" spans="1:9" x14ac:dyDescent="0.3">
      <c r="A124" s="1">
        <v>4.4675925925925898E-3</v>
      </c>
      <c r="B124">
        <v>23.5</v>
      </c>
      <c r="C124">
        <v>1333.275975</v>
      </c>
      <c r="D124">
        <v>1332.177486</v>
      </c>
      <c r="E124">
        <v>26.4</v>
      </c>
      <c r="F124">
        <v>26.4</v>
      </c>
      <c r="G124">
        <v>123</v>
      </c>
      <c r="H124">
        <v>10.8</v>
      </c>
      <c r="I124">
        <v>79</v>
      </c>
    </row>
    <row r="125" spans="1:9" x14ac:dyDescent="0.3">
      <c r="A125" s="1">
        <v>4.5023148148148097E-3</v>
      </c>
      <c r="B125">
        <v>23.25</v>
      </c>
      <c r="C125">
        <v>1335.5731446</v>
      </c>
      <c r="D125">
        <v>1343.5693051999999</v>
      </c>
      <c r="E125">
        <v>26.5</v>
      </c>
      <c r="F125">
        <v>26.4</v>
      </c>
      <c r="G125">
        <v>123</v>
      </c>
      <c r="H125">
        <v>10.9</v>
      </c>
      <c r="I125">
        <v>80</v>
      </c>
    </row>
    <row r="126" spans="1:9" x14ac:dyDescent="0.3">
      <c r="A126" s="1">
        <v>4.5254629629629603E-3</v>
      </c>
      <c r="B126">
        <v>23.89</v>
      </c>
      <c r="C126">
        <v>1389.9319310999999</v>
      </c>
      <c r="D126">
        <v>1416.4281472</v>
      </c>
      <c r="E126">
        <v>26.9</v>
      </c>
      <c r="F126">
        <v>26.4</v>
      </c>
      <c r="G126">
        <v>124</v>
      </c>
      <c r="H126">
        <v>11.2</v>
      </c>
      <c r="I126">
        <v>81</v>
      </c>
    </row>
    <row r="127" spans="1:9" x14ac:dyDescent="0.3">
      <c r="A127" s="1">
        <v>4.5601851851851897E-3</v>
      </c>
      <c r="B127">
        <v>23.78</v>
      </c>
      <c r="C127">
        <v>1343.6879573000001</v>
      </c>
      <c r="D127">
        <v>1397.9953751</v>
      </c>
      <c r="E127">
        <v>27.7</v>
      </c>
      <c r="F127">
        <v>26.7</v>
      </c>
      <c r="G127">
        <v>125</v>
      </c>
      <c r="H127">
        <v>10.7</v>
      </c>
      <c r="I127">
        <v>81</v>
      </c>
    </row>
    <row r="128" spans="1:9" x14ac:dyDescent="0.3">
      <c r="A128" s="1">
        <v>4.5833333333333299E-3</v>
      </c>
      <c r="B128">
        <v>23.32</v>
      </c>
      <c r="C128">
        <v>1338.3416095</v>
      </c>
      <c r="D128">
        <v>1410.0937171999999</v>
      </c>
      <c r="E128">
        <v>28</v>
      </c>
      <c r="F128">
        <v>26.6</v>
      </c>
      <c r="G128">
        <v>125</v>
      </c>
      <c r="H128">
        <v>10.7</v>
      </c>
      <c r="I128">
        <v>82</v>
      </c>
    </row>
    <row r="129" spans="1:9" x14ac:dyDescent="0.3">
      <c r="A129" s="1">
        <v>4.6180555555555601E-3</v>
      </c>
      <c r="B129">
        <v>22.88</v>
      </c>
      <c r="C129">
        <v>1322.8869267</v>
      </c>
      <c r="D129">
        <v>1402.0784533999999</v>
      </c>
      <c r="E129">
        <v>28.3</v>
      </c>
      <c r="F129">
        <v>26.7</v>
      </c>
      <c r="G129">
        <v>126</v>
      </c>
      <c r="H129">
        <v>10.5</v>
      </c>
      <c r="I129">
        <v>82</v>
      </c>
    </row>
    <row r="130" spans="1:9" x14ac:dyDescent="0.3">
      <c r="A130" s="1">
        <v>4.65277777777778E-3</v>
      </c>
      <c r="B130">
        <v>22.93</v>
      </c>
      <c r="C130">
        <v>1281.7522655</v>
      </c>
      <c r="D130">
        <v>1377.2300434000001</v>
      </c>
      <c r="E130">
        <v>28.9</v>
      </c>
      <c r="F130">
        <v>26.9</v>
      </c>
      <c r="G130">
        <v>127</v>
      </c>
      <c r="H130">
        <v>10.1</v>
      </c>
      <c r="I130">
        <v>83</v>
      </c>
    </row>
    <row r="131" spans="1:9" x14ac:dyDescent="0.3">
      <c r="A131" s="1">
        <v>4.6759259259259297E-3</v>
      </c>
      <c r="B131">
        <v>23.15</v>
      </c>
      <c r="C131">
        <v>1260.3692699000001</v>
      </c>
      <c r="D131">
        <v>1364.7281527</v>
      </c>
      <c r="E131">
        <v>29.1</v>
      </c>
      <c r="F131">
        <v>26.9</v>
      </c>
      <c r="G131">
        <v>128</v>
      </c>
      <c r="H131">
        <v>9.8000000000000007</v>
      </c>
      <c r="I131">
        <v>84</v>
      </c>
    </row>
    <row r="132" spans="1:9" x14ac:dyDescent="0.3">
      <c r="A132" s="1">
        <v>4.7106481481481496E-3</v>
      </c>
      <c r="B132">
        <v>22.8</v>
      </c>
      <c r="C132">
        <v>1229.3145924</v>
      </c>
      <c r="D132">
        <v>1340.1035850000001</v>
      </c>
      <c r="E132">
        <v>29.1</v>
      </c>
      <c r="F132">
        <v>26.7</v>
      </c>
      <c r="G132">
        <v>128</v>
      </c>
      <c r="H132">
        <v>9.6</v>
      </c>
      <c r="I132">
        <v>84</v>
      </c>
    </row>
    <row r="133" spans="1:9" x14ac:dyDescent="0.3">
      <c r="A133" s="1">
        <v>4.7453703703703703E-3</v>
      </c>
      <c r="B133">
        <v>22.47</v>
      </c>
      <c r="C133">
        <v>1203.3296313000001</v>
      </c>
      <c r="D133">
        <v>1315.2811375000001</v>
      </c>
      <c r="E133">
        <v>28.9</v>
      </c>
      <c r="F133">
        <v>26.4</v>
      </c>
      <c r="G133">
        <v>128</v>
      </c>
      <c r="H133">
        <v>9.4</v>
      </c>
      <c r="I133">
        <v>85</v>
      </c>
    </row>
    <row r="134" spans="1:9" x14ac:dyDescent="0.3">
      <c r="A134" s="1">
        <v>4.7800925925925901E-3</v>
      </c>
      <c r="B134">
        <v>22.23</v>
      </c>
      <c r="C134">
        <v>1193.38949</v>
      </c>
      <c r="D134">
        <v>1293.5404321999999</v>
      </c>
      <c r="E134">
        <v>28.5</v>
      </c>
      <c r="F134">
        <v>26.3</v>
      </c>
      <c r="G134">
        <v>127</v>
      </c>
      <c r="H134">
        <v>9.4</v>
      </c>
      <c r="I134">
        <v>86</v>
      </c>
    </row>
    <row r="135" spans="1:9" x14ac:dyDescent="0.3">
      <c r="A135" s="1">
        <v>4.8032407407407399E-3</v>
      </c>
      <c r="B135">
        <v>22.1</v>
      </c>
      <c r="C135">
        <v>1160.2610416</v>
      </c>
      <c r="D135">
        <v>1238.5566795</v>
      </c>
      <c r="E135">
        <v>28.2</v>
      </c>
      <c r="F135">
        <v>26.4</v>
      </c>
      <c r="G135">
        <v>127</v>
      </c>
      <c r="H135">
        <v>9.1</v>
      </c>
      <c r="I135">
        <v>87</v>
      </c>
    </row>
    <row r="136" spans="1:9" x14ac:dyDescent="0.3">
      <c r="A136" s="1">
        <v>4.8611111111111103E-3</v>
      </c>
      <c r="B136">
        <v>20.010000000000002</v>
      </c>
      <c r="C136">
        <v>1210.0346093999999</v>
      </c>
      <c r="D136">
        <v>1281.2071119</v>
      </c>
      <c r="E136">
        <v>27.4</v>
      </c>
      <c r="F136">
        <v>25.9</v>
      </c>
      <c r="G136">
        <v>126</v>
      </c>
      <c r="H136">
        <v>9.6</v>
      </c>
      <c r="I136">
        <v>88</v>
      </c>
    </row>
    <row r="137" spans="1:9" x14ac:dyDescent="0.3">
      <c r="A137" s="1">
        <v>4.8958333333333302E-3</v>
      </c>
      <c r="B137">
        <v>19.690000000000001</v>
      </c>
      <c r="C137">
        <v>1195.1293986000001</v>
      </c>
      <c r="D137">
        <v>1255.553772</v>
      </c>
      <c r="E137">
        <v>27.1</v>
      </c>
      <c r="F137">
        <v>25.8</v>
      </c>
      <c r="G137">
        <v>125</v>
      </c>
      <c r="H137">
        <v>9.6</v>
      </c>
      <c r="I137">
        <v>88</v>
      </c>
    </row>
    <row r="138" spans="1:9" x14ac:dyDescent="0.3">
      <c r="A138" s="1">
        <v>4.9305555555555604E-3</v>
      </c>
      <c r="B138">
        <v>19.61</v>
      </c>
      <c r="C138">
        <v>1237.2909729999999</v>
      </c>
      <c r="D138">
        <v>1290.9943989000001</v>
      </c>
      <c r="E138">
        <v>26.7</v>
      </c>
      <c r="F138">
        <v>25.6</v>
      </c>
      <c r="G138">
        <v>124</v>
      </c>
      <c r="H138">
        <v>10</v>
      </c>
      <c r="I138">
        <v>89</v>
      </c>
    </row>
    <row r="139" spans="1:9" x14ac:dyDescent="0.3">
      <c r="A139" s="1">
        <v>4.9537037037036998E-3</v>
      </c>
      <c r="B139">
        <v>19.93</v>
      </c>
      <c r="C139">
        <v>1244.6205302999999</v>
      </c>
      <c r="D139">
        <v>1296.6144346000001</v>
      </c>
      <c r="E139">
        <v>26.9</v>
      </c>
      <c r="F139">
        <v>25.8</v>
      </c>
      <c r="G139">
        <v>123</v>
      </c>
      <c r="H139">
        <v>10.1</v>
      </c>
      <c r="I139">
        <v>90</v>
      </c>
    </row>
    <row r="140" spans="1:9" x14ac:dyDescent="0.3">
      <c r="A140" s="1">
        <v>4.98842592592593E-3</v>
      </c>
      <c r="B140">
        <v>19.93</v>
      </c>
      <c r="C140">
        <v>1221.3835634</v>
      </c>
      <c r="D140">
        <v>1267.1217899000001</v>
      </c>
      <c r="E140">
        <v>27</v>
      </c>
      <c r="F140">
        <v>26</v>
      </c>
      <c r="G140">
        <v>123</v>
      </c>
      <c r="H140">
        <v>9.9</v>
      </c>
      <c r="I140">
        <v>90</v>
      </c>
    </row>
    <row r="141" spans="1:9" x14ac:dyDescent="0.3">
      <c r="A141" s="1">
        <v>5.0347222222222199E-3</v>
      </c>
      <c r="B141">
        <v>18.47</v>
      </c>
      <c r="C141">
        <v>1175.4088153</v>
      </c>
      <c r="D141">
        <v>1213.8626254999999</v>
      </c>
      <c r="E141">
        <v>27</v>
      </c>
      <c r="F141">
        <v>26.1</v>
      </c>
      <c r="G141">
        <v>123</v>
      </c>
      <c r="H141">
        <v>9.6</v>
      </c>
      <c r="I141">
        <v>92</v>
      </c>
    </row>
    <row r="142" spans="1:9" x14ac:dyDescent="0.3">
      <c r="A142" s="1">
        <v>5.0694444444444398E-3</v>
      </c>
      <c r="B142">
        <v>18.64</v>
      </c>
      <c r="C142">
        <v>1216.060665</v>
      </c>
      <c r="D142">
        <v>1249.1611832000001</v>
      </c>
      <c r="E142">
        <v>26.6</v>
      </c>
      <c r="F142">
        <v>25.9</v>
      </c>
      <c r="G142">
        <v>123</v>
      </c>
      <c r="H142">
        <v>9.9</v>
      </c>
      <c r="I142">
        <v>92</v>
      </c>
    </row>
    <row r="143" spans="1:9" x14ac:dyDescent="0.3">
      <c r="A143" s="1">
        <v>5.0925925925925904E-3</v>
      </c>
      <c r="B143">
        <v>20.88</v>
      </c>
      <c r="C143">
        <v>1241.7979547</v>
      </c>
      <c r="D143">
        <v>1274.2684134000001</v>
      </c>
      <c r="E143">
        <v>26.9</v>
      </c>
      <c r="F143">
        <v>26.2</v>
      </c>
      <c r="G143">
        <v>123</v>
      </c>
      <c r="H143">
        <v>10.1</v>
      </c>
      <c r="I143">
        <v>93</v>
      </c>
    </row>
    <row r="144" spans="1:9" x14ac:dyDescent="0.3">
      <c r="A144" s="1">
        <v>5.1273148148148102E-3</v>
      </c>
      <c r="B144">
        <v>21.32</v>
      </c>
      <c r="C144">
        <v>1263.457801</v>
      </c>
      <c r="D144">
        <v>1294.2907852999999</v>
      </c>
      <c r="E144">
        <v>27.2</v>
      </c>
      <c r="F144">
        <v>26.5</v>
      </c>
      <c r="G144">
        <v>123</v>
      </c>
      <c r="H144">
        <v>10.3</v>
      </c>
      <c r="I144">
        <v>93</v>
      </c>
    </row>
    <row r="145" spans="1:9" x14ac:dyDescent="0.3">
      <c r="A145" s="1">
        <v>5.15046296296296E-3</v>
      </c>
      <c r="B145">
        <v>21.74</v>
      </c>
      <c r="C145">
        <v>1270.8927506</v>
      </c>
      <c r="D145">
        <v>1308.3704026</v>
      </c>
      <c r="E145">
        <v>27.7</v>
      </c>
      <c r="F145">
        <v>26.9</v>
      </c>
      <c r="G145">
        <v>123</v>
      </c>
      <c r="H145">
        <v>10.3</v>
      </c>
      <c r="I145">
        <v>94</v>
      </c>
    </row>
    <row r="146" spans="1:9" x14ac:dyDescent="0.3">
      <c r="A146" s="1">
        <v>5.1736111111111097E-3</v>
      </c>
      <c r="B146">
        <v>22.09</v>
      </c>
      <c r="C146">
        <v>1282.7245809999999</v>
      </c>
      <c r="D146">
        <v>1327.5867378</v>
      </c>
      <c r="E146">
        <v>28.3</v>
      </c>
      <c r="F146">
        <v>27.3</v>
      </c>
      <c r="G146">
        <v>124</v>
      </c>
      <c r="H146">
        <v>10.3</v>
      </c>
      <c r="I146">
        <v>95</v>
      </c>
    </row>
    <row r="147" spans="1:9" x14ac:dyDescent="0.3">
      <c r="A147" s="1">
        <v>5.2083333333333296E-3</v>
      </c>
      <c r="B147">
        <v>22.29</v>
      </c>
      <c r="C147">
        <v>1349.6962088</v>
      </c>
      <c r="D147">
        <v>1402.2825181999999</v>
      </c>
      <c r="E147">
        <v>28.5</v>
      </c>
      <c r="F147">
        <v>27.5</v>
      </c>
      <c r="G147">
        <v>124</v>
      </c>
      <c r="H147">
        <v>10.9</v>
      </c>
      <c r="I147">
        <v>95</v>
      </c>
    </row>
    <row r="148" spans="1:9" x14ac:dyDescent="0.3">
      <c r="A148" s="1">
        <v>5.2314814814814802E-3</v>
      </c>
      <c r="B148">
        <v>24.94</v>
      </c>
      <c r="C148">
        <v>1445.7394394999999</v>
      </c>
      <c r="D148">
        <v>1536.9418499999999</v>
      </c>
      <c r="E148">
        <v>29.4</v>
      </c>
      <c r="F148">
        <v>27.7</v>
      </c>
      <c r="G148">
        <v>125</v>
      </c>
      <c r="H148">
        <v>11.6</v>
      </c>
      <c r="I148">
        <v>96</v>
      </c>
    </row>
    <row r="149" spans="1:9" x14ac:dyDescent="0.3">
      <c r="A149" s="1">
        <v>5.2777777777777797E-3</v>
      </c>
      <c r="B149">
        <v>23.75</v>
      </c>
      <c r="C149">
        <v>1285.6498991999999</v>
      </c>
      <c r="D149">
        <v>1398.7760569</v>
      </c>
      <c r="E149">
        <v>30.9</v>
      </c>
      <c r="F149">
        <v>28.4</v>
      </c>
      <c r="G149">
        <v>125</v>
      </c>
      <c r="H149">
        <v>10.3</v>
      </c>
      <c r="I149">
        <v>97</v>
      </c>
    </row>
    <row r="150" spans="1:9" x14ac:dyDescent="0.3">
      <c r="A150" s="1">
        <v>5.3009259259259303E-3</v>
      </c>
      <c r="B150">
        <v>23.67</v>
      </c>
      <c r="C150">
        <v>1247.0299915000001</v>
      </c>
      <c r="D150">
        <v>1365.4955278</v>
      </c>
      <c r="E150">
        <v>31</v>
      </c>
      <c r="F150">
        <v>28.4</v>
      </c>
      <c r="G150">
        <v>126</v>
      </c>
      <c r="H150">
        <v>9.9</v>
      </c>
      <c r="I150">
        <v>97</v>
      </c>
    </row>
    <row r="151" spans="1:9" x14ac:dyDescent="0.3">
      <c r="A151" s="1">
        <v>5.3356481481481501E-3</v>
      </c>
      <c r="B151">
        <v>22.53</v>
      </c>
      <c r="C151">
        <v>1345.8192449000001</v>
      </c>
      <c r="D151">
        <v>1463.7265999000001</v>
      </c>
      <c r="E151">
        <v>30.2</v>
      </c>
      <c r="F151">
        <v>27.8</v>
      </c>
      <c r="G151">
        <v>127</v>
      </c>
      <c r="H151">
        <v>10.6</v>
      </c>
      <c r="I151">
        <v>98</v>
      </c>
    </row>
    <row r="152" spans="1:9" x14ac:dyDescent="0.3">
      <c r="A152" s="1">
        <v>5.3587962962962999E-3</v>
      </c>
      <c r="B152">
        <v>23.62</v>
      </c>
      <c r="C152">
        <v>1203.642781</v>
      </c>
      <c r="D152">
        <v>1340.7804768999999</v>
      </c>
      <c r="E152">
        <v>30.7</v>
      </c>
      <c r="F152">
        <v>27.5</v>
      </c>
      <c r="G152">
        <v>128</v>
      </c>
      <c r="H152">
        <v>9.4</v>
      </c>
      <c r="I152">
        <v>98</v>
      </c>
    </row>
    <row r="153" spans="1:9" x14ac:dyDescent="0.3">
      <c r="A153" s="1">
        <v>5.3935185185185197E-3</v>
      </c>
      <c r="B153">
        <v>23.09</v>
      </c>
      <c r="C153">
        <v>1212.2061219</v>
      </c>
      <c r="D153">
        <v>1342.0179536999999</v>
      </c>
      <c r="E153">
        <v>30</v>
      </c>
      <c r="F153">
        <v>27.1</v>
      </c>
      <c r="G153">
        <v>130</v>
      </c>
      <c r="H153">
        <v>9.3000000000000007</v>
      </c>
      <c r="I153">
        <v>99</v>
      </c>
    </row>
    <row r="154" spans="1:9" x14ac:dyDescent="0.3">
      <c r="A154" s="1">
        <v>5.4166666666666703E-3</v>
      </c>
      <c r="B154">
        <v>22.92</v>
      </c>
      <c r="C154">
        <v>1180.2220121</v>
      </c>
      <c r="D154">
        <v>1301.857299</v>
      </c>
      <c r="E154">
        <v>29.6</v>
      </c>
      <c r="F154">
        <v>26.8</v>
      </c>
      <c r="G154">
        <v>131</v>
      </c>
      <c r="H154">
        <v>9</v>
      </c>
      <c r="I154">
        <v>100</v>
      </c>
    </row>
    <row r="155" spans="1:9" x14ac:dyDescent="0.3">
      <c r="A155" s="1">
        <v>5.4513888888888902E-3</v>
      </c>
      <c r="B155">
        <v>22.62</v>
      </c>
      <c r="C155">
        <v>1174.1996260999999</v>
      </c>
      <c r="D155">
        <v>1267.7740391</v>
      </c>
      <c r="E155">
        <v>29</v>
      </c>
      <c r="F155">
        <v>26.9</v>
      </c>
      <c r="G155">
        <v>132</v>
      </c>
      <c r="H155">
        <v>8.9</v>
      </c>
      <c r="I155">
        <v>100</v>
      </c>
    </row>
    <row r="156" spans="1:9" x14ac:dyDescent="0.3">
      <c r="A156" s="1">
        <v>5.48611111111111E-3</v>
      </c>
      <c r="B156">
        <v>23.43</v>
      </c>
      <c r="C156">
        <v>1283.1010249999999</v>
      </c>
      <c r="D156">
        <v>1360.9618324</v>
      </c>
      <c r="E156">
        <v>28</v>
      </c>
      <c r="F156">
        <v>26.4</v>
      </c>
      <c r="G156">
        <v>132</v>
      </c>
      <c r="H156">
        <v>9.6999999999999993</v>
      </c>
      <c r="I156">
        <v>101</v>
      </c>
    </row>
    <row r="157" spans="1:9" x14ac:dyDescent="0.3">
      <c r="A157" s="1">
        <v>5.5208333333333299E-3</v>
      </c>
      <c r="B157">
        <v>22.6</v>
      </c>
      <c r="C157">
        <v>1319.8403988</v>
      </c>
      <c r="D157">
        <v>1399.5928042</v>
      </c>
      <c r="E157">
        <v>27.8</v>
      </c>
      <c r="F157">
        <v>26.2</v>
      </c>
      <c r="G157">
        <v>132</v>
      </c>
      <c r="H157">
        <v>10</v>
      </c>
      <c r="I157">
        <v>102</v>
      </c>
    </row>
    <row r="158" spans="1:9" x14ac:dyDescent="0.3">
      <c r="A158" s="1">
        <v>5.5439814814814796E-3</v>
      </c>
      <c r="B158">
        <v>23.98</v>
      </c>
      <c r="C158">
        <v>1258.4388679000001</v>
      </c>
      <c r="D158">
        <v>1325.4603500999999</v>
      </c>
      <c r="E158">
        <v>28</v>
      </c>
      <c r="F158">
        <v>26.6</v>
      </c>
      <c r="G158">
        <v>132</v>
      </c>
      <c r="H158">
        <v>9.5</v>
      </c>
      <c r="I158">
        <v>103</v>
      </c>
    </row>
    <row r="159" spans="1:9" x14ac:dyDescent="0.3">
      <c r="A159" s="1">
        <v>5.5671296296296302E-3</v>
      </c>
      <c r="B159">
        <v>22.51</v>
      </c>
      <c r="C159">
        <v>1371.9548029</v>
      </c>
      <c r="D159">
        <v>1420.4877475000001</v>
      </c>
      <c r="E159">
        <v>27.8</v>
      </c>
      <c r="F159">
        <v>26.8</v>
      </c>
      <c r="G159">
        <v>131</v>
      </c>
      <c r="H159">
        <v>10.5</v>
      </c>
      <c r="I159">
        <v>103</v>
      </c>
    </row>
    <row r="160" spans="1:9" x14ac:dyDescent="0.3">
      <c r="A160" s="1">
        <v>5.60185185185185E-3</v>
      </c>
      <c r="B160">
        <v>23.22</v>
      </c>
      <c r="C160">
        <v>1405.5384283999999</v>
      </c>
      <c r="D160">
        <v>1464.9654396000001</v>
      </c>
      <c r="E160">
        <v>28.2</v>
      </c>
      <c r="F160">
        <v>27</v>
      </c>
      <c r="G160">
        <v>131</v>
      </c>
      <c r="H160">
        <v>10.7</v>
      </c>
      <c r="I160">
        <v>104</v>
      </c>
    </row>
    <row r="161" spans="1:9" x14ac:dyDescent="0.3">
      <c r="A161" s="1">
        <v>5.6365740740740699E-3</v>
      </c>
      <c r="B161">
        <v>22.21</v>
      </c>
      <c r="C161">
        <v>1459.3644406000001</v>
      </c>
      <c r="D161">
        <v>1562.4736854</v>
      </c>
      <c r="E161">
        <v>28.6</v>
      </c>
      <c r="F161">
        <v>26.7</v>
      </c>
      <c r="G161">
        <v>131</v>
      </c>
      <c r="H161">
        <v>11.1</v>
      </c>
      <c r="I161">
        <v>104</v>
      </c>
    </row>
    <row r="162" spans="1:9" x14ac:dyDescent="0.3">
      <c r="A162" s="1">
        <v>5.6712962962963001E-3</v>
      </c>
      <c r="B162">
        <v>22.37</v>
      </c>
      <c r="C162">
        <v>1466.7187369999999</v>
      </c>
      <c r="D162">
        <v>1566.4458155</v>
      </c>
      <c r="E162">
        <v>28.6</v>
      </c>
      <c r="F162">
        <v>26.8</v>
      </c>
      <c r="G162">
        <v>130</v>
      </c>
      <c r="H162">
        <v>11.3</v>
      </c>
      <c r="I162">
        <v>105</v>
      </c>
    </row>
    <row r="163" spans="1:9" x14ac:dyDescent="0.3">
      <c r="A163" s="1">
        <v>5.6828703703703702E-3</v>
      </c>
      <c r="B163">
        <v>23.86</v>
      </c>
      <c r="C163">
        <v>1385.5748504999999</v>
      </c>
      <c r="D163">
        <v>1494.3691931999999</v>
      </c>
      <c r="E163">
        <v>29.5</v>
      </c>
      <c r="F163">
        <v>27.3</v>
      </c>
      <c r="G163">
        <v>130</v>
      </c>
      <c r="H163">
        <v>10.7</v>
      </c>
      <c r="I163">
        <v>106</v>
      </c>
    </row>
    <row r="164" spans="1:9" x14ac:dyDescent="0.3">
      <c r="A164" s="1">
        <v>5.70601851851852E-3</v>
      </c>
      <c r="B164">
        <v>25.95</v>
      </c>
      <c r="C164">
        <v>1258.7535591999999</v>
      </c>
      <c r="D164">
        <v>1357.5122434</v>
      </c>
      <c r="E164">
        <v>30.2</v>
      </c>
      <c r="F164">
        <v>28</v>
      </c>
      <c r="G164">
        <v>130</v>
      </c>
      <c r="H164">
        <v>9.6999999999999993</v>
      </c>
      <c r="I164">
        <v>106</v>
      </c>
    </row>
    <row r="165" spans="1:9" x14ac:dyDescent="0.3">
      <c r="A165" s="1">
        <v>5.7291666666666697E-3</v>
      </c>
      <c r="B165">
        <v>25.84</v>
      </c>
      <c r="C165">
        <v>1225.0233479000001</v>
      </c>
      <c r="D165">
        <v>1338.4585625</v>
      </c>
      <c r="E165">
        <v>30.4</v>
      </c>
      <c r="F165">
        <v>27.8</v>
      </c>
      <c r="G165">
        <v>131</v>
      </c>
      <c r="H165">
        <v>9.4</v>
      </c>
      <c r="I165">
        <v>107</v>
      </c>
    </row>
    <row r="166" spans="1:9" x14ac:dyDescent="0.3">
      <c r="A166" s="1">
        <v>5.7638888888888896E-3</v>
      </c>
      <c r="B166">
        <v>26.1</v>
      </c>
      <c r="C166">
        <v>1266.1054191000001</v>
      </c>
      <c r="D166">
        <v>1389.8340478</v>
      </c>
      <c r="E166">
        <v>30.3</v>
      </c>
      <c r="F166">
        <v>27.6</v>
      </c>
      <c r="G166">
        <v>131</v>
      </c>
      <c r="H166">
        <v>9.6999999999999993</v>
      </c>
      <c r="I166">
        <v>107</v>
      </c>
    </row>
    <row r="167" spans="1:9" x14ac:dyDescent="0.3">
      <c r="A167" s="1">
        <v>5.7870370370370402E-3</v>
      </c>
      <c r="B167">
        <v>25.86</v>
      </c>
      <c r="C167">
        <v>1276.6914320999999</v>
      </c>
      <c r="D167">
        <v>1386.1055220999999</v>
      </c>
      <c r="E167">
        <v>29.9</v>
      </c>
      <c r="F167">
        <v>27.5</v>
      </c>
      <c r="G167">
        <v>131</v>
      </c>
      <c r="H167">
        <v>9.6999999999999993</v>
      </c>
      <c r="I167">
        <v>108</v>
      </c>
    </row>
    <row r="168" spans="1:9" x14ac:dyDescent="0.3">
      <c r="A168" s="1">
        <v>5.82175925925926E-3</v>
      </c>
      <c r="B168">
        <v>27.09</v>
      </c>
      <c r="C168">
        <v>1245.9989748</v>
      </c>
      <c r="D168">
        <v>1319.6288884999999</v>
      </c>
      <c r="E168">
        <v>30</v>
      </c>
      <c r="F168">
        <v>28.3</v>
      </c>
      <c r="G168">
        <v>131</v>
      </c>
      <c r="H168">
        <v>9.5</v>
      </c>
      <c r="I168">
        <v>108</v>
      </c>
    </row>
    <row r="169" spans="1:9" x14ac:dyDescent="0.3">
      <c r="A169" s="1">
        <v>5.8449074074074098E-3</v>
      </c>
      <c r="B169">
        <v>27.74</v>
      </c>
      <c r="C169">
        <v>1270.2253166999999</v>
      </c>
      <c r="D169">
        <v>1346.5838146000001</v>
      </c>
      <c r="E169">
        <v>30.1</v>
      </c>
      <c r="F169">
        <v>28.4</v>
      </c>
      <c r="G169">
        <v>131</v>
      </c>
      <c r="H169">
        <v>9.6999999999999993</v>
      </c>
      <c r="I169">
        <v>109</v>
      </c>
    </row>
    <row r="170" spans="1:9" x14ac:dyDescent="0.3">
      <c r="A170" s="1">
        <v>5.8680555555555604E-3</v>
      </c>
      <c r="B170">
        <v>26.36</v>
      </c>
      <c r="C170">
        <v>1422.8569227</v>
      </c>
      <c r="D170">
        <v>1525.5649883999999</v>
      </c>
      <c r="E170">
        <v>29.6</v>
      </c>
      <c r="F170">
        <v>27.7</v>
      </c>
      <c r="G170">
        <v>132</v>
      </c>
      <c r="H170">
        <v>10.8</v>
      </c>
      <c r="I170">
        <v>110</v>
      </c>
    </row>
    <row r="171" spans="1:9" x14ac:dyDescent="0.3">
      <c r="A171" s="1">
        <v>5.8912037037036997E-3</v>
      </c>
      <c r="B171">
        <v>25.37</v>
      </c>
      <c r="C171">
        <v>1486.9225082</v>
      </c>
      <c r="D171">
        <v>1595.6033741000001</v>
      </c>
      <c r="E171">
        <v>29.9</v>
      </c>
      <c r="F171">
        <v>27.8</v>
      </c>
      <c r="G171">
        <v>132</v>
      </c>
      <c r="H171">
        <v>11.3</v>
      </c>
      <c r="I171">
        <v>110</v>
      </c>
    </row>
    <row r="172" spans="1:9" x14ac:dyDescent="0.3">
      <c r="A172" s="1">
        <v>5.9143518518518503E-3</v>
      </c>
      <c r="B172">
        <v>26.1</v>
      </c>
      <c r="C172">
        <v>1498.8505906</v>
      </c>
      <c r="D172">
        <v>1601.0677042</v>
      </c>
      <c r="E172">
        <v>30.4</v>
      </c>
      <c r="F172">
        <v>28.5</v>
      </c>
      <c r="G172">
        <v>133</v>
      </c>
      <c r="H172">
        <v>11.3</v>
      </c>
      <c r="I172">
        <v>110</v>
      </c>
    </row>
    <row r="173" spans="1:9" x14ac:dyDescent="0.3">
      <c r="A173" s="1">
        <v>5.9490740740740702E-3</v>
      </c>
      <c r="B173">
        <v>25.97</v>
      </c>
      <c r="C173">
        <v>1472.2932647</v>
      </c>
      <c r="D173">
        <v>1588.9451005999999</v>
      </c>
      <c r="E173">
        <v>31.1</v>
      </c>
      <c r="F173">
        <v>28.8</v>
      </c>
      <c r="G173">
        <v>134</v>
      </c>
      <c r="H173">
        <v>11</v>
      </c>
      <c r="I173">
        <v>111</v>
      </c>
    </row>
    <row r="174" spans="1:9" x14ac:dyDescent="0.3">
      <c r="A174" s="1">
        <v>5.9722222222222199E-3</v>
      </c>
      <c r="B174">
        <v>25.71</v>
      </c>
      <c r="C174">
        <v>1427.4520324</v>
      </c>
      <c r="D174">
        <v>1565.5267331</v>
      </c>
      <c r="E174">
        <v>31.7</v>
      </c>
      <c r="F174">
        <v>28.9</v>
      </c>
      <c r="G174">
        <v>134</v>
      </c>
      <c r="H174">
        <v>10.7</v>
      </c>
      <c r="I174">
        <v>112</v>
      </c>
    </row>
    <row r="175" spans="1:9" x14ac:dyDescent="0.3">
      <c r="A175" s="1">
        <v>5.9953703703703697E-3</v>
      </c>
      <c r="B175">
        <v>26.51</v>
      </c>
      <c r="C175">
        <v>1426.5749252000001</v>
      </c>
      <c r="D175">
        <v>1578.2063456999999</v>
      </c>
      <c r="E175">
        <v>32.1</v>
      </c>
      <c r="F175">
        <v>29</v>
      </c>
      <c r="G175">
        <v>135</v>
      </c>
      <c r="H175">
        <v>10.6</v>
      </c>
      <c r="I175">
        <v>112</v>
      </c>
    </row>
    <row r="176" spans="1:9" x14ac:dyDescent="0.3">
      <c r="A176" s="1">
        <v>6.0300925925925904E-3</v>
      </c>
      <c r="B176">
        <v>25.94</v>
      </c>
      <c r="C176">
        <v>1425.0125945</v>
      </c>
      <c r="D176">
        <v>1593.1090827</v>
      </c>
      <c r="E176">
        <v>32.200000000000003</v>
      </c>
      <c r="F176">
        <v>28.8</v>
      </c>
      <c r="G176">
        <v>135</v>
      </c>
      <c r="H176">
        <v>10.6</v>
      </c>
      <c r="I176">
        <v>113</v>
      </c>
    </row>
    <row r="177" spans="1:9" x14ac:dyDescent="0.3">
      <c r="A177" s="1">
        <v>6.0532407407407401E-3</v>
      </c>
      <c r="B177">
        <v>25.63</v>
      </c>
      <c r="C177">
        <v>1404.2841476999999</v>
      </c>
      <c r="D177">
        <v>1570.0928981</v>
      </c>
      <c r="E177">
        <v>32.299999999999997</v>
      </c>
      <c r="F177">
        <v>28.9</v>
      </c>
      <c r="G177">
        <v>136</v>
      </c>
      <c r="H177">
        <v>10.3</v>
      </c>
      <c r="I177">
        <v>114</v>
      </c>
    </row>
    <row r="178" spans="1:9" x14ac:dyDescent="0.3">
      <c r="A178" s="1">
        <v>6.08796296296296E-3</v>
      </c>
      <c r="B178">
        <v>25.16</v>
      </c>
      <c r="C178">
        <v>1407.508658</v>
      </c>
      <c r="D178">
        <v>1579.9671003999999</v>
      </c>
      <c r="E178">
        <v>32.200000000000003</v>
      </c>
      <c r="F178">
        <v>28.6</v>
      </c>
      <c r="G178">
        <v>137</v>
      </c>
      <c r="H178">
        <v>10.3</v>
      </c>
      <c r="I178">
        <v>114</v>
      </c>
    </row>
    <row r="179" spans="1:9" x14ac:dyDescent="0.3">
      <c r="A179" s="1">
        <v>6.1111111111111097E-3</v>
      </c>
      <c r="B179">
        <v>24.24</v>
      </c>
      <c r="C179">
        <v>1402.3615328000001</v>
      </c>
      <c r="D179">
        <v>1589.0447653000001</v>
      </c>
      <c r="E179">
        <v>32</v>
      </c>
      <c r="F179">
        <v>28.2</v>
      </c>
      <c r="G179">
        <v>137</v>
      </c>
      <c r="H179">
        <v>10.199999999999999</v>
      </c>
      <c r="I179">
        <v>115</v>
      </c>
    </row>
    <row r="180" spans="1:9" x14ac:dyDescent="0.3">
      <c r="A180" s="1">
        <v>6.1458333333333304E-3</v>
      </c>
      <c r="B180">
        <v>24.89</v>
      </c>
      <c r="C180">
        <v>1422.1555310000001</v>
      </c>
      <c r="D180">
        <v>1595.0138525</v>
      </c>
      <c r="E180">
        <v>31.3</v>
      </c>
      <c r="F180">
        <v>27.9</v>
      </c>
      <c r="G180">
        <v>138</v>
      </c>
      <c r="H180">
        <v>10.3</v>
      </c>
      <c r="I180">
        <v>115</v>
      </c>
    </row>
    <row r="181" spans="1:9" x14ac:dyDescent="0.3">
      <c r="A181" s="1">
        <v>6.1689814814814802E-3</v>
      </c>
      <c r="B181">
        <v>24.98</v>
      </c>
      <c r="C181">
        <v>1421.6790008999999</v>
      </c>
      <c r="D181">
        <v>1586.0475311</v>
      </c>
      <c r="E181">
        <v>30.8</v>
      </c>
      <c r="F181">
        <v>27.6</v>
      </c>
      <c r="G181">
        <v>138</v>
      </c>
      <c r="H181">
        <v>10.3</v>
      </c>
      <c r="I181">
        <v>116</v>
      </c>
    </row>
    <row r="182" spans="1:9" x14ac:dyDescent="0.3">
      <c r="A182" s="1">
        <v>6.1921296296296299E-3</v>
      </c>
      <c r="B182">
        <v>25.56</v>
      </c>
      <c r="C182">
        <v>1455.3734930999999</v>
      </c>
      <c r="D182">
        <v>1612.8106135</v>
      </c>
      <c r="E182">
        <v>30.4</v>
      </c>
      <c r="F182">
        <v>27.4</v>
      </c>
      <c r="G182">
        <v>138</v>
      </c>
      <c r="H182">
        <v>10.5</v>
      </c>
      <c r="I182">
        <v>116</v>
      </c>
    </row>
    <row r="183" spans="1:9" x14ac:dyDescent="0.3">
      <c r="A183" s="1">
        <v>6.2152777777777796E-3</v>
      </c>
      <c r="B183">
        <v>25.34</v>
      </c>
      <c r="C183">
        <v>1447.9649062000001</v>
      </c>
      <c r="D183">
        <v>1594.8012372000001</v>
      </c>
      <c r="E183">
        <v>29.9</v>
      </c>
      <c r="F183">
        <v>27.2</v>
      </c>
      <c r="G183">
        <v>139</v>
      </c>
      <c r="H183">
        <v>10.4</v>
      </c>
      <c r="I183">
        <v>117</v>
      </c>
    </row>
    <row r="184" spans="1:9" x14ac:dyDescent="0.3">
      <c r="A184" s="1">
        <v>6.2384259259259302E-3</v>
      </c>
      <c r="B184">
        <v>27.37</v>
      </c>
      <c r="C184">
        <v>1480.4543005</v>
      </c>
      <c r="D184">
        <v>1603.7444533</v>
      </c>
      <c r="E184">
        <v>29.5</v>
      </c>
      <c r="F184">
        <v>27.2</v>
      </c>
      <c r="G184">
        <v>140</v>
      </c>
      <c r="H184">
        <v>10.6</v>
      </c>
      <c r="I184">
        <v>117</v>
      </c>
    </row>
    <row r="185" spans="1:9" x14ac:dyDescent="0.3">
      <c r="A185" s="1">
        <v>6.2731481481481501E-3</v>
      </c>
      <c r="B185">
        <v>26.67</v>
      </c>
      <c r="C185">
        <v>1378.3123105</v>
      </c>
      <c r="D185">
        <v>1475.9619826999999</v>
      </c>
      <c r="E185">
        <v>29.1</v>
      </c>
      <c r="F185">
        <v>27.2</v>
      </c>
      <c r="G185">
        <v>140</v>
      </c>
      <c r="H185">
        <v>9.8000000000000007</v>
      </c>
      <c r="I185">
        <v>118</v>
      </c>
    </row>
    <row r="186" spans="1:9" x14ac:dyDescent="0.3">
      <c r="A186" s="1">
        <v>6.2847222222222202E-3</v>
      </c>
      <c r="B186">
        <v>28.22</v>
      </c>
      <c r="C186">
        <v>1237.8761437000001</v>
      </c>
      <c r="D186">
        <v>1304.4393944999999</v>
      </c>
      <c r="E186">
        <v>28.6</v>
      </c>
      <c r="F186">
        <v>27.1</v>
      </c>
      <c r="G186">
        <v>141</v>
      </c>
      <c r="H186">
        <v>8.8000000000000007</v>
      </c>
      <c r="I186">
        <v>119</v>
      </c>
    </row>
    <row r="187" spans="1:9" x14ac:dyDescent="0.3">
      <c r="A187" s="1">
        <v>6.31944444444444E-3</v>
      </c>
      <c r="B187">
        <v>27.75</v>
      </c>
      <c r="C187">
        <v>1244.0911735</v>
      </c>
      <c r="D187">
        <v>1296.4719783</v>
      </c>
      <c r="E187">
        <v>27.6</v>
      </c>
      <c r="F187">
        <v>26.5</v>
      </c>
      <c r="G187">
        <v>142</v>
      </c>
      <c r="H187">
        <v>8.8000000000000007</v>
      </c>
      <c r="I187">
        <v>119</v>
      </c>
    </row>
    <row r="188" spans="1:9" x14ac:dyDescent="0.3">
      <c r="A188" s="1">
        <v>6.3425925925925898E-3</v>
      </c>
      <c r="B188">
        <v>28.1</v>
      </c>
      <c r="C188">
        <v>1328.8484283</v>
      </c>
      <c r="D188">
        <v>1368.2367853999999</v>
      </c>
      <c r="E188">
        <v>26.5</v>
      </c>
      <c r="F188">
        <v>25.7</v>
      </c>
      <c r="G188">
        <v>142</v>
      </c>
      <c r="H188">
        <v>9.4</v>
      </c>
      <c r="I188">
        <v>120</v>
      </c>
    </row>
    <row r="189" spans="1:9" x14ac:dyDescent="0.3">
      <c r="A189" s="1">
        <v>6.3657407407407404E-3</v>
      </c>
      <c r="B189">
        <v>27.74</v>
      </c>
      <c r="C189">
        <v>1389.1622387</v>
      </c>
      <c r="D189">
        <v>1410.6608837000001</v>
      </c>
      <c r="E189">
        <v>25.4</v>
      </c>
      <c r="F189">
        <v>25</v>
      </c>
      <c r="G189">
        <v>143</v>
      </c>
      <c r="H189">
        <v>9.6999999999999993</v>
      </c>
      <c r="I189">
        <v>120</v>
      </c>
    </row>
    <row r="190" spans="1:9" x14ac:dyDescent="0.3">
      <c r="A190" s="1">
        <v>6.4004629629629602E-3</v>
      </c>
      <c r="B190">
        <v>27.82</v>
      </c>
      <c r="C190">
        <v>1496.8153428999999</v>
      </c>
      <c r="D190">
        <v>1517.6723084</v>
      </c>
      <c r="E190">
        <v>25.2</v>
      </c>
      <c r="F190">
        <v>24.9</v>
      </c>
      <c r="G190">
        <v>144</v>
      </c>
      <c r="H190">
        <v>10.4</v>
      </c>
      <c r="I190">
        <v>121</v>
      </c>
    </row>
    <row r="191" spans="1:9" x14ac:dyDescent="0.3">
      <c r="A191" s="1">
        <v>6.42361111111111E-3</v>
      </c>
      <c r="B191">
        <v>25.5</v>
      </c>
      <c r="C191">
        <v>1528.5343381</v>
      </c>
      <c r="D191">
        <v>1561.4032961</v>
      </c>
      <c r="E191">
        <v>25.3</v>
      </c>
      <c r="F191">
        <v>24.8</v>
      </c>
      <c r="G191">
        <v>144</v>
      </c>
      <c r="H191">
        <v>10.6</v>
      </c>
      <c r="I191">
        <v>122</v>
      </c>
    </row>
    <row r="192" spans="1:9" x14ac:dyDescent="0.3">
      <c r="A192" s="1">
        <v>6.4583333333333298E-3</v>
      </c>
      <c r="B192">
        <v>26.55</v>
      </c>
      <c r="C192">
        <v>1702.2483705</v>
      </c>
      <c r="D192">
        <v>1739.1962521999999</v>
      </c>
      <c r="E192">
        <v>25.3</v>
      </c>
      <c r="F192">
        <v>24.8</v>
      </c>
      <c r="G192">
        <v>144</v>
      </c>
      <c r="H192">
        <v>11.8</v>
      </c>
      <c r="I192">
        <v>122</v>
      </c>
    </row>
    <row r="193" spans="1:9" x14ac:dyDescent="0.3">
      <c r="A193" s="1">
        <v>6.4814814814814804E-3</v>
      </c>
      <c r="B193">
        <v>24.79</v>
      </c>
      <c r="C193">
        <v>1699.0753949</v>
      </c>
      <c r="D193">
        <v>1781.0248802999999</v>
      </c>
      <c r="E193">
        <v>26.4</v>
      </c>
      <c r="F193">
        <v>25.2</v>
      </c>
      <c r="G193">
        <v>144</v>
      </c>
      <c r="H193">
        <v>11.8</v>
      </c>
      <c r="I193">
        <v>123</v>
      </c>
    </row>
    <row r="194" spans="1:9" x14ac:dyDescent="0.3">
      <c r="A194" s="1">
        <v>6.5046296296296302E-3</v>
      </c>
      <c r="B194">
        <v>25.13</v>
      </c>
      <c r="C194">
        <v>1805.9172286999999</v>
      </c>
      <c r="D194">
        <v>1882.0575088000001</v>
      </c>
      <c r="E194">
        <v>26.4</v>
      </c>
      <c r="F194">
        <v>25.4</v>
      </c>
      <c r="G194">
        <v>145</v>
      </c>
      <c r="H194">
        <v>12.5</v>
      </c>
      <c r="I194">
        <v>123</v>
      </c>
    </row>
    <row r="195" spans="1:9" x14ac:dyDescent="0.3">
      <c r="A195" s="1">
        <v>6.5509259259259297E-3</v>
      </c>
      <c r="B195">
        <v>23.34</v>
      </c>
      <c r="C195">
        <v>1651.4680734000001</v>
      </c>
      <c r="D195">
        <v>1724.0372123</v>
      </c>
      <c r="E195">
        <v>26.9</v>
      </c>
      <c r="F195">
        <v>25.7</v>
      </c>
      <c r="G195">
        <v>145</v>
      </c>
      <c r="H195">
        <v>11.4</v>
      </c>
      <c r="I195">
        <v>124</v>
      </c>
    </row>
    <row r="196" spans="1:9" x14ac:dyDescent="0.3">
      <c r="A196" s="1">
        <v>6.5740740740740699E-3</v>
      </c>
      <c r="B196">
        <v>22.95</v>
      </c>
      <c r="C196">
        <v>1454.8030165</v>
      </c>
      <c r="D196">
        <v>1514.9531268999999</v>
      </c>
      <c r="E196">
        <v>27.9</v>
      </c>
      <c r="F196">
        <v>26.8</v>
      </c>
      <c r="G196">
        <v>145</v>
      </c>
      <c r="H196">
        <v>10</v>
      </c>
      <c r="I196">
        <v>125</v>
      </c>
    </row>
    <row r="197" spans="1:9" x14ac:dyDescent="0.3">
      <c r="A197" s="1">
        <v>6.5972222222222196E-3</v>
      </c>
      <c r="B197">
        <v>23.58</v>
      </c>
      <c r="C197">
        <v>1487.4036670999999</v>
      </c>
      <c r="D197">
        <v>1546.1033437000001</v>
      </c>
      <c r="E197">
        <v>27.2</v>
      </c>
      <c r="F197">
        <v>26.2</v>
      </c>
      <c r="G197">
        <v>145</v>
      </c>
      <c r="H197">
        <v>10.3</v>
      </c>
      <c r="I197">
        <v>125</v>
      </c>
    </row>
    <row r="198" spans="1:9" x14ac:dyDescent="0.3">
      <c r="A198" s="1">
        <v>6.6319444444444403E-3</v>
      </c>
      <c r="B198">
        <v>23.91</v>
      </c>
      <c r="C198">
        <v>1512.7603614</v>
      </c>
      <c r="D198">
        <v>1538.2054026000001</v>
      </c>
      <c r="E198">
        <v>26.5</v>
      </c>
      <c r="F198">
        <v>26.1</v>
      </c>
      <c r="G198">
        <v>146</v>
      </c>
      <c r="H198">
        <v>10.4</v>
      </c>
      <c r="I198">
        <v>126</v>
      </c>
    </row>
    <row r="199" spans="1:9" x14ac:dyDescent="0.3">
      <c r="A199" s="1">
        <v>6.6550925925925901E-3</v>
      </c>
      <c r="B199">
        <v>23.57</v>
      </c>
      <c r="C199">
        <v>1480.1341637</v>
      </c>
      <c r="D199">
        <v>1495.7641807</v>
      </c>
      <c r="E199">
        <v>26.3</v>
      </c>
      <c r="F199">
        <v>26</v>
      </c>
      <c r="G199">
        <v>146</v>
      </c>
      <c r="H199">
        <v>10.1</v>
      </c>
      <c r="I199">
        <v>127</v>
      </c>
    </row>
    <row r="200" spans="1:9" x14ac:dyDescent="0.3">
      <c r="A200" s="1">
        <v>6.6898148148148203E-3</v>
      </c>
      <c r="B200">
        <v>23.75</v>
      </c>
      <c r="C200">
        <v>1563.9020625999999</v>
      </c>
      <c r="D200">
        <v>1542.7248635000001</v>
      </c>
      <c r="E200">
        <v>25.4</v>
      </c>
      <c r="F200">
        <v>25.8</v>
      </c>
      <c r="G200">
        <v>147</v>
      </c>
      <c r="H200">
        <v>10.6</v>
      </c>
      <c r="I200">
        <v>127</v>
      </c>
    </row>
    <row r="201" spans="1:9" x14ac:dyDescent="0.3">
      <c r="A201" s="1">
        <v>6.7245370370370402E-3</v>
      </c>
      <c r="B201">
        <v>22.87</v>
      </c>
      <c r="C201">
        <v>1457.9333578999999</v>
      </c>
      <c r="D201">
        <v>1436.634875</v>
      </c>
      <c r="E201">
        <v>25</v>
      </c>
      <c r="F201">
        <v>25.4</v>
      </c>
      <c r="G201">
        <v>147</v>
      </c>
      <c r="H201">
        <v>9.9</v>
      </c>
      <c r="I201">
        <v>128</v>
      </c>
    </row>
    <row r="202" spans="1:9" x14ac:dyDescent="0.3">
      <c r="A202" s="1">
        <v>6.7476851851851899E-3</v>
      </c>
      <c r="B202">
        <v>24.2</v>
      </c>
      <c r="C202">
        <v>1606.5203563</v>
      </c>
      <c r="D202">
        <v>1582.8581936999999</v>
      </c>
      <c r="E202">
        <v>24.3</v>
      </c>
      <c r="F202">
        <v>24.7</v>
      </c>
      <c r="G202">
        <v>147</v>
      </c>
      <c r="H202">
        <v>10.9</v>
      </c>
      <c r="I202">
        <v>129</v>
      </c>
    </row>
    <row r="203" spans="1:9" x14ac:dyDescent="0.3">
      <c r="A203" s="1">
        <v>6.7824074074074097E-3</v>
      </c>
      <c r="B203">
        <v>23.98</v>
      </c>
      <c r="C203">
        <v>1808.2350913</v>
      </c>
      <c r="D203">
        <v>1777.3457160999999</v>
      </c>
      <c r="E203">
        <v>23.7</v>
      </c>
      <c r="F203">
        <v>24.2</v>
      </c>
      <c r="G203">
        <v>148</v>
      </c>
      <c r="H203">
        <v>12.2</v>
      </c>
      <c r="I203">
        <v>129</v>
      </c>
    </row>
    <row r="204" spans="1:9" x14ac:dyDescent="0.3">
      <c r="A204" s="1">
        <v>6.8055555555555603E-3</v>
      </c>
      <c r="B204">
        <v>23.64</v>
      </c>
      <c r="C204">
        <v>1759.1380687999999</v>
      </c>
      <c r="D204">
        <v>1729.4872075000001</v>
      </c>
      <c r="E204">
        <v>24</v>
      </c>
      <c r="F204">
        <v>24.4</v>
      </c>
      <c r="G204">
        <v>148</v>
      </c>
      <c r="H204">
        <v>11.9</v>
      </c>
      <c r="I204">
        <v>130</v>
      </c>
    </row>
    <row r="205" spans="1:9" x14ac:dyDescent="0.3">
      <c r="A205" s="1">
        <v>6.8518518518518503E-3</v>
      </c>
      <c r="B205">
        <v>21.68</v>
      </c>
      <c r="C205">
        <v>1729.1395951</v>
      </c>
      <c r="D205">
        <v>1727.0444422</v>
      </c>
      <c r="E205">
        <v>23.9</v>
      </c>
      <c r="F205">
        <v>23.9</v>
      </c>
      <c r="G205">
        <v>148</v>
      </c>
      <c r="H205">
        <v>11.7</v>
      </c>
      <c r="I205">
        <v>131</v>
      </c>
    </row>
    <row r="206" spans="1:9" x14ac:dyDescent="0.3">
      <c r="A206" s="1">
        <v>6.875E-3</v>
      </c>
      <c r="B206">
        <v>22.14</v>
      </c>
      <c r="C206">
        <v>1778.8209686</v>
      </c>
      <c r="D206">
        <v>1776.6817478999999</v>
      </c>
      <c r="E206">
        <v>23.7</v>
      </c>
      <c r="F206">
        <v>23.7</v>
      </c>
      <c r="G206">
        <v>149</v>
      </c>
      <c r="H206">
        <v>11.9</v>
      </c>
      <c r="I206">
        <v>131</v>
      </c>
    </row>
    <row r="207" spans="1:9" x14ac:dyDescent="0.3">
      <c r="A207" s="1">
        <v>6.9097222222222199E-3</v>
      </c>
      <c r="B207">
        <v>22.41</v>
      </c>
      <c r="C207">
        <v>1892.6467150999999</v>
      </c>
      <c r="D207">
        <v>1882.7395609</v>
      </c>
      <c r="E207">
        <v>23.5</v>
      </c>
      <c r="F207">
        <v>23.6</v>
      </c>
      <c r="G207">
        <v>149</v>
      </c>
      <c r="H207">
        <v>12.7</v>
      </c>
      <c r="I207">
        <v>132</v>
      </c>
    </row>
    <row r="208" spans="1:9" x14ac:dyDescent="0.3">
      <c r="A208" s="1">
        <v>6.9328703703703696E-3</v>
      </c>
      <c r="B208">
        <v>22.6</v>
      </c>
      <c r="C208">
        <v>1979.5627975</v>
      </c>
      <c r="D208">
        <v>1977.2761023</v>
      </c>
      <c r="E208">
        <v>23.9</v>
      </c>
      <c r="F208">
        <v>23.9</v>
      </c>
      <c r="G208">
        <v>149</v>
      </c>
      <c r="H208">
        <v>13.3</v>
      </c>
      <c r="I208">
        <v>133</v>
      </c>
    </row>
    <row r="209" spans="1:9" x14ac:dyDescent="0.3">
      <c r="A209" s="1">
        <v>6.9675925925925903E-3</v>
      </c>
      <c r="B209">
        <v>22.62</v>
      </c>
      <c r="C209">
        <v>1938.9447339000001</v>
      </c>
      <c r="D209">
        <v>1959.5108647</v>
      </c>
      <c r="E209">
        <v>24.7</v>
      </c>
      <c r="F209">
        <v>24.4</v>
      </c>
      <c r="G209">
        <v>150</v>
      </c>
      <c r="H209">
        <v>12.9</v>
      </c>
      <c r="I209">
        <v>133</v>
      </c>
    </row>
    <row r="210" spans="1:9" x14ac:dyDescent="0.3">
      <c r="A210" s="1">
        <v>6.9907407407407401E-3</v>
      </c>
      <c r="B210">
        <v>22.74</v>
      </c>
      <c r="C210">
        <v>1925.2715571000001</v>
      </c>
      <c r="D210">
        <v>1970.1799069000001</v>
      </c>
      <c r="E210">
        <v>25</v>
      </c>
      <c r="F210">
        <v>24.4</v>
      </c>
      <c r="G210">
        <v>151</v>
      </c>
      <c r="H210">
        <v>12.8</v>
      </c>
      <c r="I210">
        <v>134</v>
      </c>
    </row>
    <row r="211" spans="1:9" x14ac:dyDescent="0.3">
      <c r="A211" s="1">
        <v>7.0138888888888898E-3</v>
      </c>
      <c r="B211">
        <v>23.18</v>
      </c>
      <c r="C211">
        <v>1892.2364267</v>
      </c>
      <c r="D211">
        <v>1971.2360484999999</v>
      </c>
      <c r="E211">
        <v>25.5</v>
      </c>
      <c r="F211">
        <v>24.5</v>
      </c>
      <c r="G211">
        <v>151</v>
      </c>
      <c r="H211">
        <v>12.5</v>
      </c>
      <c r="I211">
        <v>134</v>
      </c>
    </row>
    <row r="212" spans="1:9" x14ac:dyDescent="0.3">
      <c r="A212" s="1">
        <v>7.0486111111111097E-3</v>
      </c>
      <c r="B212">
        <v>25.38</v>
      </c>
      <c r="C212">
        <v>1959.6948689000001</v>
      </c>
      <c r="D212">
        <v>2029.5780021</v>
      </c>
      <c r="E212">
        <v>25.9</v>
      </c>
      <c r="F212">
        <v>25</v>
      </c>
      <c r="G212">
        <v>152</v>
      </c>
      <c r="H212">
        <v>12.9</v>
      </c>
      <c r="I212">
        <v>135</v>
      </c>
    </row>
    <row r="213" spans="1:9" x14ac:dyDescent="0.3">
      <c r="A213" s="1">
        <v>7.0717592592592603E-3</v>
      </c>
      <c r="B213">
        <v>25.09</v>
      </c>
      <c r="C213">
        <v>1970.3012222</v>
      </c>
      <c r="D213">
        <v>2049.6483846000001</v>
      </c>
      <c r="E213">
        <v>26.2</v>
      </c>
      <c r="F213">
        <v>25.2</v>
      </c>
      <c r="G213">
        <v>152</v>
      </c>
      <c r="H213">
        <v>13</v>
      </c>
      <c r="I213">
        <v>136</v>
      </c>
    </row>
    <row r="214" spans="1:9" x14ac:dyDescent="0.3">
      <c r="A214" s="1">
        <v>7.1064814814814801E-3</v>
      </c>
      <c r="B214">
        <v>25.02</v>
      </c>
      <c r="C214">
        <v>1969.4592651999999</v>
      </c>
      <c r="D214">
        <v>2069.4012148000002</v>
      </c>
      <c r="E214">
        <v>26.4</v>
      </c>
      <c r="F214">
        <v>25.2</v>
      </c>
      <c r="G214">
        <v>153</v>
      </c>
      <c r="H214">
        <v>12.9</v>
      </c>
      <c r="I214">
        <v>136</v>
      </c>
    </row>
    <row r="215" spans="1:9" x14ac:dyDescent="0.3">
      <c r="A215" s="1">
        <v>7.1296296296296299E-3</v>
      </c>
      <c r="B215">
        <v>25.24</v>
      </c>
      <c r="C215">
        <v>1943.1744772</v>
      </c>
      <c r="D215">
        <v>2050.8846491999998</v>
      </c>
      <c r="E215">
        <v>26.7</v>
      </c>
      <c r="F215">
        <v>25.3</v>
      </c>
      <c r="G215">
        <v>153</v>
      </c>
      <c r="H215">
        <v>12.7</v>
      </c>
      <c r="I215">
        <v>137</v>
      </c>
    </row>
    <row r="216" spans="1:9" x14ac:dyDescent="0.3">
      <c r="A216" s="1">
        <v>7.1527777777777796E-3</v>
      </c>
      <c r="B216">
        <v>25.66</v>
      </c>
      <c r="C216">
        <v>1996.6270388</v>
      </c>
      <c r="D216">
        <v>2107.3103009000001</v>
      </c>
      <c r="E216">
        <v>26.6</v>
      </c>
      <c r="F216">
        <v>25.2</v>
      </c>
      <c r="G216">
        <v>153</v>
      </c>
      <c r="H216">
        <v>13</v>
      </c>
      <c r="I216">
        <v>137</v>
      </c>
    </row>
    <row r="217" spans="1:9" x14ac:dyDescent="0.3">
      <c r="A217" s="1">
        <v>7.1759259259259302E-3</v>
      </c>
      <c r="B217">
        <v>26.17</v>
      </c>
      <c r="C217">
        <v>2028.0653549000001</v>
      </c>
      <c r="D217">
        <v>2150.9137093999998</v>
      </c>
      <c r="E217">
        <v>27.1</v>
      </c>
      <c r="F217">
        <v>25.5</v>
      </c>
      <c r="G217">
        <v>154</v>
      </c>
      <c r="H217">
        <v>13.2</v>
      </c>
      <c r="I217">
        <v>138</v>
      </c>
    </row>
    <row r="218" spans="1:9" x14ac:dyDescent="0.3">
      <c r="A218" s="1">
        <v>7.1990740740740704E-3</v>
      </c>
      <c r="B218">
        <v>26.16</v>
      </c>
      <c r="C218">
        <v>2010.4688698</v>
      </c>
      <c r="D218">
        <v>2125.2637147999999</v>
      </c>
      <c r="E218">
        <v>27.3</v>
      </c>
      <c r="F218">
        <v>25.8</v>
      </c>
      <c r="G218">
        <v>154</v>
      </c>
      <c r="H218">
        <v>13.1</v>
      </c>
      <c r="I218">
        <v>138</v>
      </c>
    </row>
    <row r="219" spans="1:9" x14ac:dyDescent="0.3">
      <c r="A219" s="1">
        <v>7.2337962962962998E-3</v>
      </c>
      <c r="B219">
        <v>26.43</v>
      </c>
      <c r="C219">
        <v>2011.2069666</v>
      </c>
      <c r="D219">
        <v>2145.4631319</v>
      </c>
      <c r="E219">
        <v>27.7</v>
      </c>
      <c r="F219">
        <v>25.9</v>
      </c>
      <c r="G219">
        <v>155</v>
      </c>
      <c r="H219">
        <v>13</v>
      </c>
      <c r="I219">
        <v>139</v>
      </c>
    </row>
    <row r="220" spans="1:9" x14ac:dyDescent="0.3">
      <c r="A220" s="1">
        <v>7.25694444444444E-3</v>
      </c>
      <c r="B220">
        <v>26.68</v>
      </c>
      <c r="C220">
        <v>1990.6592727</v>
      </c>
      <c r="D220">
        <v>2135.7064611999999</v>
      </c>
      <c r="E220">
        <v>27.9</v>
      </c>
      <c r="F220">
        <v>26</v>
      </c>
      <c r="G220">
        <v>155</v>
      </c>
      <c r="H220">
        <v>12.8</v>
      </c>
      <c r="I220">
        <v>140</v>
      </c>
    </row>
    <row r="221" spans="1:9" x14ac:dyDescent="0.3">
      <c r="A221" s="1">
        <v>7.2800925925925897E-3</v>
      </c>
      <c r="B221">
        <v>26.5</v>
      </c>
      <c r="C221">
        <v>1973.7184901999999</v>
      </c>
      <c r="D221">
        <v>2153.4253364000001</v>
      </c>
      <c r="E221">
        <v>28.4</v>
      </c>
      <c r="F221">
        <v>26.1</v>
      </c>
      <c r="G221">
        <v>156</v>
      </c>
      <c r="H221">
        <v>12.7</v>
      </c>
      <c r="I221">
        <v>140</v>
      </c>
    </row>
    <row r="222" spans="1:9" x14ac:dyDescent="0.3">
      <c r="A222" s="1">
        <v>7.3148148148148096E-3</v>
      </c>
      <c r="B222">
        <v>27</v>
      </c>
      <c r="C222">
        <v>2038.8553654</v>
      </c>
      <c r="D222">
        <v>2228.9197769000002</v>
      </c>
      <c r="E222">
        <v>28.6</v>
      </c>
      <c r="F222">
        <v>26.1</v>
      </c>
      <c r="G222">
        <v>156</v>
      </c>
      <c r="H222">
        <v>13.1</v>
      </c>
      <c r="I222">
        <v>141</v>
      </c>
    </row>
    <row r="223" spans="1:9" x14ac:dyDescent="0.3">
      <c r="A223" s="1">
        <v>7.3379629629629602E-3</v>
      </c>
      <c r="B223">
        <v>26.98</v>
      </c>
      <c r="C223">
        <v>2021.8236425</v>
      </c>
      <c r="D223">
        <v>2210.6943250999998</v>
      </c>
      <c r="E223">
        <v>28.7</v>
      </c>
      <c r="F223">
        <v>26.2</v>
      </c>
      <c r="G223">
        <v>157</v>
      </c>
      <c r="H223">
        <v>12.9</v>
      </c>
      <c r="I223">
        <v>141</v>
      </c>
    </row>
    <row r="224" spans="1:9" x14ac:dyDescent="0.3">
      <c r="A224" s="1">
        <v>7.3611111111111099E-3</v>
      </c>
      <c r="B224">
        <v>26.88</v>
      </c>
      <c r="C224">
        <v>1967.1100698</v>
      </c>
      <c r="D224">
        <v>2147.3550746999999</v>
      </c>
      <c r="E224">
        <v>28.8</v>
      </c>
      <c r="F224">
        <v>26.3</v>
      </c>
      <c r="G224">
        <v>158</v>
      </c>
      <c r="H224">
        <v>12.5</v>
      </c>
      <c r="I224">
        <v>142</v>
      </c>
    </row>
    <row r="225" spans="1:9" x14ac:dyDescent="0.3">
      <c r="A225" s="1">
        <v>7.3842592592592597E-3</v>
      </c>
      <c r="B225">
        <v>26.53</v>
      </c>
      <c r="C225">
        <v>1987.1216492000001</v>
      </c>
      <c r="D225">
        <v>2171.2778634000001</v>
      </c>
      <c r="E225">
        <v>28.6</v>
      </c>
      <c r="F225">
        <v>26.2</v>
      </c>
      <c r="G225">
        <v>158</v>
      </c>
      <c r="H225">
        <v>12.6</v>
      </c>
      <c r="I225">
        <v>142</v>
      </c>
    </row>
    <row r="226" spans="1:9" x14ac:dyDescent="0.3">
      <c r="A226" s="1">
        <v>7.4074074074074103E-3</v>
      </c>
      <c r="B226">
        <v>26.99</v>
      </c>
      <c r="C226">
        <v>1994.5733413</v>
      </c>
      <c r="D226">
        <v>2190.8238009000002</v>
      </c>
      <c r="E226">
        <v>28.9</v>
      </c>
      <c r="F226">
        <v>26.3</v>
      </c>
      <c r="G226">
        <v>159</v>
      </c>
      <c r="H226">
        <v>12.5</v>
      </c>
      <c r="I226">
        <v>143</v>
      </c>
    </row>
    <row r="227" spans="1:9" x14ac:dyDescent="0.3">
      <c r="A227" s="1">
        <v>7.43055555555556E-3</v>
      </c>
      <c r="B227">
        <v>27.05</v>
      </c>
      <c r="C227">
        <v>1966.2497526</v>
      </c>
      <c r="D227">
        <v>2165.5562808999998</v>
      </c>
      <c r="E227">
        <v>29.3</v>
      </c>
      <c r="F227">
        <v>26.6</v>
      </c>
      <c r="G227">
        <v>159</v>
      </c>
      <c r="H227">
        <v>12.4</v>
      </c>
      <c r="I227">
        <v>143</v>
      </c>
    </row>
    <row r="228" spans="1:9" x14ac:dyDescent="0.3">
      <c r="A228" s="1">
        <v>7.4537037037037002E-3</v>
      </c>
      <c r="B228">
        <v>27.84</v>
      </c>
      <c r="C228">
        <v>1954.9921237000001</v>
      </c>
      <c r="D228">
        <v>2152.3373370999998</v>
      </c>
      <c r="E228">
        <v>29.3</v>
      </c>
      <c r="F228">
        <v>26.6</v>
      </c>
      <c r="G228">
        <v>159</v>
      </c>
      <c r="H228">
        <v>12.3</v>
      </c>
      <c r="I228">
        <v>144</v>
      </c>
    </row>
    <row r="229" spans="1:9" x14ac:dyDescent="0.3">
      <c r="A229" s="1">
        <v>7.4884259259259296E-3</v>
      </c>
      <c r="B229">
        <v>27.76</v>
      </c>
      <c r="C229">
        <v>1931.3416480999999</v>
      </c>
      <c r="D229">
        <v>2112.9735451000001</v>
      </c>
      <c r="E229">
        <v>28.9</v>
      </c>
      <c r="F229">
        <v>26.4</v>
      </c>
      <c r="G229">
        <v>159</v>
      </c>
      <c r="H229">
        <v>12.1</v>
      </c>
      <c r="I229">
        <v>144</v>
      </c>
    </row>
    <row r="230" spans="1:9" x14ac:dyDescent="0.3">
      <c r="A230" s="1">
        <v>7.5115740740740698E-3</v>
      </c>
      <c r="B230">
        <v>27.65</v>
      </c>
      <c r="C230">
        <v>1937.4887054000001</v>
      </c>
      <c r="D230">
        <v>2139.8343841000001</v>
      </c>
      <c r="E230">
        <v>29.2</v>
      </c>
      <c r="F230">
        <v>26.4</v>
      </c>
      <c r="G230">
        <v>160</v>
      </c>
      <c r="H230">
        <v>12.1</v>
      </c>
      <c r="I230">
        <v>145</v>
      </c>
    </row>
    <row r="231" spans="1:9" x14ac:dyDescent="0.3">
      <c r="A231" s="1">
        <v>7.5347222222222204E-3</v>
      </c>
      <c r="B231">
        <v>27.65</v>
      </c>
      <c r="C231">
        <v>1970.8233660000001</v>
      </c>
      <c r="D231">
        <v>2180.2086178</v>
      </c>
      <c r="E231">
        <v>28.9</v>
      </c>
      <c r="F231">
        <v>26.1</v>
      </c>
      <c r="G231">
        <v>160</v>
      </c>
      <c r="H231">
        <v>12.3</v>
      </c>
      <c r="I231">
        <v>146</v>
      </c>
    </row>
    <row r="232" spans="1:9" x14ac:dyDescent="0.3">
      <c r="A232" s="1">
        <v>7.5810185185185199E-3</v>
      </c>
      <c r="B232">
        <v>25.24</v>
      </c>
      <c r="C232">
        <v>1866.4850673000001</v>
      </c>
      <c r="D232">
        <v>2064.0626314000001</v>
      </c>
      <c r="E232">
        <v>28.1</v>
      </c>
      <c r="F232">
        <v>25.4</v>
      </c>
      <c r="G232">
        <v>160</v>
      </c>
      <c r="H232">
        <v>11.7</v>
      </c>
      <c r="I232">
        <v>146</v>
      </c>
    </row>
    <row r="233" spans="1:9" x14ac:dyDescent="0.3">
      <c r="A233" s="1">
        <v>7.6041666666666697E-3</v>
      </c>
      <c r="B233">
        <v>25.39</v>
      </c>
      <c r="C233">
        <v>1872.9431362</v>
      </c>
      <c r="D233">
        <v>2054.4817406000002</v>
      </c>
      <c r="E233">
        <v>27.8</v>
      </c>
      <c r="F233">
        <v>25.3</v>
      </c>
      <c r="G233">
        <v>160</v>
      </c>
      <c r="H233">
        <v>11.7</v>
      </c>
      <c r="I233">
        <v>147</v>
      </c>
    </row>
    <row r="234" spans="1:9" x14ac:dyDescent="0.3">
      <c r="A234" s="1">
        <v>7.6273148148148203E-3</v>
      </c>
      <c r="B234">
        <v>25.34</v>
      </c>
      <c r="C234">
        <v>1904.6481604000001</v>
      </c>
      <c r="D234">
        <v>2091.4948245</v>
      </c>
      <c r="E234">
        <v>27.5</v>
      </c>
      <c r="F234">
        <v>25.1</v>
      </c>
      <c r="G234">
        <v>161</v>
      </c>
      <c r="H234">
        <v>11.8</v>
      </c>
      <c r="I234">
        <v>148</v>
      </c>
    </row>
    <row r="235" spans="1:9" x14ac:dyDescent="0.3">
      <c r="A235" s="1">
        <v>7.6504629629629596E-3</v>
      </c>
      <c r="B235">
        <v>25.18</v>
      </c>
      <c r="C235">
        <v>1870.2568601</v>
      </c>
      <c r="D235">
        <v>2041.5642708</v>
      </c>
      <c r="E235">
        <v>27.6</v>
      </c>
      <c r="F235">
        <v>25.3</v>
      </c>
      <c r="G235">
        <v>161</v>
      </c>
      <c r="H235">
        <v>11.6</v>
      </c>
      <c r="I235">
        <v>148</v>
      </c>
    </row>
    <row r="236" spans="1:9" x14ac:dyDescent="0.3">
      <c r="A236" s="1">
        <v>7.6851851851851899E-3</v>
      </c>
      <c r="B236">
        <v>24.68</v>
      </c>
      <c r="C236">
        <v>1846.2244042</v>
      </c>
      <c r="D236">
        <v>2018.2134409</v>
      </c>
      <c r="E236">
        <v>27.8</v>
      </c>
      <c r="F236">
        <v>25.4</v>
      </c>
      <c r="G236">
        <v>161</v>
      </c>
      <c r="H236">
        <v>11.5</v>
      </c>
      <c r="I236">
        <v>149</v>
      </c>
    </row>
    <row r="237" spans="1:9" x14ac:dyDescent="0.3">
      <c r="A237" s="1">
        <v>7.7083333333333301E-3</v>
      </c>
      <c r="B237">
        <v>24.89</v>
      </c>
      <c r="C237">
        <v>1847.1149187999999</v>
      </c>
      <c r="D237">
        <v>2017.8546899</v>
      </c>
      <c r="E237">
        <v>27.7</v>
      </c>
      <c r="F237">
        <v>25.4</v>
      </c>
      <c r="G237">
        <v>162</v>
      </c>
      <c r="H237">
        <v>11.4</v>
      </c>
      <c r="I237">
        <v>149</v>
      </c>
    </row>
    <row r="238" spans="1:9" x14ac:dyDescent="0.3">
      <c r="A238" s="1">
        <v>7.7314814814814798E-3</v>
      </c>
      <c r="B238">
        <v>24.46</v>
      </c>
      <c r="C238">
        <v>1856.5463731</v>
      </c>
      <c r="D238">
        <v>2004.3147896999999</v>
      </c>
      <c r="E238">
        <v>27.3</v>
      </c>
      <c r="F238">
        <v>25.3</v>
      </c>
      <c r="G238">
        <v>162</v>
      </c>
      <c r="H238">
        <v>11.5</v>
      </c>
      <c r="I238">
        <v>150</v>
      </c>
    </row>
    <row r="239" spans="1:9" x14ac:dyDescent="0.3">
      <c r="A239" s="1">
        <v>7.7546296296296304E-3</v>
      </c>
      <c r="B239">
        <v>26.97</v>
      </c>
      <c r="C239">
        <v>2018.6836426</v>
      </c>
      <c r="D239">
        <v>2168.0082876000001</v>
      </c>
      <c r="E239">
        <v>28.1</v>
      </c>
      <c r="F239">
        <v>26.2</v>
      </c>
      <c r="G239">
        <v>162</v>
      </c>
      <c r="H239">
        <v>12.5</v>
      </c>
      <c r="I239">
        <v>150</v>
      </c>
    </row>
    <row r="240" spans="1:9" x14ac:dyDescent="0.3">
      <c r="A240" s="1">
        <v>7.7893518518518503E-3</v>
      </c>
      <c r="B240">
        <v>26.43</v>
      </c>
      <c r="C240">
        <v>2008.9780102</v>
      </c>
      <c r="D240">
        <v>2177.2477709</v>
      </c>
      <c r="E240">
        <v>28.5</v>
      </c>
      <c r="F240">
        <v>26.3</v>
      </c>
      <c r="G240">
        <v>161</v>
      </c>
      <c r="H240">
        <v>12.5</v>
      </c>
      <c r="I240">
        <v>151</v>
      </c>
    </row>
    <row r="241" spans="1:9" x14ac:dyDescent="0.3">
      <c r="A241" s="1">
        <v>7.8125E-3</v>
      </c>
      <c r="B241">
        <v>26.19</v>
      </c>
      <c r="C241">
        <v>1992.9559955</v>
      </c>
      <c r="D241">
        <v>2168.5380623999999</v>
      </c>
      <c r="E241">
        <v>28.7</v>
      </c>
      <c r="F241">
        <v>26.4</v>
      </c>
      <c r="G241">
        <v>161</v>
      </c>
      <c r="H241">
        <v>12.4</v>
      </c>
      <c r="I241">
        <v>152</v>
      </c>
    </row>
    <row r="242" spans="1:9" x14ac:dyDescent="0.3">
      <c r="A242" s="1">
        <v>7.8356481481481506E-3</v>
      </c>
      <c r="B242">
        <v>26.4</v>
      </c>
      <c r="C242">
        <v>2046.7355206</v>
      </c>
      <c r="D242">
        <v>2221.9881811</v>
      </c>
      <c r="E242">
        <v>28.7</v>
      </c>
      <c r="F242">
        <v>26.5</v>
      </c>
      <c r="G242">
        <v>161</v>
      </c>
      <c r="H242">
        <v>12.7</v>
      </c>
      <c r="I242">
        <v>152</v>
      </c>
    </row>
    <row r="243" spans="1:9" x14ac:dyDescent="0.3">
      <c r="A243" s="1">
        <v>7.8587962962962995E-3</v>
      </c>
      <c r="B243">
        <v>26.88</v>
      </c>
      <c r="C243">
        <v>2071.5760313000001</v>
      </c>
      <c r="D243">
        <v>2262.8042722999999</v>
      </c>
      <c r="E243">
        <v>29</v>
      </c>
      <c r="F243">
        <v>26.6</v>
      </c>
      <c r="G243">
        <v>161</v>
      </c>
      <c r="H243">
        <v>12.9</v>
      </c>
      <c r="I243">
        <v>153</v>
      </c>
    </row>
    <row r="244" spans="1:9" x14ac:dyDescent="0.3">
      <c r="A244" s="1">
        <v>7.8935185185185202E-3</v>
      </c>
      <c r="B244">
        <v>26.57</v>
      </c>
      <c r="C244">
        <v>2070.2378564000001</v>
      </c>
      <c r="D244">
        <v>2266.4201125</v>
      </c>
      <c r="E244">
        <v>29.1</v>
      </c>
      <c r="F244">
        <v>26.5</v>
      </c>
      <c r="G244">
        <v>161</v>
      </c>
      <c r="H244">
        <v>12.9</v>
      </c>
      <c r="I244">
        <v>153</v>
      </c>
    </row>
    <row r="245" spans="1:9" x14ac:dyDescent="0.3">
      <c r="A245" s="1">
        <v>7.9166666666666708E-3</v>
      </c>
      <c r="B245">
        <v>27.04</v>
      </c>
      <c r="C245">
        <v>2095.1464156000002</v>
      </c>
      <c r="D245">
        <v>2322.5111218000002</v>
      </c>
      <c r="E245">
        <v>29.5</v>
      </c>
      <c r="F245">
        <v>26.7</v>
      </c>
      <c r="G245">
        <v>162</v>
      </c>
      <c r="H245">
        <v>12.9</v>
      </c>
      <c r="I245">
        <v>154</v>
      </c>
    </row>
    <row r="246" spans="1:9" x14ac:dyDescent="0.3">
      <c r="A246" s="1">
        <v>7.9513888888888898E-3</v>
      </c>
      <c r="B246">
        <v>25.33</v>
      </c>
      <c r="C246">
        <v>2094.0956077999999</v>
      </c>
      <c r="D246">
        <v>2340.7892548999998</v>
      </c>
      <c r="E246">
        <v>29.3</v>
      </c>
      <c r="F246">
        <v>26.2</v>
      </c>
      <c r="G246">
        <v>162</v>
      </c>
      <c r="H246">
        <v>12.9</v>
      </c>
      <c r="I246">
        <v>155</v>
      </c>
    </row>
    <row r="247" spans="1:9" x14ac:dyDescent="0.3">
      <c r="A247" s="1">
        <v>7.9861111111111105E-3</v>
      </c>
      <c r="B247">
        <v>24.59</v>
      </c>
      <c r="C247">
        <v>2037.9176749999999</v>
      </c>
      <c r="D247">
        <v>2289.5733451999999</v>
      </c>
      <c r="E247">
        <v>29.1</v>
      </c>
      <c r="F247">
        <v>25.9</v>
      </c>
      <c r="G247">
        <v>163</v>
      </c>
      <c r="H247">
        <v>12.5</v>
      </c>
      <c r="I247">
        <v>155</v>
      </c>
    </row>
    <row r="248" spans="1:9" x14ac:dyDescent="0.3">
      <c r="A248" s="1">
        <v>8.0092592592592594E-3</v>
      </c>
      <c r="B248">
        <v>24.07</v>
      </c>
      <c r="C248">
        <v>2011.7784626</v>
      </c>
      <c r="D248">
        <v>2280.1758338999998</v>
      </c>
      <c r="E248">
        <v>29.2</v>
      </c>
      <c r="F248">
        <v>25.8</v>
      </c>
      <c r="G248">
        <v>164</v>
      </c>
      <c r="H248">
        <v>12.3</v>
      </c>
      <c r="I248">
        <v>156</v>
      </c>
    </row>
    <row r="249" spans="1:9" x14ac:dyDescent="0.3">
      <c r="A249" s="1">
        <v>8.0439814814814801E-3</v>
      </c>
      <c r="B249">
        <v>24.06</v>
      </c>
      <c r="C249">
        <v>2013.7995894999999</v>
      </c>
      <c r="D249">
        <v>2293.7265112999999</v>
      </c>
      <c r="E249">
        <v>29.3</v>
      </c>
      <c r="F249">
        <v>25.7</v>
      </c>
      <c r="G249">
        <v>164</v>
      </c>
      <c r="H249">
        <v>12.3</v>
      </c>
      <c r="I249">
        <v>156</v>
      </c>
    </row>
    <row r="250" spans="1:9" x14ac:dyDescent="0.3">
      <c r="A250" s="1">
        <v>8.0671296296296307E-3</v>
      </c>
      <c r="B250">
        <v>24.03</v>
      </c>
      <c r="C250">
        <v>2017.8827435000001</v>
      </c>
      <c r="D250">
        <v>2295.0986076999998</v>
      </c>
      <c r="E250">
        <v>29.3</v>
      </c>
      <c r="F250">
        <v>25.8</v>
      </c>
      <c r="G250">
        <v>164</v>
      </c>
      <c r="H250">
        <v>12.3</v>
      </c>
      <c r="I250">
        <v>157</v>
      </c>
    </row>
    <row r="251" spans="1:9" x14ac:dyDescent="0.3">
      <c r="A251" s="1">
        <v>8.1018518518518497E-3</v>
      </c>
      <c r="B251">
        <v>23.36</v>
      </c>
      <c r="C251">
        <v>2040.2815143</v>
      </c>
      <c r="D251">
        <v>2329.0736396000002</v>
      </c>
      <c r="E251">
        <v>29.4</v>
      </c>
      <c r="F251">
        <v>25.7</v>
      </c>
      <c r="G251">
        <v>164</v>
      </c>
      <c r="H251">
        <v>12.4</v>
      </c>
      <c r="I251">
        <v>158</v>
      </c>
    </row>
    <row r="252" spans="1:9" x14ac:dyDescent="0.3">
      <c r="A252" s="1">
        <v>8.1250000000000003E-3</v>
      </c>
      <c r="B252">
        <v>23.26</v>
      </c>
      <c r="C252">
        <v>2004.4159638000001</v>
      </c>
      <c r="D252">
        <v>2298.0612664999999</v>
      </c>
      <c r="E252">
        <v>29.7</v>
      </c>
      <c r="F252">
        <v>25.9</v>
      </c>
      <c r="G252">
        <v>165</v>
      </c>
      <c r="H252">
        <v>12.1</v>
      </c>
      <c r="I252">
        <v>158</v>
      </c>
    </row>
    <row r="253" spans="1:9" x14ac:dyDescent="0.3">
      <c r="A253" s="1">
        <v>8.1481481481481492E-3</v>
      </c>
      <c r="B253">
        <v>24.09</v>
      </c>
      <c r="C253">
        <v>1996.5400368999999</v>
      </c>
      <c r="D253">
        <v>2292.3511099000002</v>
      </c>
      <c r="E253">
        <v>30.2</v>
      </c>
      <c r="F253">
        <v>26.3</v>
      </c>
      <c r="G253">
        <v>165</v>
      </c>
      <c r="H253">
        <v>12.1</v>
      </c>
      <c r="I253">
        <v>159</v>
      </c>
    </row>
    <row r="254" spans="1:9" x14ac:dyDescent="0.3">
      <c r="A254" s="1">
        <v>8.1828703703703699E-3</v>
      </c>
      <c r="B254">
        <v>24.5</v>
      </c>
      <c r="C254">
        <v>2066.7902911000001</v>
      </c>
      <c r="D254">
        <v>2373.7524125</v>
      </c>
      <c r="E254">
        <v>30.5</v>
      </c>
      <c r="F254">
        <v>26.6</v>
      </c>
      <c r="G254">
        <v>165</v>
      </c>
      <c r="H254">
        <v>12.5</v>
      </c>
      <c r="I254">
        <v>159</v>
      </c>
    </row>
    <row r="255" spans="1:9" x14ac:dyDescent="0.3">
      <c r="A255" s="1">
        <v>8.2175925925925906E-3</v>
      </c>
      <c r="B255">
        <v>24.7</v>
      </c>
      <c r="C255">
        <v>2041.9820655999999</v>
      </c>
      <c r="D255">
        <v>2352.9848772999999</v>
      </c>
      <c r="E255">
        <v>30.9</v>
      </c>
      <c r="F255">
        <v>26.8</v>
      </c>
      <c r="G255">
        <v>165</v>
      </c>
      <c r="H255">
        <v>12.4</v>
      </c>
      <c r="I255">
        <v>160</v>
      </c>
    </row>
    <row r="256" spans="1:9" x14ac:dyDescent="0.3">
      <c r="A256" s="1">
        <v>8.2407407407407395E-3</v>
      </c>
      <c r="B256">
        <v>24.52</v>
      </c>
      <c r="C256">
        <v>2058.5146608</v>
      </c>
      <c r="D256">
        <v>2371.4803244999998</v>
      </c>
      <c r="E256">
        <v>30.9</v>
      </c>
      <c r="F256">
        <v>26.8</v>
      </c>
      <c r="G256">
        <v>165</v>
      </c>
      <c r="H256">
        <v>12.5</v>
      </c>
      <c r="I256">
        <v>161</v>
      </c>
    </row>
    <row r="257" spans="1:9" x14ac:dyDescent="0.3">
      <c r="A257" s="1">
        <v>8.2523148148148096E-3</v>
      </c>
      <c r="B257">
        <v>25.72</v>
      </c>
      <c r="C257">
        <v>1887.7878121000001</v>
      </c>
      <c r="D257">
        <v>2175.8882969000001</v>
      </c>
      <c r="E257">
        <v>30.9</v>
      </c>
      <c r="F257">
        <v>26.8</v>
      </c>
      <c r="G257">
        <v>165</v>
      </c>
      <c r="H257">
        <v>11.4</v>
      </c>
      <c r="I257">
        <v>161</v>
      </c>
    </row>
    <row r="258" spans="1:9" x14ac:dyDescent="0.3">
      <c r="A258" s="1">
        <v>8.2754629629629602E-3</v>
      </c>
      <c r="B258">
        <v>26.64</v>
      </c>
      <c r="C258">
        <v>1937.4518754000001</v>
      </c>
      <c r="D258">
        <v>2263.3046205000001</v>
      </c>
      <c r="E258">
        <v>30.4</v>
      </c>
      <c r="F258">
        <v>26</v>
      </c>
      <c r="G258">
        <v>165</v>
      </c>
      <c r="H258">
        <v>11.7</v>
      </c>
      <c r="I258">
        <v>162</v>
      </c>
    </row>
    <row r="259" spans="1:9" x14ac:dyDescent="0.3">
      <c r="A259" s="1">
        <v>8.2986111111111108E-3</v>
      </c>
      <c r="B259">
        <v>27.41</v>
      </c>
      <c r="C259">
        <v>2026.2443622000001</v>
      </c>
      <c r="D259">
        <v>2346.7895994</v>
      </c>
      <c r="E259">
        <v>29.7</v>
      </c>
      <c r="F259">
        <v>25.6</v>
      </c>
      <c r="G259">
        <v>165</v>
      </c>
      <c r="H259">
        <v>12.3</v>
      </c>
      <c r="I259">
        <v>162</v>
      </c>
    </row>
    <row r="260" spans="1:9" x14ac:dyDescent="0.3">
      <c r="A260" s="1">
        <v>8.3333333333333297E-3</v>
      </c>
      <c r="B260">
        <v>27.89</v>
      </c>
      <c r="C260">
        <v>2047.4393911</v>
      </c>
      <c r="D260">
        <v>2347.6036396999998</v>
      </c>
      <c r="E260">
        <v>29.4</v>
      </c>
      <c r="F260">
        <v>25.6</v>
      </c>
      <c r="G260">
        <v>165</v>
      </c>
      <c r="H260">
        <v>12.4</v>
      </c>
      <c r="I260">
        <v>163</v>
      </c>
    </row>
    <row r="261" spans="1:9" x14ac:dyDescent="0.3">
      <c r="A261" s="1">
        <v>8.3564814814814804E-3</v>
      </c>
      <c r="B261">
        <v>28.34</v>
      </c>
      <c r="C261">
        <v>2059.4847120999998</v>
      </c>
      <c r="D261">
        <v>2339.1774555000002</v>
      </c>
      <c r="E261">
        <v>29</v>
      </c>
      <c r="F261">
        <v>25.5</v>
      </c>
      <c r="G261">
        <v>166</v>
      </c>
      <c r="H261">
        <v>12.4</v>
      </c>
      <c r="I261">
        <v>163</v>
      </c>
    </row>
    <row r="262" spans="1:9" x14ac:dyDescent="0.3">
      <c r="A262" s="1">
        <v>8.3796296296296292E-3</v>
      </c>
      <c r="B262">
        <v>29.24</v>
      </c>
      <c r="C262">
        <v>2172.1769198000002</v>
      </c>
      <c r="D262">
        <v>2448.4067178</v>
      </c>
      <c r="E262">
        <v>28.5</v>
      </c>
      <c r="F262">
        <v>25.3</v>
      </c>
      <c r="G262">
        <v>166</v>
      </c>
      <c r="H262">
        <v>13.1</v>
      </c>
      <c r="I262">
        <v>164</v>
      </c>
    </row>
    <row r="263" spans="1:9" x14ac:dyDescent="0.3">
      <c r="A263" s="1">
        <v>8.4027777777777798E-3</v>
      </c>
      <c r="B263">
        <v>29.33</v>
      </c>
      <c r="C263">
        <v>2208.9067654999999</v>
      </c>
      <c r="D263">
        <v>2480.7298503000002</v>
      </c>
      <c r="E263">
        <v>28.3</v>
      </c>
      <c r="F263">
        <v>25.2</v>
      </c>
      <c r="G263">
        <v>167</v>
      </c>
      <c r="H263">
        <v>13.2</v>
      </c>
      <c r="I263">
        <v>164</v>
      </c>
    </row>
    <row r="264" spans="1:9" x14ac:dyDescent="0.3">
      <c r="A264" s="1">
        <v>8.4259259259259305E-3</v>
      </c>
      <c r="B264">
        <v>28.04</v>
      </c>
      <c r="C264">
        <v>2428.9917752000001</v>
      </c>
      <c r="D264">
        <v>2722.5520827</v>
      </c>
      <c r="E264">
        <v>28.6</v>
      </c>
      <c r="F264">
        <v>25.5</v>
      </c>
      <c r="G264">
        <v>167</v>
      </c>
      <c r="H264">
        <v>14.5</v>
      </c>
      <c r="I264">
        <v>165</v>
      </c>
    </row>
    <row r="265" spans="1:9" x14ac:dyDescent="0.3">
      <c r="A265" s="1">
        <v>8.4490740740740707E-3</v>
      </c>
      <c r="B265">
        <v>28.53</v>
      </c>
      <c r="C265">
        <v>2383.3469306000002</v>
      </c>
      <c r="D265">
        <v>2673.6255480999998</v>
      </c>
      <c r="E265">
        <v>29.5</v>
      </c>
      <c r="F265">
        <v>26.3</v>
      </c>
      <c r="G265">
        <v>168</v>
      </c>
      <c r="H265">
        <v>14.2</v>
      </c>
      <c r="I265">
        <v>165</v>
      </c>
    </row>
    <row r="266" spans="1:9" x14ac:dyDescent="0.3">
      <c r="A266" s="1">
        <v>8.4722222222222195E-3</v>
      </c>
      <c r="B266">
        <v>28.25</v>
      </c>
      <c r="C266">
        <v>2326.7606700000001</v>
      </c>
      <c r="D266">
        <v>2618.0747182</v>
      </c>
      <c r="E266">
        <v>29.9</v>
      </c>
      <c r="F266">
        <v>26.6</v>
      </c>
      <c r="G266">
        <v>169</v>
      </c>
      <c r="H266">
        <v>13.8</v>
      </c>
      <c r="I266">
        <v>166</v>
      </c>
    </row>
    <row r="267" spans="1:9" x14ac:dyDescent="0.3">
      <c r="A267" s="1">
        <v>8.4953703703703701E-3</v>
      </c>
      <c r="B267">
        <v>28.32</v>
      </c>
      <c r="C267">
        <v>2290.8926433000001</v>
      </c>
      <c r="D267">
        <v>2582.9063778</v>
      </c>
      <c r="E267">
        <v>29.9</v>
      </c>
      <c r="F267">
        <v>26.5</v>
      </c>
      <c r="G267">
        <v>169</v>
      </c>
      <c r="H267">
        <v>13.6</v>
      </c>
      <c r="I267">
        <v>166</v>
      </c>
    </row>
    <row r="268" spans="1:9" x14ac:dyDescent="0.3">
      <c r="A268" s="1">
        <v>8.5185185185185208E-3</v>
      </c>
      <c r="B268">
        <v>29.13</v>
      </c>
      <c r="C268">
        <v>2295.8937555000002</v>
      </c>
      <c r="D268">
        <v>2616.8544560999999</v>
      </c>
      <c r="E268">
        <v>30.5</v>
      </c>
      <c r="F268">
        <v>26.8</v>
      </c>
      <c r="G268">
        <v>170</v>
      </c>
      <c r="H268">
        <v>13.5</v>
      </c>
      <c r="I268">
        <v>167</v>
      </c>
    </row>
    <row r="269" spans="1:9" x14ac:dyDescent="0.3">
      <c r="A269" s="1">
        <v>8.5416666666666696E-3</v>
      </c>
      <c r="B269">
        <v>29.43</v>
      </c>
      <c r="C269">
        <v>2263.8494403</v>
      </c>
      <c r="D269">
        <v>2602.3248933999998</v>
      </c>
      <c r="E269">
        <v>31.2</v>
      </c>
      <c r="F269">
        <v>27.2</v>
      </c>
      <c r="G269">
        <v>170</v>
      </c>
      <c r="H269">
        <v>13.3</v>
      </c>
      <c r="I269">
        <v>167</v>
      </c>
    </row>
    <row r="270" spans="1:9" x14ac:dyDescent="0.3">
      <c r="A270" s="1">
        <v>8.5763888888888903E-3</v>
      </c>
      <c r="B270">
        <v>28.36</v>
      </c>
      <c r="C270">
        <v>2253.1890518</v>
      </c>
      <c r="D270">
        <v>2621.8867847000001</v>
      </c>
      <c r="E270">
        <v>31.4</v>
      </c>
      <c r="F270">
        <v>27</v>
      </c>
      <c r="G270">
        <v>170</v>
      </c>
      <c r="H270">
        <v>13.3</v>
      </c>
      <c r="I270">
        <v>168</v>
      </c>
    </row>
    <row r="271" spans="1:9" x14ac:dyDescent="0.3">
      <c r="A271" s="1">
        <v>8.5995370370370392E-3</v>
      </c>
      <c r="B271">
        <v>28.54</v>
      </c>
      <c r="C271">
        <v>2242.7937038</v>
      </c>
      <c r="D271">
        <v>2640.5725010000001</v>
      </c>
      <c r="E271">
        <v>31.9</v>
      </c>
      <c r="F271">
        <v>27.1</v>
      </c>
      <c r="G271">
        <v>170</v>
      </c>
      <c r="H271">
        <v>13.2</v>
      </c>
      <c r="I271">
        <v>169</v>
      </c>
    </row>
    <row r="272" spans="1:9" x14ac:dyDescent="0.3">
      <c r="A272" s="1">
        <v>8.6226851851851794E-3</v>
      </c>
      <c r="B272">
        <v>28.4</v>
      </c>
      <c r="C272">
        <v>2277.158633</v>
      </c>
      <c r="D272">
        <v>2666.9332487000001</v>
      </c>
      <c r="E272">
        <v>31.8</v>
      </c>
      <c r="F272">
        <v>27.2</v>
      </c>
      <c r="G272">
        <v>170</v>
      </c>
      <c r="H272">
        <v>13.4</v>
      </c>
      <c r="I272">
        <v>169</v>
      </c>
    </row>
    <row r="273" spans="1:9" x14ac:dyDescent="0.3">
      <c r="A273" s="1">
        <v>8.64583333333333E-3</v>
      </c>
      <c r="B273">
        <v>27.7</v>
      </c>
      <c r="C273">
        <v>2283.3652304000002</v>
      </c>
      <c r="D273">
        <v>2661.0235189999999</v>
      </c>
      <c r="E273">
        <v>31.7</v>
      </c>
      <c r="F273">
        <v>27.2</v>
      </c>
      <c r="G273">
        <v>170</v>
      </c>
      <c r="H273">
        <v>13.4</v>
      </c>
      <c r="I273">
        <v>170</v>
      </c>
    </row>
    <row r="274" spans="1:9" x14ac:dyDescent="0.3">
      <c r="A274" s="1">
        <v>8.6689814814814806E-3</v>
      </c>
      <c r="B274">
        <v>28.06</v>
      </c>
      <c r="C274">
        <v>2336.3813863</v>
      </c>
      <c r="D274">
        <v>2739.1244505999998</v>
      </c>
      <c r="E274">
        <v>32.1</v>
      </c>
      <c r="F274">
        <v>27.4</v>
      </c>
      <c r="G274">
        <v>170</v>
      </c>
      <c r="H274">
        <v>13.7</v>
      </c>
      <c r="I274">
        <v>170</v>
      </c>
    </row>
    <row r="275" spans="1:9" x14ac:dyDescent="0.3">
      <c r="A275" s="1">
        <v>8.6921296296296295E-3</v>
      </c>
      <c r="B275">
        <v>27.93</v>
      </c>
      <c r="C275">
        <v>2335.3067213999998</v>
      </c>
      <c r="D275">
        <v>2735.1785309000002</v>
      </c>
      <c r="E275">
        <v>32</v>
      </c>
      <c r="F275">
        <v>27.3</v>
      </c>
      <c r="G275">
        <v>170</v>
      </c>
      <c r="H275">
        <v>13.7</v>
      </c>
      <c r="I275">
        <v>170</v>
      </c>
    </row>
    <row r="276" spans="1:9" x14ac:dyDescent="0.3">
      <c r="A276" s="1">
        <v>8.7152777777777801E-3</v>
      </c>
      <c r="B276">
        <v>27.69</v>
      </c>
      <c r="C276">
        <v>2279.3264438000001</v>
      </c>
      <c r="D276">
        <v>2668.388438</v>
      </c>
      <c r="E276">
        <v>32</v>
      </c>
      <c r="F276">
        <v>27.4</v>
      </c>
      <c r="G276">
        <v>171</v>
      </c>
      <c r="H276">
        <v>13.3</v>
      </c>
      <c r="I276">
        <v>171</v>
      </c>
    </row>
    <row r="277" spans="1:9" x14ac:dyDescent="0.3">
      <c r="A277" s="1">
        <v>8.7384259259259307E-3</v>
      </c>
      <c r="B277">
        <v>28.99</v>
      </c>
      <c r="C277">
        <v>2270.4969609</v>
      </c>
      <c r="D277">
        <v>2681.3929455000002</v>
      </c>
      <c r="E277">
        <v>32.700000000000003</v>
      </c>
      <c r="F277">
        <v>27.7</v>
      </c>
      <c r="G277">
        <v>171</v>
      </c>
      <c r="H277">
        <v>13.3</v>
      </c>
      <c r="I277">
        <v>172</v>
      </c>
    </row>
    <row r="278" spans="1:9" x14ac:dyDescent="0.3">
      <c r="A278" s="1">
        <v>8.7731481481481497E-3</v>
      </c>
      <c r="B278">
        <v>28.74</v>
      </c>
      <c r="C278">
        <v>2265.172352</v>
      </c>
      <c r="D278">
        <v>2682.9597312999999</v>
      </c>
      <c r="E278">
        <v>32.6</v>
      </c>
      <c r="F278">
        <v>27.5</v>
      </c>
      <c r="G278">
        <v>172</v>
      </c>
      <c r="H278">
        <v>13.2</v>
      </c>
      <c r="I278">
        <v>172</v>
      </c>
    </row>
    <row r="279" spans="1:9" x14ac:dyDescent="0.3">
      <c r="A279" s="1">
        <v>8.7847222222222198E-3</v>
      </c>
      <c r="B279">
        <v>29.08</v>
      </c>
      <c r="C279">
        <v>2211.0974107000002</v>
      </c>
      <c r="D279">
        <v>2628.0378538999998</v>
      </c>
      <c r="E279">
        <v>33</v>
      </c>
      <c r="F279">
        <v>27.7</v>
      </c>
      <c r="G279">
        <v>172</v>
      </c>
      <c r="H279">
        <v>12.9</v>
      </c>
      <c r="I279">
        <v>173</v>
      </c>
    </row>
    <row r="280" spans="1:9" x14ac:dyDescent="0.3">
      <c r="A280" s="1">
        <v>8.8078703703703704E-3</v>
      </c>
      <c r="B280">
        <v>30.08</v>
      </c>
      <c r="C280">
        <v>2236.6800948999999</v>
      </c>
      <c r="D280">
        <v>2669.8418078</v>
      </c>
      <c r="E280">
        <v>33.5</v>
      </c>
      <c r="F280">
        <v>28</v>
      </c>
      <c r="G280">
        <v>173</v>
      </c>
      <c r="H280">
        <v>12.9</v>
      </c>
      <c r="I280">
        <v>173</v>
      </c>
    </row>
    <row r="281" spans="1:9" x14ac:dyDescent="0.3">
      <c r="A281" s="1">
        <v>8.8310185185185193E-3</v>
      </c>
      <c r="B281">
        <v>30.12</v>
      </c>
      <c r="C281">
        <v>2179.9477815999999</v>
      </c>
      <c r="D281">
        <v>2622.2027917999999</v>
      </c>
      <c r="E281">
        <v>33.9</v>
      </c>
      <c r="F281">
        <v>28.2</v>
      </c>
      <c r="G281">
        <v>173</v>
      </c>
      <c r="H281">
        <v>12.6</v>
      </c>
      <c r="I281">
        <v>173</v>
      </c>
    </row>
    <row r="282" spans="1:9" x14ac:dyDescent="0.3">
      <c r="A282" s="1">
        <v>8.8541666666666699E-3</v>
      </c>
      <c r="B282">
        <v>30.15</v>
      </c>
      <c r="C282">
        <v>2185.384094</v>
      </c>
      <c r="D282">
        <v>2632.618309</v>
      </c>
      <c r="E282">
        <v>33.799999999999997</v>
      </c>
      <c r="F282">
        <v>28.1</v>
      </c>
      <c r="G282">
        <v>174</v>
      </c>
      <c r="H282">
        <v>12.6</v>
      </c>
      <c r="I282">
        <v>174</v>
      </c>
    </row>
    <row r="283" spans="1:9" x14ac:dyDescent="0.3">
      <c r="A283" s="1">
        <v>8.8773148148148205E-3</v>
      </c>
      <c r="B283">
        <v>30.63</v>
      </c>
      <c r="C283">
        <v>2258.4419674000001</v>
      </c>
      <c r="D283">
        <v>2721.5403357</v>
      </c>
      <c r="E283">
        <v>33.700000000000003</v>
      </c>
      <c r="F283">
        <v>28</v>
      </c>
      <c r="G283">
        <v>174</v>
      </c>
      <c r="H283">
        <v>13</v>
      </c>
      <c r="I283">
        <v>174</v>
      </c>
    </row>
    <row r="284" spans="1:9" x14ac:dyDescent="0.3">
      <c r="A284" s="1">
        <v>8.9004629629629607E-3</v>
      </c>
      <c r="B284">
        <v>30.5</v>
      </c>
      <c r="C284">
        <v>2200.962931</v>
      </c>
      <c r="D284">
        <v>2645.0732053000002</v>
      </c>
      <c r="E284">
        <v>33.9</v>
      </c>
      <c r="F284">
        <v>28.2</v>
      </c>
      <c r="G284">
        <v>174</v>
      </c>
      <c r="H284">
        <v>12.6</v>
      </c>
      <c r="I284">
        <v>175</v>
      </c>
    </row>
    <row r="285" spans="1:9" x14ac:dyDescent="0.3">
      <c r="A285" s="1">
        <v>8.9236111111111096E-3</v>
      </c>
      <c r="B285">
        <v>30.57</v>
      </c>
      <c r="C285">
        <v>2243.1102974999999</v>
      </c>
      <c r="D285">
        <v>2676.6344868000001</v>
      </c>
      <c r="E285">
        <v>33.799999999999997</v>
      </c>
      <c r="F285">
        <v>28.3</v>
      </c>
      <c r="G285">
        <v>175</v>
      </c>
      <c r="H285">
        <v>12.8</v>
      </c>
      <c r="I285">
        <v>176</v>
      </c>
    </row>
    <row r="286" spans="1:9" x14ac:dyDescent="0.3">
      <c r="A286" s="1">
        <v>8.9467592592592602E-3</v>
      </c>
      <c r="B286">
        <v>30.09</v>
      </c>
      <c r="C286">
        <v>2285.9460540999999</v>
      </c>
      <c r="D286">
        <v>2712.4377046</v>
      </c>
      <c r="E286">
        <v>33.299999999999997</v>
      </c>
      <c r="F286">
        <v>28</v>
      </c>
      <c r="G286">
        <v>175</v>
      </c>
      <c r="H286">
        <v>13.1</v>
      </c>
      <c r="I286">
        <v>176</v>
      </c>
    </row>
    <row r="287" spans="1:9" x14ac:dyDescent="0.3">
      <c r="A287" s="1">
        <v>8.9699074074074108E-3</v>
      </c>
      <c r="B287">
        <v>30.12</v>
      </c>
      <c r="C287">
        <v>2293.1827434000002</v>
      </c>
      <c r="D287">
        <v>2722.8659185000001</v>
      </c>
      <c r="E287">
        <v>33.5</v>
      </c>
      <c r="F287">
        <v>28.2</v>
      </c>
      <c r="G287">
        <v>175</v>
      </c>
      <c r="H287">
        <v>13.1</v>
      </c>
      <c r="I287">
        <v>176</v>
      </c>
    </row>
    <row r="288" spans="1:9" x14ac:dyDescent="0.3">
      <c r="A288" s="1">
        <v>8.9930555555555597E-3</v>
      </c>
      <c r="B288">
        <v>30.11</v>
      </c>
      <c r="C288">
        <v>2330.8743964</v>
      </c>
      <c r="D288">
        <v>2755.0354075</v>
      </c>
      <c r="E288">
        <v>33.299999999999997</v>
      </c>
      <c r="F288">
        <v>28.2</v>
      </c>
      <c r="G288">
        <v>175</v>
      </c>
      <c r="H288">
        <v>13.3</v>
      </c>
      <c r="I288">
        <v>177</v>
      </c>
    </row>
    <row r="289" spans="1:9" x14ac:dyDescent="0.3">
      <c r="A289" s="1">
        <v>9.0162037037036999E-3</v>
      </c>
      <c r="B289">
        <v>29.5</v>
      </c>
      <c r="C289">
        <v>2300.6384303</v>
      </c>
      <c r="D289">
        <v>2734.9199187999998</v>
      </c>
      <c r="E289">
        <v>33.4</v>
      </c>
      <c r="F289">
        <v>28.1</v>
      </c>
      <c r="G289">
        <v>175</v>
      </c>
      <c r="H289">
        <v>13.1</v>
      </c>
      <c r="I289">
        <v>178</v>
      </c>
    </row>
    <row r="290" spans="1:9" x14ac:dyDescent="0.3">
      <c r="A290" s="1">
        <v>9.0393518518518505E-3</v>
      </c>
      <c r="B290">
        <v>29.35</v>
      </c>
      <c r="C290">
        <v>2317.1458619</v>
      </c>
      <c r="D290">
        <v>2759.2879074000002</v>
      </c>
      <c r="E290">
        <v>33.4</v>
      </c>
      <c r="F290">
        <v>28</v>
      </c>
      <c r="G290">
        <v>176</v>
      </c>
      <c r="H290">
        <v>13.2</v>
      </c>
      <c r="I290">
        <v>178</v>
      </c>
    </row>
    <row r="291" spans="1:9" x14ac:dyDescent="0.3">
      <c r="A291" s="1">
        <v>9.0624999999999994E-3</v>
      </c>
      <c r="B291">
        <v>29.78</v>
      </c>
      <c r="C291">
        <v>2332.7497991</v>
      </c>
      <c r="D291">
        <v>2793.8831608999999</v>
      </c>
      <c r="E291">
        <v>33.6</v>
      </c>
      <c r="F291">
        <v>28.1</v>
      </c>
      <c r="G291">
        <v>176</v>
      </c>
      <c r="H291">
        <v>13.3</v>
      </c>
      <c r="I291">
        <v>178</v>
      </c>
    </row>
    <row r="292" spans="1:9" x14ac:dyDescent="0.3">
      <c r="A292" s="1">
        <v>9.08564814814815E-3</v>
      </c>
      <c r="B292">
        <v>30.27</v>
      </c>
      <c r="C292">
        <v>2294.4910670999998</v>
      </c>
      <c r="D292">
        <v>2801.4532900999998</v>
      </c>
      <c r="E292">
        <v>34.5</v>
      </c>
      <c r="F292">
        <v>28.2</v>
      </c>
      <c r="G292">
        <v>177</v>
      </c>
      <c r="H292">
        <v>13</v>
      </c>
      <c r="I292">
        <v>179</v>
      </c>
    </row>
    <row r="293" spans="1:9" x14ac:dyDescent="0.3">
      <c r="A293" s="1">
        <v>9.1203703703703707E-3</v>
      </c>
      <c r="B293">
        <v>29.67</v>
      </c>
      <c r="C293">
        <v>2152.3742738999999</v>
      </c>
      <c r="D293">
        <v>2628.9353182</v>
      </c>
      <c r="E293">
        <v>35.200000000000003</v>
      </c>
      <c r="F293">
        <v>28.8</v>
      </c>
      <c r="G293">
        <v>177</v>
      </c>
      <c r="H293">
        <v>12.2</v>
      </c>
      <c r="I293">
        <v>180</v>
      </c>
    </row>
    <row r="294" spans="1:9" x14ac:dyDescent="0.3">
      <c r="A294" s="1">
        <v>9.1319444444444408E-3</v>
      </c>
      <c r="B294">
        <v>29.93</v>
      </c>
      <c r="C294">
        <v>2190.9901070999999</v>
      </c>
      <c r="D294">
        <v>2689.7576567999999</v>
      </c>
      <c r="E294">
        <v>35</v>
      </c>
      <c r="F294">
        <v>28.5</v>
      </c>
      <c r="G294">
        <v>177</v>
      </c>
      <c r="H294">
        <v>12.4</v>
      </c>
      <c r="I294">
        <v>180</v>
      </c>
    </row>
    <row r="295" spans="1:9" x14ac:dyDescent="0.3">
      <c r="A295" s="1">
        <v>9.1550925925925897E-3</v>
      </c>
      <c r="B295">
        <v>29.81</v>
      </c>
      <c r="C295">
        <v>2239.5067479999998</v>
      </c>
      <c r="D295">
        <v>2742.942826</v>
      </c>
      <c r="E295">
        <v>34.799999999999997</v>
      </c>
      <c r="F295">
        <v>28.4</v>
      </c>
      <c r="G295">
        <v>178</v>
      </c>
      <c r="H295">
        <v>12.6</v>
      </c>
      <c r="I295">
        <v>181</v>
      </c>
    </row>
    <row r="296" spans="1:9" x14ac:dyDescent="0.3">
      <c r="A296" s="1">
        <v>9.1782407407407403E-3</v>
      </c>
      <c r="B296">
        <v>30.83</v>
      </c>
      <c r="C296">
        <v>2294.9984963000002</v>
      </c>
      <c r="D296">
        <v>2824.0715666999999</v>
      </c>
      <c r="E296">
        <v>35.5</v>
      </c>
      <c r="F296">
        <v>28.9</v>
      </c>
      <c r="G296">
        <v>178</v>
      </c>
      <c r="H296">
        <v>12.9</v>
      </c>
      <c r="I296">
        <v>181</v>
      </c>
    </row>
    <row r="297" spans="1:9" x14ac:dyDescent="0.3">
      <c r="A297" s="1">
        <v>9.2013888888888892E-3</v>
      </c>
      <c r="B297">
        <v>30.71</v>
      </c>
      <c r="C297">
        <v>2254.8008801999999</v>
      </c>
      <c r="D297">
        <v>2786.1164447000001</v>
      </c>
      <c r="E297">
        <v>36.1</v>
      </c>
      <c r="F297">
        <v>29.2</v>
      </c>
      <c r="G297">
        <v>178</v>
      </c>
      <c r="H297">
        <v>12.7</v>
      </c>
      <c r="I297">
        <v>182</v>
      </c>
    </row>
    <row r="298" spans="1:9" x14ac:dyDescent="0.3">
      <c r="A298" s="1">
        <v>9.2245370370370398E-3</v>
      </c>
      <c r="B298">
        <v>30.66</v>
      </c>
      <c r="C298">
        <v>2313.3657793000002</v>
      </c>
      <c r="D298">
        <v>2829.0985065999998</v>
      </c>
      <c r="E298">
        <v>35.9</v>
      </c>
      <c r="F298">
        <v>29.3</v>
      </c>
      <c r="G298">
        <v>178</v>
      </c>
      <c r="H298">
        <v>13</v>
      </c>
      <c r="I298">
        <v>182</v>
      </c>
    </row>
    <row r="299" spans="1:9" x14ac:dyDescent="0.3">
      <c r="A299" s="1">
        <v>9.2476851851851904E-3</v>
      </c>
      <c r="B299">
        <v>31.02</v>
      </c>
      <c r="C299">
        <v>2332.6876407999998</v>
      </c>
      <c r="D299">
        <v>2825.4631390999998</v>
      </c>
      <c r="E299">
        <v>35.9</v>
      </c>
      <c r="F299">
        <v>29.6</v>
      </c>
      <c r="G299">
        <v>178</v>
      </c>
      <c r="H299">
        <v>13.1</v>
      </c>
      <c r="I299">
        <v>182</v>
      </c>
    </row>
    <row r="300" spans="1:9" x14ac:dyDescent="0.3">
      <c r="A300" s="1">
        <v>9.2708333333333306E-3</v>
      </c>
      <c r="B300">
        <v>32.409999999999997</v>
      </c>
      <c r="C300">
        <v>2487.7336949999999</v>
      </c>
      <c r="D300">
        <v>3054.3254677</v>
      </c>
      <c r="E300">
        <v>36</v>
      </c>
      <c r="F300">
        <v>29.3</v>
      </c>
      <c r="G300">
        <v>179</v>
      </c>
      <c r="H300">
        <v>13.9</v>
      </c>
      <c r="I300">
        <v>183</v>
      </c>
    </row>
    <row r="301" spans="1:9" x14ac:dyDescent="0.3">
      <c r="A301" s="1">
        <v>9.2824074074074094E-3</v>
      </c>
      <c r="B301">
        <v>32.29</v>
      </c>
      <c r="C301">
        <v>2469.6492521999999</v>
      </c>
      <c r="D301">
        <v>3031.7232680000002</v>
      </c>
      <c r="E301">
        <v>36.200000000000003</v>
      </c>
      <c r="F301">
        <v>29.5</v>
      </c>
      <c r="G301">
        <v>179</v>
      </c>
      <c r="H301">
        <v>13.8</v>
      </c>
      <c r="I301">
        <v>183</v>
      </c>
    </row>
    <row r="302" spans="1:9" x14ac:dyDescent="0.3">
      <c r="A302" s="1">
        <v>9.3055555555555496E-3</v>
      </c>
      <c r="B302">
        <v>32.5</v>
      </c>
      <c r="C302">
        <v>2382.5743671999999</v>
      </c>
      <c r="D302">
        <v>2942.551136</v>
      </c>
      <c r="E302">
        <v>36.700000000000003</v>
      </c>
      <c r="F302">
        <v>29.7</v>
      </c>
      <c r="G302">
        <v>179</v>
      </c>
      <c r="H302">
        <v>13.3</v>
      </c>
      <c r="I302">
        <v>184</v>
      </c>
    </row>
    <row r="303" spans="1:9" x14ac:dyDescent="0.3">
      <c r="A303" s="1">
        <v>9.3287037037037002E-3</v>
      </c>
      <c r="B303">
        <v>32.29</v>
      </c>
      <c r="C303">
        <v>2346.4987953999998</v>
      </c>
      <c r="D303">
        <v>2893.0351039000002</v>
      </c>
      <c r="E303">
        <v>36.5</v>
      </c>
      <c r="F303">
        <v>29.6</v>
      </c>
      <c r="G303">
        <v>180</v>
      </c>
      <c r="H303">
        <v>13</v>
      </c>
      <c r="I303">
        <v>184</v>
      </c>
    </row>
    <row r="304" spans="1:9" x14ac:dyDescent="0.3">
      <c r="A304" s="1">
        <v>9.3518518518518508E-3</v>
      </c>
      <c r="B304">
        <v>32.119999999999997</v>
      </c>
      <c r="C304">
        <v>2422.2615996999998</v>
      </c>
      <c r="D304">
        <v>2976.8686839000002</v>
      </c>
      <c r="E304">
        <v>35.9</v>
      </c>
      <c r="F304">
        <v>29.2</v>
      </c>
      <c r="G304">
        <v>180</v>
      </c>
      <c r="H304">
        <v>13.5</v>
      </c>
      <c r="I304">
        <v>185</v>
      </c>
    </row>
    <row r="305" spans="1:9" x14ac:dyDescent="0.3">
      <c r="A305" s="1">
        <v>9.3749999999999997E-3</v>
      </c>
      <c r="B305">
        <v>32.450000000000003</v>
      </c>
      <c r="C305">
        <v>2426.4097212000001</v>
      </c>
      <c r="D305">
        <v>2999.0966711999999</v>
      </c>
      <c r="E305">
        <v>36.200000000000003</v>
      </c>
      <c r="F305">
        <v>29.3</v>
      </c>
      <c r="G305">
        <v>180</v>
      </c>
      <c r="H305">
        <v>13.5</v>
      </c>
      <c r="I305">
        <v>185</v>
      </c>
    </row>
    <row r="306" spans="1:9" x14ac:dyDescent="0.3">
      <c r="A306" s="1">
        <v>9.3865740740740698E-3</v>
      </c>
      <c r="B306">
        <v>33.22</v>
      </c>
      <c r="C306">
        <v>2547.6416681000001</v>
      </c>
      <c r="D306">
        <v>3102.6168892999999</v>
      </c>
      <c r="E306">
        <v>35.9</v>
      </c>
      <c r="F306">
        <v>29.4</v>
      </c>
      <c r="G306">
        <v>180</v>
      </c>
      <c r="H306">
        <v>14.2</v>
      </c>
      <c r="I306">
        <v>186</v>
      </c>
    </row>
    <row r="307" spans="1:9" x14ac:dyDescent="0.3">
      <c r="A307" s="1">
        <v>9.4097222222222204E-3</v>
      </c>
      <c r="B307">
        <v>33.299999999999997</v>
      </c>
      <c r="C307">
        <v>2573.2405515999999</v>
      </c>
      <c r="D307">
        <v>3123.6973594000001</v>
      </c>
      <c r="E307">
        <v>36.1</v>
      </c>
      <c r="F307">
        <v>29.7</v>
      </c>
      <c r="G307">
        <v>180</v>
      </c>
      <c r="H307">
        <v>14.3</v>
      </c>
      <c r="I307">
        <v>186</v>
      </c>
    </row>
    <row r="308" spans="1:9" x14ac:dyDescent="0.3">
      <c r="A308" s="1">
        <v>9.4328703703703692E-3</v>
      </c>
      <c r="B308">
        <v>33.369999999999997</v>
      </c>
      <c r="C308">
        <v>2566.0528866999998</v>
      </c>
      <c r="D308">
        <v>3150.5336063</v>
      </c>
      <c r="E308">
        <v>37.1</v>
      </c>
      <c r="F308">
        <v>30.2</v>
      </c>
      <c r="G308">
        <v>181</v>
      </c>
      <c r="H308">
        <v>14.2</v>
      </c>
      <c r="I308">
        <v>186</v>
      </c>
    </row>
    <row r="309" spans="1:9" x14ac:dyDescent="0.3">
      <c r="A309" s="1">
        <v>9.4444444444444393E-3</v>
      </c>
      <c r="B309">
        <v>35.76</v>
      </c>
      <c r="C309">
        <v>2399.2437196000001</v>
      </c>
      <c r="D309">
        <v>2946.859637</v>
      </c>
      <c r="E309">
        <v>37.5</v>
      </c>
      <c r="F309">
        <v>30.5</v>
      </c>
      <c r="G309">
        <v>181</v>
      </c>
      <c r="H309">
        <v>13.3</v>
      </c>
      <c r="I309">
        <v>187</v>
      </c>
    </row>
    <row r="310" spans="1:9" x14ac:dyDescent="0.3">
      <c r="A310" s="1">
        <v>9.4560185185185198E-3</v>
      </c>
      <c r="B310">
        <v>38.24</v>
      </c>
      <c r="C310">
        <v>2664.8617316</v>
      </c>
      <c r="D310">
        <v>3300.1396337000001</v>
      </c>
      <c r="E310">
        <v>38</v>
      </c>
      <c r="F310">
        <v>30.7</v>
      </c>
      <c r="G310">
        <v>181</v>
      </c>
      <c r="H310">
        <v>14.7</v>
      </c>
      <c r="I310">
        <v>187</v>
      </c>
    </row>
    <row r="311" spans="1:9" x14ac:dyDescent="0.3">
      <c r="A311" s="1">
        <v>9.4791666666666705E-3</v>
      </c>
      <c r="B311">
        <v>39.47</v>
      </c>
      <c r="C311">
        <v>2669.996568</v>
      </c>
      <c r="D311">
        <v>3294.5428158999998</v>
      </c>
      <c r="E311">
        <v>39.299999999999997</v>
      </c>
      <c r="F311">
        <v>31.9</v>
      </c>
      <c r="G311">
        <v>181</v>
      </c>
      <c r="H311">
        <v>14.8</v>
      </c>
      <c r="I311">
        <v>187</v>
      </c>
    </row>
    <row r="312" spans="1:9" x14ac:dyDescent="0.3">
      <c r="A312" s="1">
        <v>9.5023148148148107E-3</v>
      </c>
      <c r="B312">
        <v>38.76</v>
      </c>
      <c r="C312">
        <v>2600.5663583</v>
      </c>
      <c r="D312">
        <v>3281.2347617</v>
      </c>
      <c r="E312">
        <v>40.4</v>
      </c>
      <c r="F312">
        <v>32</v>
      </c>
      <c r="G312">
        <v>181</v>
      </c>
      <c r="H312">
        <v>14.4</v>
      </c>
      <c r="I312">
        <v>188</v>
      </c>
    </row>
    <row r="313" spans="1:9" x14ac:dyDescent="0.3">
      <c r="A313" s="1">
        <v>9.5138888888888894E-3</v>
      </c>
      <c r="B313">
        <v>38.409999999999997</v>
      </c>
      <c r="C313">
        <v>2520.0549815999998</v>
      </c>
      <c r="D313">
        <v>3254.9653804999998</v>
      </c>
      <c r="E313">
        <v>41.8</v>
      </c>
      <c r="F313">
        <v>32.299999999999997</v>
      </c>
      <c r="G313">
        <v>181</v>
      </c>
      <c r="H313">
        <v>13.9</v>
      </c>
      <c r="I313">
        <v>188</v>
      </c>
    </row>
    <row r="314" spans="1:9" x14ac:dyDescent="0.3">
      <c r="A314" s="1">
        <v>9.53703703703704E-3</v>
      </c>
      <c r="B314">
        <v>40.08</v>
      </c>
      <c r="C314">
        <v>2538.6724104</v>
      </c>
      <c r="D314">
        <v>3303.5235243000002</v>
      </c>
      <c r="E314">
        <v>42.8</v>
      </c>
      <c r="F314">
        <v>32.9</v>
      </c>
      <c r="G314">
        <v>182</v>
      </c>
      <c r="H314">
        <v>13.9</v>
      </c>
      <c r="I314">
        <v>189</v>
      </c>
    </row>
    <row r="315" spans="1:9" x14ac:dyDescent="0.3">
      <c r="A315" s="1">
        <v>9.5486111111111101E-3</v>
      </c>
      <c r="B315">
        <v>42.19</v>
      </c>
      <c r="C315">
        <v>2433.9531805000001</v>
      </c>
      <c r="D315">
        <v>3221.3640571999999</v>
      </c>
      <c r="E315">
        <v>44.8</v>
      </c>
      <c r="F315">
        <v>33.799999999999997</v>
      </c>
      <c r="G315">
        <v>182</v>
      </c>
      <c r="H315">
        <v>13.4</v>
      </c>
      <c r="I315">
        <v>189</v>
      </c>
    </row>
    <row r="316" spans="1:9" x14ac:dyDescent="0.3">
      <c r="A316" s="1">
        <v>9.5601851851851907E-3</v>
      </c>
      <c r="B316">
        <v>41.01</v>
      </c>
      <c r="C316">
        <v>2711.2766726</v>
      </c>
      <c r="D316">
        <v>3632.0893167999998</v>
      </c>
      <c r="E316">
        <v>45.1</v>
      </c>
      <c r="F316">
        <v>33.700000000000003</v>
      </c>
      <c r="G316">
        <v>182</v>
      </c>
      <c r="H316">
        <v>14.9</v>
      </c>
      <c r="I316">
        <v>189</v>
      </c>
    </row>
    <row r="317" spans="1:9" x14ac:dyDescent="0.3">
      <c r="A317" s="1">
        <v>9.5833333333333309E-3</v>
      </c>
      <c r="B317">
        <v>39.659999999999997</v>
      </c>
      <c r="C317">
        <v>2393.7634634000001</v>
      </c>
      <c r="D317">
        <v>3233.670865</v>
      </c>
      <c r="E317">
        <v>47.1</v>
      </c>
      <c r="F317">
        <v>34.9</v>
      </c>
      <c r="G317">
        <v>182</v>
      </c>
      <c r="H317">
        <v>13.2</v>
      </c>
      <c r="I317">
        <v>189</v>
      </c>
    </row>
    <row r="318" spans="1:9" x14ac:dyDescent="0.3">
      <c r="A318" s="1">
        <v>9.5949074074074096E-3</v>
      </c>
      <c r="B318">
        <v>40.96</v>
      </c>
      <c r="C318">
        <v>2331.8537940000001</v>
      </c>
      <c r="D318">
        <v>3234.5211770999999</v>
      </c>
      <c r="E318">
        <v>48.8</v>
      </c>
      <c r="F318">
        <v>35.200000000000003</v>
      </c>
      <c r="G318">
        <v>183</v>
      </c>
      <c r="H318">
        <v>12.7</v>
      </c>
      <c r="I318">
        <v>189</v>
      </c>
    </row>
    <row r="319" spans="1:9" x14ac:dyDescent="0.3">
      <c r="A319" s="1">
        <v>9.6064814814814797E-3</v>
      </c>
      <c r="B319">
        <v>43.2</v>
      </c>
      <c r="C319">
        <v>2366.8631814</v>
      </c>
      <c r="D319">
        <v>3279.2914206999999</v>
      </c>
      <c r="E319">
        <v>49.9</v>
      </c>
      <c r="F319">
        <v>36</v>
      </c>
      <c r="G319">
        <v>183</v>
      </c>
      <c r="H319">
        <v>12.9</v>
      </c>
      <c r="I319">
        <v>189</v>
      </c>
    </row>
    <row r="320" spans="1:9" x14ac:dyDescent="0.3">
      <c r="A320" s="1">
        <v>9.6296296296296303E-3</v>
      </c>
      <c r="B320">
        <v>43.92</v>
      </c>
      <c r="C320">
        <v>2401.6818088999999</v>
      </c>
      <c r="D320">
        <v>3292.0715211000002</v>
      </c>
      <c r="E320">
        <v>49.7</v>
      </c>
      <c r="F320">
        <v>36.299999999999997</v>
      </c>
      <c r="G320">
        <v>183</v>
      </c>
      <c r="H320">
        <v>13.1</v>
      </c>
      <c r="I320">
        <v>189</v>
      </c>
    </row>
    <row r="321" spans="1:9" x14ac:dyDescent="0.3">
      <c r="A321" s="1">
        <v>9.6412037037037004E-3</v>
      </c>
      <c r="B321">
        <v>43.76</v>
      </c>
      <c r="C321">
        <v>2350.2960044000001</v>
      </c>
      <c r="D321">
        <v>3246.3034462000001</v>
      </c>
      <c r="E321">
        <v>50.4</v>
      </c>
      <c r="F321">
        <v>36.5</v>
      </c>
      <c r="G321">
        <v>183</v>
      </c>
      <c r="H321">
        <v>12.8</v>
      </c>
      <c r="I321">
        <v>189</v>
      </c>
    </row>
    <row r="322" spans="1:9" x14ac:dyDescent="0.3">
      <c r="A322" s="1">
        <v>9.6643518518518493E-3</v>
      </c>
      <c r="B322">
        <v>42.77</v>
      </c>
      <c r="C322">
        <v>2435.3070244999999</v>
      </c>
      <c r="D322">
        <v>3312.0300284999998</v>
      </c>
      <c r="E322">
        <v>49</v>
      </c>
      <c r="F322">
        <v>36.1</v>
      </c>
      <c r="G322">
        <v>183</v>
      </c>
      <c r="H322">
        <v>13.3</v>
      </c>
      <c r="I322">
        <v>192</v>
      </c>
    </row>
    <row r="323" spans="1:9" x14ac:dyDescent="0.3">
      <c r="A323" s="1">
        <v>9.6759259259259298E-3</v>
      </c>
      <c r="B323">
        <v>43.17</v>
      </c>
      <c r="C323">
        <v>2424.9638921000001</v>
      </c>
      <c r="D323">
        <v>3265.4207747</v>
      </c>
      <c r="E323">
        <v>49.2</v>
      </c>
      <c r="F323">
        <v>36.6</v>
      </c>
      <c r="G323">
        <v>184</v>
      </c>
      <c r="H323">
        <v>13.2</v>
      </c>
      <c r="I323">
        <v>192</v>
      </c>
    </row>
    <row r="324" spans="1:9" x14ac:dyDescent="0.3">
      <c r="A324" s="1">
        <v>9.6874999999999999E-3</v>
      </c>
      <c r="B324">
        <v>43.1</v>
      </c>
      <c r="C324">
        <v>2492.3736568999998</v>
      </c>
      <c r="D324">
        <v>3363.5821646999998</v>
      </c>
      <c r="E324">
        <v>49.2</v>
      </c>
      <c r="F324">
        <v>36.4</v>
      </c>
      <c r="G324">
        <v>184</v>
      </c>
      <c r="H324">
        <v>13.5</v>
      </c>
      <c r="I324">
        <v>192</v>
      </c>
    </row>
    <row r="325" spans="1:9" x14ac:dyDescent="0.3">
      <c r="A325" s="1">
        <v>9.7106481481481505E-3</v>
      </c>
      <c r="B325">
        <v>43.54</v>
      </c>
      <c r="C325">
        <v>2512.5167296999998</v>
      </c>
      <c r="D325">
        <v>3360.3682573000001</v>
      </c>
      <c r="E325">
        <v>49.2</v>
      </c>
      <c r="F325">
        <v>36.799999999999997</v>
      </c>
      <c r="G325">
        <v>184</v>
      </c>
      <c r="H325">
        <v>13.7</v>
      </c>
      <c r="I325">
        <v>192</v>
      </c>
    </row>
    <row r="326" spans="1:9" x14ac:dyDescent="0.3">
      <c r="A326" s="1">
        <v>9.7222222222222206E-3</v>
      </c>
      <c r="B326">
        <v>43.89</v>
      </c>
      <c r="C326">
        <v>2465.4423280000001</v>
      </c>
      <c r="D326">
        <v>3349.7622080000001</v>
      </c>
      <c r="E326">
        <v>50.5</v>
      </c>
      <c r="F326">
        <v>37.200000000000003</v>
      </c>
      <c r="G326">
        <v>184</v>
      </c>
      <c r="H326">
        <v>13.4</v>
      </c>
      <c r="I326">
        <v>193</v>
      </c>
    </row>
    <row r="327" spans="1:9" x14ac:dyDescent="0.3">
      <c r="A327" s="1">
        <v>9.7337962962962994E-3</v>
      </c>
      <c r="B327">
        <v>44.31</v>
      </c>
      <c r="C327">
        <v>2458.7747743</v>
      </c>
      <c r="D327">
        <v>3351.9363778000002</v>
      </c>
      <c r="E327">
        <v>51.3</v>
      </c>
      <c r="F327">
        <v>37.700000000000003</v>
      </c>
      <c r="G327">
        <v>184</v>
      </c>
      <c r="H327">
        <v>13.4</v>
      </c>
      <c r="I327">
        <v>193</v>
      </c>
    </row>
    <row r="328" spans="1:9" x14ac:dyDescent="0.3">
      <c r="A328" s="1">
        <v>9.7569444444444396E-3</v>
      </c>
      <c r="B328">
        <v>45.15</v>
      </c>
      <c r="C328">
        <v>2453.1352910999999</v>
      </c>
      <c r="D328">
        <v>3380.0342593</v>
      </c>
      <c r="E328">
        <v>52.5</v>
      </c>
      <c r="F328">
        <v>38.1</v>
      </c>
      <c r="G328">
        <v>184</v>
      </c>
      <c r="H328">
        <v>13.3</v>
      </c>
      <c r="I328">
        <v>193</v>
      </c>
    </row>
    <row r="329" spans="1:9" x14ac:dyDescent="0.3">
      <c r="A329" s="1">
        <v>9.7685185185185201E-3</v>
      </c>
      <c r="B329">
        <v>46.08</v>
      </c>
      <c r="C329">
        <v>2482.0838297999999</v>
      </c>
      <c r="D329">
        <v>3382.9769857000001</v>
      </c>
      <c r="E329">
        <v>52.8</v>
      </c>
      <c r="F329">
        <v>38.700000000000003</v>
      </c>
      <c r="G329">
        <v>184</v>
      </c>
      <c r="H329">
        <v>13.5</v>
      </c>
      <c r="I329">
        <v>194</v>
      </c>
    </row>
    <row r="330" spans="1:9" x14ac:dyDescent="0.3">
      <c r="A330" s="1">
        <v>9.7800925925925902E-3</v>
      </c>
      <c r="B330">
        <v>46.58</v>
      </c>
      <c r="C330">
        <v>2472.6509744</v>
      </c>
      <c r="D330">
        <v>3363.9148091000002</v>
      </c>
      <c r="E330">
        <v>53.3</v>
      </c>
      <c r="F330">
        <v>39.200000000000003</v>
      </c>
      <c r="G330">
        <v>185</v>
      </c>
      <c r="H330">
        <v>13.4</v>
      </c>
      <c r="I330">
        <v>194</v>
      </c>
    </row>
    <row r="331" spans="1:9" x14ac:dyDescent="0.3">
      <c r="A331" s="1">
        <v>9.7916666666666707E-3</v>
      </c>
      <c r="B331">
        <v>47.85</v>
      </c>
      <c r="C331">
        <v>2447.1881303999999</v>
      </c>
      <c r="D331">
        <v>3275.8349687</v>
      </c>
      <c r="E331">
        <v>53.4</v>
      </c>
      <c r="F331">
        <v>39.9</v>
      </c>
      <c r="G331">
        <v>185</v>
      </c>
      <c r="H331">
        <v>13.2</v>
      </c>
      <c r="I331">
        <v>0</v>
      </c>
    </row>
    <row r="332" spans="1:9" x14ac:dyDescent="0.3">
      <c r="A332" s="1">
        <v>9.8032407407407408E-3</v>
      </c>
      <c r="B332">
        <v>48.15</v>
      </c>
      <c r="C332">
        <v>2359.2803276</v>
      </c>
      <c r="D332">
        <v>3165.8231793</v>
      </c>
      <c r="E332">
        <v>54.1</v>
      </c>
      <c r="F332">
        <v>40.299999999999997</v>
      </c>
      <c r="G332">
        <v>185</v>
      </c>
      <c r="H332">
        <v>12.8</v>
      </c>
      <c r="I332">
        <v>0</v>
      </c>
    </row>
    <row r="333" spans="1:9" x14ac:dyDescent="0.3">
      <c r="A333" s="1">
        <v>9.8263888888888897E-3</v>
      </c>
      <c r="B333">
        <v>49.18</v>
      </c>
      <c r="C333">
        <v>2279.0668363</v>
      </c>
      <c r="D333">
        <v>3049.4960537000002</v>
      </c>
      <c r="E333">
        <v>54.5</v>
      </c>
      <c r="F333">
        <v>40.700000000000003</v>
      </c>
      <c r="G333">
        <v>185</v>
      </c>
      <c r="H333">
        <v>12.3</v>
      </c>
      <c r="I333">
        <v>0</v>
      </c>
    </row>
    <row r="334" spans="1:9" x14ac:dyDescent="0.3">
      <c r="A334" s="1">
        <v>9.8379629629629598E-3</v>
      </c>
      <c r="B334">
        <v>49.46</v>
      </c>
      <c r="C334">
        <v>2178.8592392</v>
      </c>
      <c r="D334">
        <v>2903.4147472999998</v>
      </c>
      <c r="E334">
        <v>54.5</v>
      </c>
      <c r="F334">
        <v>40.9</v>
      </c>
      <c r="G334">
        <v>185</v>
      </c>
      <c r="H334">
        <v>11.8</v>
      </c>
      <c r="I334">
        <v>0</v>
      </c>
    </row>
    <row r="335" spans="1:9" x14ac:dyDescent="0.3">
      <c r="A335" s="1">
        <v>9.8495370370370403E-3</v>
      </c>
      <c r="B335">
        <v>49.26</v>
      </c>
      <c r="C335">
        <v>2135.4989786000001</v>
      </c>
      <c r="D335">
        <v>2787.4303410000002</v>
      </c>
      <c r="E335">
        <v>53</v>
      </c>
      <c r="F335">
        <v>40.6</v>
      </c>
      <c r="G335">
        <v>185</v>
      </c>
      <c r="H335">
        <v>11.5</v>
      </c>
      <c r="I335">
        <v>0</v>
      </c>
    </row>
    <row r="336" spans="1:9" x14ac:dyDescent="0.3">
      <c r="A336" s="1">
        <v>9.8611111111111104E-3</v>
      </c>
      <c r="B336">
        <v>49.14</v>
      </c>
      <c r="C336">
        <v>2008.1861446</v>
      </c>
      <c r="D336">
        <v>2702.9085565999999</v>
      </c>
      <c r="E336">
        <v>53.8</v>
      </c>
      <c r="F336">
        <v>40</v>
      </c>
      <c r="G336">
        <v>185</v>
      </c>
      <c r="H336">
        <v>10.9</v>
      </c>
      <c r="I336">
        <v>0</v>
      </c>
    </row>
    <row r="337" spans="1:9" x14ac:dyDescent="0.3">
      <c r="A337" s="1">
        <v>9.8842592592592593E-3</v>
      </c>
      <c r="B337">
        <v>48.35</v>
      </c>
      <c r="C337">
        <v>1958.0177635</v>
      </c>
      <c r="D337">
        <v>2618.6854008999999</v>
      </c>
      <c r="E337">
        <v>52.6</v>
      </c>
      <c r="F337">
        <v>39.299999999999997</v>
      </c>
      <c r="G337">
        <v>185</v>
      </c>
      <c r="H337">
        <v>10.6</v>
      </c>
      <c r="I337">
        <v>0</v>
      </c>
    </row>
    <row r="338" spans="1:9" x14ac:dyDescent="0.3">
      <c r="A338" s="1">
        <v>9.8958333333333294E-3</v>
      </c>
      <c r="B338">
        <v>47.02</v>
      </c>
      <c r="C338">
        <v>1894.9924708999999</v>
      </c>
      <c r="D338">
        <v>2583.9431204000002</v>
      </c>
      <c r="E338">
        <v>52.3</v>
      </c>
      <c r="F338">
        <v>38.4</v>
      </c>
      <c r="G338">
        <v>185</v>
      </c>
      <c r="H338">
        <v>10.199999999999999</v>
      </c>
      <c r="I338">
        <v>0</v>
      </c>
    </row>
    <row r="339" spans="1:9" x14ac:dyDescent="0.3">
      <c r="A339" s="1">
        <v>9.91898148148148E-3</v>
      </c>
      <c r="B339">
        <v>46.3</v>
      </c>
      <c r="C339">
        <v>1920.3667792000001</v>
      </c>
      <c r="D339">
        <v>2603.7172134000002</v>
      </c>
      <c r="E339">
        <v>50.8</v>
      </c>
      <c r="F339">
        <v>37.5</v>
      </c>
      <c r="G339">
        <v>184</v>
      </c>
      <c r="H339">
        <v>10.4</v>
      </c>
      <c r="I339">
        <v>0</v>
      </c>
    </row>
    <row r="340" spans="1:9" x14ac:dyDescent="0.3">
      <c r="A340" s="1">
        <v>9.9305555555555605E-3</v>
      </c>
      <c r="B340">
        <v>44.81</v>
      </c>
      <c r="C340">
        <v>1638.9450592999999</v>
      </c>
      <c r="D340">
        <v>2225.2432180999999</v>
      </c>
      <c r="E340">
        <v>50</v>
      </c>
      <c r="F340">
        <v>36.799999999999997</v>
      </c>
      <c r="G340">
        <v>184</v>
      </c>
      <c r="H340">
        <v>8.9</v>
      </c>
      <c r="I340">
        <v>0</v>
      </c>
    </row>
    <row r="341" spans="1:9" x14ac:dyDescent="0.3">
      <c r="A341" s="1">
        <v>9.9421296296296306E-3</v>
      </c>
      <c r="B341">
        <v>47.32</v>
      </c>
      <c r="C341">
        <v>1744.8799214000001</v>
      </c>
      <c r="D341">
        <v>2374.4496872</v>
      </c>
      <c r="E341">
        <v>48.1</v>
      </c>
      <c r="F341">
        <v>35.299999999999997</v>
      </c>
      <c r="G341">
        <v>183</v>
      </c>
      <c r="H341">
        <v>9.5</v>
      </c>
      <c r="I341">
        <v>0</v>
      </c>
    </row>
    <row r="342" spans="1:9" x14ac:dyDescent="0.3">
      <c r="A342" s="1">
        <v>9.9537037037037007E-3</v>
      </c>
      <c r="B342">
        <v>46.8</v>
      </c>
      <c r="C342">
        <v>1786.6747323</v>
      </c>
      <c r="D342">
        <v>2397.6317373000002</v>
      </c>
      <c r="E342">
        <v>46.3</v>
      </c>
      <c r="F342">
        <v>34.5</v>
      </c>
      <c r="G342">
        <v>183</v>
      </c>
      <c r="H342">
        <v>9.8000000000000007</v>
      </c>
      <c r="I342">
        <v>0</v>
      </c>
    </row>
    <row r="343" spans="1:9" x14ac:dyDescent="0.3">
      <c r="A343" s="1">
        <v>9.9652777777777795E-3</v>
      </c>
      <c r="B343">
        <v>46.37</v>
      </c>
      <c r="C343">
        <v>1870.2491288000001</v>
      </c>
      <c r="D343">
        <v>2431.1624013000001</v>
      </c>
      <c r="E343">
        <v>43.8</v>
      </c>
      <c r="F343">
        <v>33.700000000000003</v>
      </c>
      <c r="G343">
        <v>182</v>
      </c>
      <c r="H343">
        <v>10.3</v>
      </c>
      <c r="I343">
        <v>0</v>
      </c>
    </row>
    <row r="344" spans="1:9" x14ac:dyDescent="0.3">
      <c r="A344" s="1">
        <v>9.9884259259259301E-3</v>
      </c>
      <c r="B344">
        <v>45.59</v>
      </c>
      <c r="C344">
        <v>1876.439453</v>
      </c>
      <c r="D344">
        <v>2421.9105067</v>
      </c>
      <c r="E344">
        <v>42.7</v>
      </c>
      <c r="F344">
        <v>33.1</v>
      </c>
      <c r="G344">
        <v>181</v>
      </c>
      <c r="H344">
        <v>10.4</v>
      </c>
      <c r="I344">
        <v>0</v>
      </c>
    </row>
    <row r="345" spans="1:9" x14ac:dyDescent="0.3">
      <c r="A345" s="1">
        <v>0.01</v>
      </c>
      <c r="B345">
        <v>45.25</v>
      </c>
      <c r="C345">
        <v>1917.7388269999999</v>
      </c>
      <c r="D345">
        <v>2435.5902590999999</v>
      </c>
      <c r="E345">
        <v>41.5</v>
      </c>
      <c r="F345">
        <v>32.700000000000003</v>
      </c>
      <c r="G345">
        <v>180</v>
      </c>
      <c r="H345">
        <v>10.7</v>
      </c>
      <c r="I345">
        <v>0</v>
      </c>
    </row>
    <row r="346" spans="1:9" x14ac:dyDescent="0.3">
      <c r="A346" s="1"/>
    </row>
    <row r="347" spans="1:9" x14ac:dyDescent="0.3">
      <c r="A347" s="1"/>
    </row>
    <row r="348" spans="1:9" x14ac:dyDescent="0.3">
      <c r="A348" s="1"/>
    </row>
    <row r="349" spans="1:9" x14ac:dyDescent="0.3">
      <c r="A349" s="1"/>
    </row>
    <row r="350" spans="1:9" x14ac:dyDescent="0.3">
      <c r="A350" s="1"/>
    </row>
    <row r="351" spans="1:9" x14ac:dyDescent="0.3">
      <c r="A351" s="1"/>
    </row>
    <row r="352" spans="1:9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D4F3-01F6-5041-966F-53A708770084}">
  <dimension ref="A1:I3"/>
  <sheetViews>
    <sheetView workbookViewId="0">
      <selection sqref="A1:I2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6.9097222222222199E-3</v>
      </c>
      <c r="B3">
        <v>22.41</v>
      </c>
      <c r="C3">
        <v>1892.6467150999999</v>
      </c>
      <c r="D3">
        <v>1882.7395609</v>
      </c>
      <c r="E3">
        <v>23.5</v>
      </c>
      <c r="F3">
        <v>23.6</v>
      </c>
      <c r="G3">
        <v>149</v>
      </c>
      <c r="H3">
        <v>12.7</v>
      </c>
      <c r="I3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49FFE-8CC3-7C4A-B999-559EE5EA1D48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9.0624999999999994E-3</v>
      </c>
      <c r="B3">
        <v>29.78</v>
      </c>
      <c r="C3">
        <v>2332.7497991</v>
      </c>
      <c r="D3">
        <v>2793.8831608999999</v>
      </c>
      <c r="E3">
        <v>33.6</v>
      </c>
      <c r="F3">
        <v>28.1</v>
      </c>
      <c r="G3">
        <v>176</v>
      </c>
      <c r="H3">
        <v>13.3</v>
      </c>
      <c r="I3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6FFD-98F7-8049-B6E5-3CBF29FF08CE}">
  <dimension ref="A1:I3"/>
  <sheetViews>
    <sheetView workbookViewId="0">
      <selection activeCell="G14" sqref="G14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AVERAGE(Test!B4:B37)</f>
        <v>16.510882352941181</v>
      </c>
      <c r="C3">
        <f>AVERAGE(Test!C4:C37)</f>
        <v>385.9801231970589</v>
      </c>
      <c r="D3">
        <f>AVERAGE(Test!D4:D37)</f>
        <v>330.34985273529412</v>
      </c>
      <c r="E3">
        <f>AVERAGE(Test!E4:E37)</f>
        <v>31.902941176470595</v>
      </c>
      <c r="F3">
        <f>AVERAGE(Test!F4:F37)</f>
        <v>37.258823529411764</v>
      </c>
      <c r="G3">
        <f>AVERAGE(Test!G4:G37)</f>
        <v>93.529411764705884</v>
      </c>
      <c r="H3">
        <f>AVERAGE(Test!H4:H37)</f>
        <v>4.1264705882352937</v>
      </c>
      <c r="I3">
        <f>AVERAGE(Test!I4:I37)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2024-04-09T14:48:58Z</dcterms:created>
  <dcterms:modified xsi:type="dcterms:W3CDTF">2024-08-02T11:24:00Z</dcterms:modified>
</cp:coreProperties>
</file>