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6209A1D8-DAD6-4CCF-AC94-0B304162D2AC}" xr6:coauthVersionLast="47" xr6:coauthVersionMax="47" xr10:uidLastSave="{00000000-0000-0000-0000-000000000000}"/>
  <bookViews>
    <workbookView xWindow="-108" yWindow="-108" windowWidth="23256" windowHeight="12456" xr2:uid="{9CEC0F78-B0D5-1D46-AB88-F27E68B0CDA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<sst xmlns="http://schemas.openxmlformats.org/spreadsheetml/2006/main" count="72" uniqueCount="16">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</sst>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6565-7D88-3C4B-95A4-EB8AC2F3047B}">
  <dimension ref="A1:I169"/>
  <sheetViews>
    <sheetView tabSelected="1" topLeftCell="A81" workbookViewId="0">
      <selection activeCell="B91" sqref="B9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1.15740740740741E-4</v>
      </c>
      <c r="B4">
        <v>15.84</v>
      </c>
      <c r="C4">
        <v>675.96004100000005</v>
      </c>
      <c r="D4">
        <v>579.19534139999996</v>
      </c>
      <c r="E4">
        <v>31</v>
      </c>
      <c r="F4">
        <v>36.1</v>
      </c>
      <c r="G4">
        <v>79</v>
      </c>
      <c r="H4">
        <v>8.6</v>
      </c>
      <c r="I4">
        <v>0</v>
      </c>
    </row>
    <row r="5" spans="1:9" x14ac:dyDescent="0.3">
      <c r="A5" s="1">
        <v>2.31481481481481E-4</v>
      </c>
      <c r="B5">
        <v>15.17</v>
      </c>
      <c r="C5">
        <v>645.75260430000003</v>
      </c>
      <c r="D5">
        <v>585.77723790000005</v>
      </c>
      <c r="E5">
        <v>35.4</v>
      </c>
      <c r="F5">
        <v>39</v>
      </c>
      <c r="G5">
        <v>80</v>
      </c>
      <c r="H5">
        <v>8.1</v>
      </c>
      <c r="I5">
        <v>0</v>
      </c>
    </row>
    <row r="6" spans="1:9" x14ac:dyDescent="0.3">
      <c r="A6" s="1">
        <v>3.4722222222222202E-4</v>
      </c>
      <c r="B6">
        <v>15.53</v>
      </c>
      <c r="C6">
        <v>561.86227959999997</v>
      </c>
      <c r="D6">
        <v>524.32880190000003</v>
      </c>
      <c r="E6">
        <v>37.5</v>
      </c>
      <c r="F6">
        <v>40.200000000000003</v>
      </c>
      <c r="G6">
        <v>84</v>
      </c>
      <c r="H6">
        <v>6.7</v>
      </c>
      <c r="I6">
        <v>0</v>
      </c>
    </row>
    <row r="7" spans="1:9" x14ac:dyDescent="0.3">
      <c r="A7" s="1">
        <v>4.6296296296296298E-4</v>
      </c>
      <c r="B7">
        <v>15.86</v>
      </c>
      <c r="C7">
        <v>434.59298460000002</v>
      </c>
      <c r="D7">
        <v>410.3046812</v>
      </c>
      <c r="E7">
        <v>38</v>
      </c>
      <c r="F7">
        <v>40.200000000000003</v>
      </c>
      <c r="G7">
        <v>88</v>
      </c>
      <c r="H7">
        <v>4.9000000000000004</v>
      </c>
      <c r="I7">
        <v>0</v>
      </c>
    </row>
    <row r="8" spans="1:9" x14ac:dyDescent="0.3">
      <c r="A8" s="1">
        <v>5.78703703703704E-4</v>
      </c>
      <c r="B8">
        <v>15.8</v>
      </c>
      <c r="C8">
        <v>339.54411779999998</v>
      </c>
      <c r="D8">
        <v>309.6913983</v>
      </c>
      <c r="E8">
        <v>34.5</v>
      </c>
      <c r="F8">
        <v>37.799999999999997</v>
      </c>
      <c r="G8">
        <v>88</v>
      </c>
      <c r="H8">
        <v>3.9</v>
      </c>
      <c r="I8">
        <v>0</v>
      </c>
    </row>
    <row r="9" spans="1:9" x14ac:dyDescent="0.3">
      <c r="A9" s="1">
        <v>6.9444444444444404E-4</v>
      </c>
      <c r="B9">
        <v>15.48</v>
      </c>
      <c r="C9">
        <v>321.90330699999998</v>
      </c>
      <c r="D9">
        <v>275.72824329999997</v>
      </c>
      <c r="E9">
        <v>30.6</v>
      </c>
      <c r="F9">
        <v>35.700000000000003</v>
      </c>
      <c r="G9">
        <v>85</v>
      </c>
      <c r="H9">
        <v>3.8</v>
      </c>
      <c r="I9">
        <v>0</v>
      </c>
    </row>
    <row r="10" spans="1:9" x14ac:dyDescent="0.3">
      <c r="A10" s="1">
        <v>8.1018518518518505E-4</v>
      </c>
      <c r="B10">
        <v>15.46</v>
      </c>
      <c r="C10">
        <v>346.20407699999998</v>
      </c>
      <c r="D10">
        <v>283.31389100000001</v>
      </c>
      <c r="E10">
        <v>29.9</v>
      </c>
      <c r="F10">
        <v>36.5</v>
      </c>
      <c r="G10">
        <v>80</v>
      </c>
      <c r="H10">
        <v>4.3</v>
      </c>
      <c r="I10">
        <v>0</v>
      </c>
    </row>
    <row r="11" spans="1:9" x14ac:dyDescent="0.3">
      <c r="A11" s="1">
        <v>9.2592592592592596E-4</v>
      </c>
      <c r="B11">
        <v>15.31</v>
      </c>
      <c r="C11">
        <v>394.03086089999999</v>
      </c>
      <c r="D11">
        <v>329.84158580000002</v>
      </c>
      <c r="E11">
        <v>33.1</v>
      </c>
      <c r="F11">
        <v>39.6</v>
      </c>
      <c r="G11">
        <v>78</v>
      </c>
      <c r="H11">
        <v>5.0999999999999996</v>
      </c>
      <c r="I11">
        <v>0</v>
      </c>
    </row>
    <row r="12" spans="1:9" x14ac:dyDescent="0.3">
      <c r="A12" s="1">
        <v>1.0416666666666699E-3</v>
      </c>
      <c r="B12">
        <v>15.12</v>
      </c>
      <c r="C12">
        <v>426.67883869999997</v>
      </c>
      <c r="D12">
        <v>364.4298144</v>
      </c>
      <c r="E12">
        <v>35.5</v>
      </c>
      <c r="F12">
        <v>41.6</v>
      </c>
      <c r="G12">
        <v>79</v>
      </c>
      <c r="H12">
        <v>5.4</v>
      </c>
      <c r="I12">
        <v>0</v>
      </c>
    </row>
    <row r="13" spans="1:9" x14ac:dyDescent="0.3">
      <c r="A13" s="1">
        <v>1.1574074074074099E-3</v>
      </c>
      <c r="B13">
        <v>15.05</v>
      </c>
      <c r="C13">
        <v>377.99757549999998</v>
      </c>
      <c r="D13">
        <v>330.59963870000001</v>
      </c>
      <c r="E13">
        <v>36</v>
      </c>
      <c r="F13">
        <v>41.1</v>
      </c>
      <c r="G13">
        <v>82</v>
      </c>
      <c r="H13">
        <v>4.5999999999999996</v>
      </c>
      <c r="I13">
        <v>0</v>
      </c>
    </row>
    <row r="14" spans="1:9" x14ac:dyDescent="0.3">
      <c r="A14" s="1">
        <v>1.27314814814815E-3</v>
      </c>
      <c r="B14">
        <v>15.05</v>
      </c>
      <c r="C14">
        <v>309.42791110000002</v>
      </c>
      <c r="D14">
        <v>261.73715989999999</v>
      </c>
      <c r="E14">
        <v>33.200000000000003</v>
      </c>
      <c r="F14">
        <v>39.200000000000003</v>
      </c>
      <c r="G14">
        <v>82</v>
      </c>
      <c r="H14">
        <v>3.8</v>
      </c>
      <c r="I14">
        <v>0</v>
      </c>
    </row>
    <row r="15" spans="1:9" x14ac:dyDescent="0.3">
      <c r="A15" s="1">
        <v>1.38888888888889E-3</v>
      </c>
      <c r="B15">
        <v>15.17</v>
      </c>
      <c r="C15">
        <v>276.10612620000001</v>
      </c>
      <c r="D15">
        <v>222.611492</v>
      </c>
      <c r="E15">
        <v>30.3</v>
      </c>
      <c r="F15">
        <v>37.6</v>
      </c>
      <c r="G15">
        <v>81</v>
      </c>
      <c r="H15">
        <v>3.4</v>
      </c>
      <c r="I15">
        <v>0</v>
      </c>
    </row>
    <row r="16" spans="1:9" x14ac:dyDescent="0.3">
      <c r="A16" s="1">
        <v>1.5046296296296301E-3</v>
      </c>
      <c r="B16">
        <v>15.16</v>
      </c>
      <c r="C16">
        <v>305.96647780000001</v>
      </c>
      <c r="D16">
        <v>242.00070239999999</v>
      </c>
      <c r="E16">
        <v>31.2</v>
      </c>
      <c r="F16">
        <v>39.4</v>
      </c>
      <c r="G16">
        <v>79</v>
      </c>
      <c r="H16">
        <v>3.9</v>
      </c>
      <c r="I16">
        <v>0</v>
      </c>
    </row>
    <row r="17" spans="1:9" x14ac:dyDescent="0.3">
      <c r="A17" s="1">
        <v>1.6203703703703701E-3</v>
      </c>
      <c r="B17">
        <v>15.11</v>
      </c>
      <c r="C17">
        <v>355.8900956</v>
      </c>
      <c r="D17">
        <v>290.92476829999998</v>
      </c>
      <c r="E17">
        <v>34.700000000000003</v>
      </c>
      <c r="F17">
        <v>42.4</v>
      </c>
      <c r="G17">
        <v>80</v>
      </c>
      <c r="H17">
        <v>4.4000000000000004</v>
      </c>
      <c r="I17">
        <v>0</v>
      </c>
    </row>
    <row r="18" spans="1:9" x14ac:dyDescent="0.3">
      <c r="A18" s="1">
        <v>1.7361111111111099E-3</v>
      </c>
      <c r="B18">
        <v>15.02</v>
      </c>
      <c r="C18">
        <v>390.53275500000001</v>
      </c>
      <c r="D18">
        <v>331.0158619</v>
      </c>
      <c r="E18">
        <v>36.9</v>
      </c>
      <c r="F18">
        <v>43.5</v>
      </c>
      <c r="G18">
        <v>83</v>
      </c>
      <c r="H18">
        <v>4.7</v>
      </c>
      <c r="I18">
        <v>0</v>
      </c>
    </row>
    <row r="19" spans="1:9" x14ac:dyDescent="0.3">
      <c r="A19" s="1">
        <v>1.85185185185185E-3</v>
      </c>
      <c r="B19">
        <v>14.68</v>
      </c>
      <c r="C19">
        <v>392.41087099999999</v>
      </c>
      <c r="D19">
        <v>341.83258560000002</v>
      </c>
      <c r="E19">
        <v>37</v>
      </c>
      <c r="F19">
        <v>42.5</v>
      </c>
      <c r="G19">
        <v>85</v>
      </c>
      <c r="H19">
        <v>4.5999999999999996</v>
      </c>
      <c r="I19">
        <v>0</v>
      </c>
    </row>
    <row r="20" spans="1:9" x14ac:dyDescent="0.3">
      <c r="A20" s="1">
        <v>1.9675925925925898E-3</v>
      </c>
      <c r="B20">
        <v>14</v>
      </c>
      <c r="C20">
        <v>359.19688760000003</v>
      </c>
      <c r="D20">
        <v>313.66108370000001</v>
      </c>
      <c r="E20">
        <v>34.799999999999997</v>
      </c>
      <c r="F20">
        <v>39.9</v>
      </c>
      <c r="G20">
        <v>88</v>
      </c>
      <c r="H20">
        <v>4.0999999999999996</v>
      </c>
      <c r="I20">
        <v>0</v>
      </c>
    </row>
    <row r="21" spans="1:9" x14ac:dyDescent="0.3">
      <c r="A21" s="1">
        <v>2.0833333333333298E-3</v>
      </c>
      <c r="B21">
        <v>13.53</v>
      </c>
      <c r="C21">
        <v>382.39831020000003</v>
      </c>
      <c r="D21">
        <v>323.75104570000002</v>
      </c>
      <c r="E21">
        <v>33</v>
      </c>
      <c r="F21">
        <v>39</v>
      </c>
      <c r="G21">
        <v>89</v>
      </c>
      <c r="H21">
        <v>4.3</v>
      </c>
      <c r="I21">
        <v>0</v>
      </c>
    </row>
    <row r="22" spans="1:9" x14ac:dyDescent="0.3">
      <c r="A22" s="1">
        <v>2.1990740740740699E-3</v>
      </c>
      <c r="B22">
        <v>14.77</v>
      </c>
      <c r="C22">
        <v>475.51973079999999</v>
      </c>
      <c r="D22">
        <v>402.77347800000001</v>
      </c>
      <c r="E22">
        <v>35.200000000000003</v>
      </c>
      <c r="F22">
        <v>41.6</v>
      </c>
      <c r="G22">
        <v>92</v>
      </c>
      <c r="H22">
        <v>5.2</v>
      </c>
      <c r="I22">
        <v>50</v>
      </c>
    </row>
    <row r="23" spans="1:9" x14ac:dyDescent="0.3">
      <c r="A23" s="1">
        <v>2.3148148148148099E-3</v>
      </c>
      <c r="B23">
        <v>16.93</v>
      </c>
      <c r="C23">
        <v>564.276116</v>
      </c>
      <c r="D23">
        <v>499.402559</v>
      </c>
      <c r="E23">
        <v>36.4</v>
      </c>
      <c r="F23">
        <v>41.1</v>
      </c>
      <c r="G23">
        <v>104</v>
      </c>
      <c r="H23">
        <v>5.4</v>
      </c>
      <c r="I23">
        <v>50</v>
      </c>
    </row>
    <row r="24" spans="1:9" x14ac:dyDescent="0.3">
      <c r="A24" s="1">
        <v>2.4305555555555599E-3</v>
      </c>
      <c r="B24">
        <v>18.73</v>
      </c>
      <c r="C24">
        <v>694.31794879999995</v>
      </c>
      <c r="D24">
        <v>617.80056709999997</v>
      </c>
      <c r="E24">
        <v>33.299999999999997</v>
      </c>
      <c r="F24">
        <v>37.4</v>
      </c>
      <c r="G24">
        <v>122</v>
      </c>
      <c r="H24">
        <v>5.7</v>
      </c>
      <c r="I24">
        <v>50</v>
      </c>
    </row>
    <row r="25" spans="1:9" x14ac:dyDescent="0.3">
      <c r="A25" s="1">
        <v>2.5462962962963E-3</v>
      </c>
      <c r="B25">
        <v>20.85</v>
      </c>
      <c r="C25">
        <v>850.88134760000003</v>
      </c>
      <c r="D25">
        <v>739.3383814</v>
      </c>
      <c r="E25">
        <v>31.9</v>
      </c>
      <c r="F25">
        <v>36.799999999999997</v>
      </c>
      <c r="G25">
        <v>131</v>
      </c>
      <c r="H25">
        <v>6.5</v>
      </c>
      <c r="I25">
        <v>50</v>
      </c>
    </row>
    <row r="26" spans="1:9" x14ac:dyDescent="0.3">
      <c r="A26" s="1">
        <v>2.66203703703704E-3</v>
      </c>
      <c r="B26">
        <v>21.2</v>
      </c>
      <c r="C26">
        <v>980.78048860000001</v>
      </c>
      <c r="D26">
        <v>831.02349070000002</v>
      </c>
      <c r="E26">
        <v>31.6</v>
      </c>
      <c r="F26">
        <v>37.299999999999997</v>
      </c>
      <c r="G26">
        <v>134</v>
      </c>
      <c r="H26">
        <v>7.3</v>
      </c>
      <c r="I26">
        <v>50</v>
      </c>
    </row>
    <row r="27" spans="1:9" x14ac:dyDescent="0.3">
      <c r="A27" s="1">
        <v>2.7777777777777801E-3</v>
      </c>
      <c r="B27">
        <v>23.51</v>
      </c>
      <c r="C27">
        <v>1144.3225930999999</v>
      </c>
      <c r="D27">
        <v>967.42839179999999</v>
      </c>
      <c r="E27">
        <v>32.299999999999997</v>
      </c>
      <c r="F27">
        <v>38.200000000000003</v>
      </c>
      <c r="G27">
        <v>132</v>
      </c>
      <c r="H27">
        <v>8.6999999999999993</v>
      </c>
      <c r="I27">
        <v>50</v>
      </c>
    </row>
    <row r="28" spans="1:9" x14ac:dyDescent="0.3">
      <c r="A28" s="1">
        <v>2.8935185185185201E-3</v>
      </c>
      <c r="B28">
        <v>27.5</v>
      </c>
      <c r="C28">
        <v>1175.5247844999999</v>
      </c>
      <c r="D28">
        <v>1049.8216571999999</v>
      </c>
      <c r="E28">
        <v>35.299999999999997</v>
      </c>
      <c r="F28">
        <v>39.5</v>
      </c>
      <c r="G28">
        <v>130</v>
      </c>
      <c r="H28">
        <v>9</v>
      </c>
      <c r="I28">
        <v>50</v>
      </c>
    </row>
    <row r="29" spans="1:9" x14ac:dyDescent="0.3">
      <c r="A29" s="1">
        <v>3.0092592592592601E-3</v>
      </c>
      <c r="B29">
        <v>25.86</v>
      </c>
      <c r="C29">
        <v>1160.7045940999999</v>
      </c>
      <c r="D29">
        <v>1086.1129059</v>
      </c>
      <c r="E29">
        <v>37.200000000000003</v>
      </c>
      <c r="F29">
        <v>39.799999999999997</v>
      </c>
      <c r="G29">
        <v>130</v>
      </c>
      <c r="H29">
        <v>8.9</v>
      </c>
      <c r="I29">
        <v>50</v>
      </c>
    </row>
    <row r="30" spans="1:9" x14ac:dyDescent="0.3">
      <c r="A30" s="1">
        <v>3.1250000000000002E-3</v>
      </c>
      <c r="B30">
        <v>25.78</v>
      </c>
      <c r="C30">
        <v>1196.7779048</v>
      </c>
      <c r="D30">
        <v>1133.1597416</v>
      </c>
      <c r="E30">
        <v>37</v>
      </c>
      <c r="F30">
        <v>39.1</v>
      </c>
      <c r="G30">
        <v>130</v>
      </c>
      <c r="H30">
        <v>9.1999999999999993</v>
      </c>
      <c r="I30">
        <v>50</v>
      </c>
    </row>
    <row r="31" spans="1:9" x14ac:dyDescent="0.3">
      <c r="A31" s="1">
        <v>3.2407407407407402E-3</v>
      </c>
      <c r="B31">
        <v>26.13</v>
      </c>
      <c r="C31">
        <v>1174.8525331000001</v>
      </c>
      <c r="D31">
        <v>1097.4660024</v>
      </c>
      <c r="E31">
        <v>35.9</v>
      </c>
      <c r="F31">
        <v>38.4</v>
      </c>
      <c r="G31">
        <v>130</v>
      </c>
      <c r="H31">
        <v>9</v>
      </c>
      <c r="I31">
        <v>50</v>
      </c>
    </row>
    <row r="32" spans="1:9" x14ac:dyDescent="0.3">
      <c r="A32" s="1">
        <v>3.3564814814814798E-3</v>
      </c>
      <c r="B32">
        <v>25.34</v>
      </c>
      <c r="C32">
        <v>1192.0686982</v>
      </c>
      <c r="D32">
        <v>1113.5399993999999</v>
      </c>
      <c r="E32">
        <v>35.700000000000003</v>
      </c>
      <c r="F32">
        <v>38.200000000000003</v>
      </c>
      <c r="G32">
        <v>129</v>
      </c>
      <c r="H32">
        <v>9.1999999999999993</v>
      </c>
      <c r="I32">
        <v>50</v>
      </c>
    </row>
    <row r="33" spans="1:9" x14ac:dyDescent="0.3">
      <c r="A33" s="1">
        <v>3.4722222222222199E-3</v>
      </c>
      <c r="B33">
        <v>24.43</v>
      </c>
      <c r="C33">
        <v>1182.3767005</v>
      </c>
      <c r="D33">
        <v>1108.3926766</v>
      </c>
      <c r="E33">
        <v>35.700000000000003</v>
      </c>
      <c r="F33">
        <v>38.1</v>
      </c>
      <c r="G33">
        <v>128</v>
      </c>
      <c r="H33">
        <v>9.1999999999999993</v>
      </c>
      <c r="I33">
        <v>50</v>
      </c>
    </row>
    <row r="34" spans="1:9" x14ac:dyDescent="0.3">
      <c r="A34" s="1">
        <v>3.5879629629629599E-3</v>
      </c>
      <c r="B34">
        <v>23.46</v>
      </c>
      <c r="C34">
        <v>1139.5398137</v>
      </c>
      <c r="D34">
        <v>1038.5493005999999</v>
      </c>
      <c r="E34">
        <v>33.6</v>
      </c>
      <c r="F34">
        <v>36.9</v>
      </c>
      <c r="G34">
        <v>129</v>
      </c>
      <c r="H34">
        <v>8.8000000000000007</v>
      </c>
      <c r="I34">
        <v>50</v>
      </c>
    </row>
    <row r="35" spans="1:9" x14ac:dyDescent="0.3">
      <c r="A35" s="1">
        <v>3.7037037037036999E-3</v>
      </c>
      <c r="B35">
        <v>22.68</v>
      </c>
      <c r="C35">
        <v>1131.0177584999999</v>
      </c>
      <c r="D35">
        <v>972.57622079999999</v>
      </c>
      <c r="E35">
        <v>29.9</v>
      </c>
      <c r="F35">
        <v>34.799999999999997</v>
      </c>
      <c r="G35">
        <v>130</v>
      </c>
      <c r="H35">
        <v>8.6999999999999993</v>
      </c>
      <c r="I35">
        <v>50</v>
      </c>
    </row>
    <row r="36" spans="1:9" x14ac:dyDescent="0.3">
      <c r="A36" s="1">
        <v>3.81944444444444E-3</v>
      </c>
      <c r="B36">
        <v>22.47</v>
      </c>
      <c r="C36">
        <v>1177.4241259</v>
      </c>
      <c r="D36">
        <v>947.55164000000002</v>
      </c>
      <c r="E36">
        <v>27.5</v>
      </c>
      <c r="F36">
        <v>34.200000000000003</v>
      </c>
      <c r="G36">
        <v>130</v>
      </c>
      <c r="H36">
        <v>9.1</v>
      </c>
      <c r="I36">
        <v>50</v>
      </c>
    </row>
    <row r="37" spans="1:9" x14ac:dyDescent="0.3">
      <c r="A37" s="1">
        <v>3.9351851851851796E-3</v>
      </c>
      <c r="B37">
        <v>21.84</v>
      </c>
      <c r="C37">
        <v>1247.6865918000001</v>
      </c>
      <c r="D37">
        <v>998.82146290000003</v>
      </c>
      <c r="E37">
        <v>28</v>
      </c>
      <c r="F37">
        <v>35</v>
      </c>
      <c r="G37">
        <v>128</v>
      </c>
      <c r="H37">
        <v>9.6999999999999993</v>
      </c>
      <c r="I37">
        <v>50</v>
      </c>
    </row>
    <row r="38" spans="1:9" x14ac:dyDescent="0.3">
      <c r="A38" s="1">
        <v>4.05092592592593E-3</v>
      </c>
      <c r="B38">
        <v>20.53</v>
      </c>
      <c r="C38">
        <v>1257.8223879</v>
      </c>
      <c r="D38">
        <v>1038.3022817000001</v>
      </c>
      <c r="E38">
        <v>29.2</v>
      </c>
      <c r="F38">
        <v>35.4</v>
      </c>
      <c r="G38">
        <v>127</v>
      </c>
      <c r="H38">
        <v>9.9</v>
      </c>
      <c r="I38">
        <v>50</v>
      </c>
    </row>
    <row r="39" spans="1:9" x14ac:dyDescent="0.3">
      <c r="A39" s="1">
        <v>4.1666666666666701E-3</v>
      </c>
      <c r="B39">
        <v>20.13</v>
      </c>
      <c r="C39">
        <v>1242.759174</v>
      </c>
      <c r="D39">
        <v>1035.1758230999999</v>
      </c>
      <c r="E39">
        <v>28.7</v>
      </c>
      <c r="F39">
        <v>34.5</v>
      </c>
      <c r="G39">
        <v>128</v>
      </c>
      <c r="H39">
        <v>9.6999999999999993</v>
      </c>
      <c r="I39">
        <v>50</v>
      </c>
    </row>
    <row r="40" spans="1:9" x14ac:dyDescent="0.3">
      <c r="A40" s="1">
        <v>4.2824074074074101E-3</v>
      </c>
      <c r="B40">
        <v>20.84</v>
      </c>
      <c r="C40">
        <v>1223.3276694000001</v>
      </c>
      <c r="D40">
        <v>993.02156539999999</v>
      </c>
      <c r="E40">
        <v>26.7</v>
      </c>
      <c r="F40">
        <v>32.9</v>
      </c>
      <c r="G40">
        <v>130</v>
      </c>
      <c r="H40">
        <v>9.4</v>
      </c>
      <c r="I40">
        <v>51</v>
      </c>
    </row>
    <row r="41" spans="1:9" x14ac:dyDescent="0.3">
      <c r="A41" s="1">
        <v>4.3981481481481502E-3</v>
      </c>
      <c r="B41">
        <v>21.64</v>
      </c>
      <c r="C41">
        <v>1208.9379057000001</v>
      </c>
      <c r="D41">
        <v>938.87609420000001</v>
      </c>
      <c r="E41">
        <v>24.9</v>
      </c>
      <c r="F41">
        <v>32</v>
      </c>
      <c r="G41">
        <v>134</v>
      </c>
      <c r="H41">
        <v>9</v>
      </c>
      <c r="I41">
        <v>53</v>
      </c>
    </row>
    <row r="42" spans="1:9" x14ac:dyDescent="0.3">
      <c r="A42" s="1">
        <v>4.5138888888888902E-3</v>
      </c>
      <c r="B42">
        <v>22.37</v>
      </c>
      <c r="C42">
        <v>1277.439132</v>
      </c>
      <c r="D42">
        <v>953.58419630000003</v>
      </c>
      <c r="E42">
        <v>23.7</v>
      </c>
      <c r="F42">
        <v>31.7</v>
      </c>
      <c r="G42">
        <v>137</v>
      </c>
      <c r="H42">
        <v>9.3000000000000007</v>
      </c>
      <c r="I42">
        <v>56</v>
      </c>
    </row>
    <row r="43" spans="1:9" x14ac:dyDescent="0.3">
      <c r="A43" s="1">
        <v>4.6296296296296302E-3</v>
      </c>
      <c r="B43">
        <v>21.63</v>
      </c>
      <c r="C43">
        <v>1411.8048682000001</v>
      </c>
      <c r="D43">
        <v>1080.2841662999999</v>
      </c>
      <c r="E43">
        <v>25</v>
      </c>
      <c r="F43">
        <v>32.700000000000003</v>
      </c>
      <c r="G43">
        <v>140</v>
      </c>
      <c r="H43">
        <v>10.1</v>
      </c>
      <c r="I43">
        <v>59</v>
      </c>
    </row>
    <row r="44" spans="1:9" x14ac:dyDescent="0.3">
      <c r="A44" s="1">
        <v>4.7453703703703703E-3</v>
      </c>
      <c r="B44">
        <v>20.260000000000002</v>
      </c>
      <c r="C44">
        <v>1400.9179618000001</v>
      </c>
      <c r="D44">
        <v>1122.2403698000001</v>
      </c>
      <c r="E44">
        <v>26.3</v>
      </c>
      <c r="F44">
        <v>32.9</v>
      </c>
      <c r="G44">
        <v>142</v>
      </c>
      <c r="H44">
        <v>9.9</v>
      </c>
      <c r="I44">
        <v>59</v>
      </c>
    </row>
    <row r="45" spans="1:9" x14ac:dyDescent="0.3">
      <c r="A45" s="1">
        <v>4.8611111111111103E-3</v>
      </c>
      <c r="B45">
        <v>19.11</v>
      </c>
      <c r="C45">
        <v>1276.5046586999999</v>
      </c>
      <c r="D45">
        <v>1042.4112388000001</v>
      </c>
      <c r="E45">
        <v>25.9</v>
      </c>
      <c r="F45">
        <v>31.7</v>
      </c>
      <c r="G45">
        <v>143</v>
      </c>
      <c r="H45">
        <v>8.9</v>
      </c>
      <c r="I45">
        <v>59</v>
      </c>
    </row>
    <row r="46" spans="1:9" x14ac:dyDescent="0.3">
      <c r="A46" s="1">
        <v>4.9768518518518504E-3</v>
      </c>
      <c r="B46">
        <v>19.37</v>
      </c>
      <c r="C46">
        <v>1246.5261089000001</v>
      </c>
      <c r="D46">
        <v>1004.2868245</v>
      </c>
      <c r="E46">
        <v>25</v>
      </c>
      <c r="F46">
        <v>31.1</v>
      </c>
      <c r="G46">
        <v>142</v>
      </c>
      <c r="H46">
        <v>8.8000000000000007</v>
      </c>
      <c r="I46">
        <v>63</v>
      </c>
    </row>
    <row r="47" spans="1:9" x14ac:dyDescent="0.3">
      <c r="A47" s="1">
        <v>5.0925925925925904E-3</v>
      </c>
      <c r="B47">
        <v>20.149999999999999</v>
      </c>
      <c r="C47">
        <v>1249.2970217</v>
      </c>
      <c r="D47">
        <v>1007.1501468</v>
      </c>
      <c r="E47">
        <v>25.1</v>
      </c>
      <c r="F47">
        <v>31.1</v>
      </c>
      <c r="G47">
        <v>140</v>
      </c>
      <c r="H47">
        <v>8.9</v>
      </c>
      <c r="I47">
        <v>67</v>
      </c>
    </row>
    <row r="48" spans="1:9" x14ac:dyDescent="0.3">
      <c r="A48" s="1">
        <v>5.2083333333333296E-3</v>
      </c>
      <c r="B48">
        <v>19.739999999999998</v>
      </c>
      <c r="C48">
        <v>1262.7474500999999</v>
      </c>
      <c r="D48">
        <v>1025.1289122000001</v>
      </c>
      <c r="E48">
        <v>25.4</v>
      </c>
      <c r="F48">
        <v>31.3</v>
      </c>
      <c r="G48">
        <v>140</v>
      </c>
      <c r="H48">
        <v>9</v>
      </c>
      <c r="I48">
        <v>68</v>
      </c>
    </row>
    <row r="49" spans="1:9" x14ac:dyDescent="0.3">
      <c r="A49" s="1">
        <v>5.3240740740740696E-3</v>
      </c>
      <c r="B49">
        <v>18.440000000000001</v>
      </c>
      <c r="C49">
        <v>1310.2088314</v>
      </c>
      <c r="D49">
        <v>1067.2301150000001</v>
      </c>
      <c r="E49">
        <v>25.4</v>
      </c>
      <c r="F49">
        <v>31.2</v>
      </c>
      <c r="G49">
        <v>141</v>
      </c>
      <c r="H49">
        <v>9.3000000000000007</v>
      </c>
      <c r="I49">
        <v>73</v>
      </c>
    </row>
    <row r="50" spans="1:9" x14ac:dyDescent="0.3">
      <c r="A50" s="1">
        <v>5.4398148148148097E-3</v>
      </c>
      <c r="B50">
        <v>17.75</v>
      </c>
      <c r="C50">
        <v>1363.6355423</v>
      </c>
      <c r="D50">
        <v>1115.6572639999999</v>
      </c>
      <c r="E50">
        <v>25.1</v>
      </c>
      <c r="F50">
        <v>30.7</v>
      </c>
      <c r="G50">
        <v>143</v>
      </c>
      <c r="H50">
        <v>9.5</v>
      </c>
      <c r="I50">
        <v>76</v>
      </c>
    </row>
    <row r="51" spans="1:9" x14ac:dyDescent="0.3">
      <c r="A51" s="1">
        <v>5.5555555555555601E-3</v>
      </c>
      <c r="B51">
        <v>17.5</v>
      </c>
      <c r="C51">
        <v>1392.4040182000001</v>
      </c>
      <c r="D51">
        <v>1150.8498076999999</v>
      </c>
      <c r="E51">
        <v>25.3</v>
      </c>
      <c r="F51">
        <v>30.6</v>
      </c>
      <c r="G51">
        <v>144</v>
      </c>
      <c r="H51">
        <v>9.6999999999999993</v>
      </c>
      <c r="I51">
        <v>79</v>
      </c>
    </row>
    <row r="52" spans="1:9" x14ac:dyDescent="0.3">
      <c r="A52" s="1">
        <v>5.6712962962963001E-3</v>
      </c>
      <c r="B52">
        <v>17.05</v>
      </c>
      <c r="C52">
        <v>1432.7373279000001</v>
      </c>
      <c r="D52">
        <v>1204.9901443000001</v>
      </c>
      <c r="E52">
        <v>25.9</v>
      </c>
      <c r="F52">
        <v>30.8</v>
      </c>
      <c r="G52">
        <v>145</v>
      </c>
      <c r="H52">
        <v>9.9</v>
      </c>
      <c r="I52">
        <v>81</v>
      </c>
    </row>
    <row r="53" spans="1:9" x14ac:dyDescent="0.3">
      <c r="A53" s="1">
        <v>5.7870370370370402E-3</v>
      </c>
      <c r="B53">
        <v>16.170000000000002</v>
      </c>
      <c r="C53">
        <v>1457.0597193999999</v>
      </c>
      <c r="D53">
        <v>1242.7821405</v>
      </c>
      <c r="E53">
        <v>26.1</v>
      </c>
      <c r="F53">
        <v>30.6</v>
      </c>
      <c r="G53">
        <v>147</v>
      </c>
      <c r="H53">
        <v>9.9</v>
      </c>
      <c r="I53">
        <v>83</v>
      </c>
    </row>
    <row r="54" spans="1:9" x14ac:dyDescent="0.3">
      <c r="A54" s="1">
        <v>5.9027777777777802E-3</v>
      </c>
      <c r="B54">
        <v>15.74</v>
      </c>
      <c r="C54">
        <v>1480.8534901999999</v>
      </c>
      <c r="D54">
        <v>1252.5864422</v>
      </c>
      <c r="E54">
        <v>25.5</v>
      </c>
      <c r="F54">
        <v>30.1</v>
      </c>
      <c r="G54">
        <v>149</v>
      </c>
      <c r="H54">
        <v>9.9</v>
      </c>
      <c r="I54">
        <v>86</v>
      </c>
    </row>
    <row r="55" spans="1:9" x14ac:dyDescent="0.3">
      <c r="A55" s="1">
        <v>6.0185185185185203E-3</v>
      </c>
      <c r="B55">
        <v>15.69</v>
      </c>
      <c r="C55">
        <v>1506.103492</v>
      </c>
      <c r="D55">
        <v>1267.2923843000001</v>
      </c>
      <c r="E55">
        <v>25</v>
      </c>
      <c r="F55">
        <v>29.7</v>
      </c>
      <c r="G55">
        <v>150</v>
      </c>
      <c r="H55">
        <v>10</v>
      </c>
      <c r="I55">
        <v>88</v>
      </c>
    </row>
    <row r="56" spans="1:9" x14ac:dyDescent="0.3">
      <c r="A56" s="1">
        <v>6.1342592592592603E-3</v>
      </c>
      <c r="B56">
        <v>16.47</v>
      </c>
      <c r="C56">
        <v>1577.0000112</v>
      </c>
      <c r="D56">
        <v>1337.6107689</v>
      </c>
      <c r="E56">
        <v>25.3</v>
      </c>
      <c r="F56">
        <v>29.9</v>
      </c>
      <c r="G56">
        <v>152</v>
      </c>
      <c r="H56">
        <v>10.4</v>
      </c>
      <c r="I56">
        <v>91</v>
      </c>
    </row>
    <row r="57" spans="1:9" x14ac:dyDescent="0.3">
      <c r="A57" s="1">
        <v>6.2500000000000003E-3</v>
      </c>
      <c r="B57">
        <v>18.39</v>
      </c>
      <c r="C57">
        <v>1597.5468243</v>
      </c>
      <c r="D57">
        <v>1360.7874286000001</v>
      </c>
      <c r="E57">
        <v>25.6</v>
      </c>
      <c r="F57">
        <v>30.1</v>
      </c>
      <c r="G57">
        <v>154</v>
      </c>
      <c r="H57">
        <v>10.4</v>
      </c>
      <c r="I57">
        <v>94</v>
      </c>
    </row>
    <row r="58" spans="1:9" x14ac:dyDescent="0.3">
      <c r="A58" s="1">
        <v>6.3657407407407404E-3</v>
      </c>
      <c r="B58">
        <v>19.05</v>
      </c>
      <c r="C58">
        <v>1558.3978552999999</v>
      </c>
      <c r="D58">
        <v>1305.608804</v>
      </c>
      <c r="E58">
        <v>24.9</v>
      </c>
      <c r="F58">
        <v>29.8</v>
      </c>
      <c r="G58">
        <v>155</v>
      </c>
      <c r="H58">
        <v>10.1</v>
      </c>
      <c r="I58">
        <v>95</v>
      </c>
    </row>
    <row r="59" spans="1:9" x14ac:dyDescent="0.3">
      <c r="A59" s="1">
        <v>6.4814814814814804E-3</v>
      </c>
      <c r="B59">
        <v>17.29</v>
      </c>
      <c r="C59">
        <v>1566.5343971</v>
      </c>
      <c r="D59">
        <v>1267.1175003000001</v>
      </c>
      <c r="E59">
        <v>22.9</v>
      </c>
      <c r="F59">
        <v>28.3</v>
      </c>
      <c r="G59">
        <v>156</v>
      </c>
      <c r="H59">
        <v>10</v>
      </c>
      <c r="I59">
        <v>99</v>
      </c>
    </row>
    <row r="60" spans="1:9" x14ac:dyDescent="0.3">
      <c r="A60" s="1">
        <v>6.5972222222222196E-3</v>
      </c>
      <c r="B60">
        <v>15.93</v>
      </c>
      <c r="C60">
        <v>1634.4074234</v>
      </c>
      <c r="D60">
        <v>1286.8098984000001</v>
      </c>
      <c r="E60">
        <v>21.7</v>
      </c>
      <c r="F60">
        <v>27.5</v>
      </c>
      <c r="G60">
        <v>157</v>
      </c>
      <c r="H60">
        <v>10.4</v>
      </c>
      <c r="I60">
        <v>101</v>
      </c>
    </row>
    <row r="61" spans="1:9" x14ac:dyDescent="0.3">
      <c r="A61" s="1">
        <v>6.7129629629629596E-3</v>
      </c>
      <c r="B61">
        <v>15.86</v>
      </c>
      <c r="C61">
        <v>1698.1094713</v>
      </c>
      <c r="D61">
        <v>1326.7782207</v>
      </c>
      <c r="E61">
        <v>21</v>
      </c>
      <c r="F61">
        <v>26.9</v>
      </c>
      <c r="G61">
        <v>158</v>
      </c>
      <c r="H61">
        <v>10.7</v>
      </c>
      <c r="I61">
        <v>103</v>
      </c>
    </row>
    <row r="62" spans="1:9" x14ac:dyDescent="0.3">
      <c r="A62" s="1">
        <v>6.8287037037036997E-3</v>
      </c>
      <c r="B62">
        <v>16.16</v>
      </c>
      <c r="C62">
        <v>1819.5205367000001</v>
      </c>
      <c r="D62">
        <v>1440.5176268</v>
      </c>
      <c r="E62">
        <v>20.9</v>
      </c>
      <c r="F62">
        <v>26.4</v>
      </c>
      <c r="G62">
        <v>158</v>
      </c>
      <c r="H62">
        <v>11.5</v>
      </c>
      <c r="I62">
        <v>106</v>
      </c>
    </row>
    <row r="63" spans="1:9" x14ac:dyDescent="0.3">
      <c r="A63" s="1">
        <v>6.9444444444444397E-3</v>
      </c>
      <c r="B63">
        <v>16.05</v>
      </c>
      <c r="C63">
        <v>1922.4099054999999</v>
      </c>
      <c r="D63">
        <v>1569.7540144</v>
      </c>
      <c r="E63">
        <v>21.5</v>
      </c>
      <c r="F63">
        <v>26.4</v>
      </c>
      <c r="G63">
        <v>159</v>
      </c>
      <c r="H63">
        <v>12.1</v>
      </c>
      <c r="I63">
        <v>109</v>
      </c>
    </row>
    <row r="64" spans="1:9" x14ac:dyDescent="0.3">
      <c r="A64" s="1">
        <v>7.0601851851851798E-3</v>
      </c>
      <c r="B64">
        <v>16.079999999999998</v>
      </c>
      <c r="C64">
        <v>1947.0937873</v>
      </c>
      <c r="D64">
        <v>1645.4315449000001</v>
      </c>
      <c r="E64">
        <v>22.2</v>
      </c>
      <c r="F64">
        <v>26.2</v>
      </c>
      <c r="G64">
        <v>160</v>
      </c>
      <c r="H64">
        <v>12.2</v>
      </c>
      <c r="I64">
        <v>111</v>
      </c>
    </row>
    <row r="65" spans="1:9" x14ac:dyDescent="0.3">
      <c r="A65" s="1">
        <v>7.1759259259259302E-3</v>
      </c>
      <c r="B65">
        <v>16.5</v>
      </c>
      <c r="C65">
        <v>1965.5172004000001</v>
      </c>
      <c r="D65">
        <v>1688.4227430999999</v>
      </c>
      <c r="E65">
        <v>22.1</v>
      </c>
      <c r="F65">
        <v>25.7</v>
      </c>
      <c r="G65">
        <v>161</v>
      </c>
      <c r="H65">
        <v>12.2</v>
      </c>
      <c r="I65">
        <v>113</v>
      </c>
    </row>
    <row r="66" spans="1:9" x14ac:dyDescent="0.3">
      <c r="A66" s="1">
        <v>7.2916666666666703E-3</v>
      </c>
      <c r="B66">
        <v>16.809999999999999</v>
      </c>
      <c r="C66">
        <v>2034.8417465</v>
      </c>
      <c r="D66">
        <v>1759.5625249</v>
      </c>
      <c r="E66">
        <v>21.9</v>
      </c>
      <c r="F66">
        <v>25.3</v>
      </c>
      <c r="G66">
        <v>163</v>
      </c>
      <c r="H66">
        <v>12.5</v>
      </c>
      <c r="I66">
        <v>116</v>
      </c>
    </row>
    <row r="67" spans="1:9" x14ac:dyDescent="0.3">
      <c r="A67" s="1">
        <v>7.4074074074074103E-3</v>
      </c>
      <c r="B67">
        <v>16.690000000000001</v>
      </c>
      <c r="C67">
        <v>2086.1190826000002</v>
      </c>
      <c r="D67">
        <v>1831.3789259</v>
      </c>
      <c r="E67">
        <v>22.3</v>
      </c>
      <c r="F67">
        <v>25.4</v>
      </c>
      <c r="G67">
        <v>164</v>
      </c>
      <c r="H67">
        <v>12.7</v>
      </c>
      <c r="I67">
        <v>118</v>
      </c>
    </row>
    <row r="68" spans="1:9" x14ac:dyDescent="0.3">
      <c r="A68" s="1">
        <v>7.5231481481481503E-3</v>
      </c>
      <c r="B68">
        <v>17.02</v>
      </c>
      <c r="C68">
        <v>2104.7010682999999</v>
      </c>
      <c r="D68">
        <v>1893.2210762</v>
      </c>
      <c r="E68">
        <v>23.2</v>
      </c>
      <c r="F68">
        <v>25.8</v>
      </c>
      <c r="G68">
        <v>164</v>
      </c>
      <c r="H68">
        <v>12.8</v>
      </c>
      <c r="I68">
        <v>121</v>
      </c>
    </row>
    <row r="69" spans="1:9" x14ac:dyDescent="0.3">
      <c r="A69" s="1">
        <v>7.6388888888888904E-3</v>
      </c>
      <c r="B69">
        <v>19.96</v>
      </c>
      <c r="C69">
        <v>2232.3060208000002</v>
      </c>
      <c r="D69">
        <v>2060.9115929</v>
      </c>
      <c r="E69">
        <v>24.1</v>
      </c>
      <c r="F69">
        <v>26.1</v>
      </c>
      <c r="G69">
        <v>165</v>
      </c>
      <c r="H69">
        <v>13.5</v>
      </c>
      <c r="I69">
        <v>123</v>
      </c>
    </row>
    <row r="70" spans="1:9" x14ac:dyDescent="0.3">
      <c r="A70" s="1">
        <v>7.7546296296296304E-3</v>
      </c>
      <c r="B70">
        <v>24.51</v>
      </c>
      <c r="C70">
        <v>2266.7868948</v>
      </c>
      <c r="D70">
        <v>2100.2341726</v>
      </c>
      <c r="E70">
        <v>24.7</v>
      </c>
      <c r="F70">
        <v>26.6</v>
      </c>
      <c r="G70">
        <v>166</v>
      </c>
      <c r="H70">
        <v>13.7</v>
      </c>
      <c r="I70">
        <v>126</v>
      </c>
    </row>
    <row r="71" spans="1:9" x14ac:dyDescent="0.3">
      <c r="A71" s="1">
        <v>7.8703703703703696E-3</v>
      </c>
      <c r="B71">
        <v>26.47</v>
      </c>
      <c r="C71">
        <v>2211.7955689999999</v>
      </c>
      <c r="D71">
        <v>2079.3003506</v>
      </c>
      <c r="E71">
        <v>25.7</v>
      </c>
      <c r="F71">
        <v>27.4</v>
      </c>
      <c r="G71">
        <v>168</v>
      </c>
      <c r="H71">
        <v>13.2</v>
      </c>
      <c r="I71">
        <v>128</v>
      </c>
    </row>
    <row r="72" spans="1:9" x14ac:dyDescent="0.3">
      <c r="A72" s="1">
        <v>7.9861111111111105E-3</v>
      </c>
      <c r="B72">
        <v>26.24</v>
      </c>
      <c r="C72">
        <v>2194.9497175000001</v>
      </c>
      <c r="D72">
        <v>2081.1491525000001</v>
      </c>
      <c r="E72">
        <v>26.1</v>
      </c>
      <c r="F72">
        <v>27.6</v>
      </c>
      <c r="G72">
        <v>168</v>
      </c>
      <c r="H72">
        <v>13.1</v>
      </c>
      <c r="I72">
        <v>131</v>
      </c>
    </row>
    <row r="73" spans="1:9" x14ac:dyDescent="0.3">
      <c r="A73" s="1">
        <v>8.1018518518518497E-3</v>
      </c>
      <c r="B73">
        <v>26.34</v>
      </c>
      <c r="C73">
        <v>2219.5738842999999</v>
      </c>
      <c r="D73">
        <v>2107.2484023000002</v>
      </c>
      <c r="E73">
        <v>25.8</v>
      </c>
      <c r="F73">
        <v>27.1</v>
      </c>
      <c r="G73">
        <v>169</v>
      </c>
      <c r="H73">
        <v>13.1</v>
      </c>
      <c r="I73">
        <v>133</v>
      </c>
    </row>
    <row r="74" spans="1:9" x14ac:dyDescent="0.3">
      <c r="A74" s="1">
        <v>8.2175925925925906E-3</v>
      </c>
      <c r="B74">
        <v>27.92</v>
      </c>
      <c r="C74">
        <v>2290.7919399000002</v>
      </c>
      <c r="D74">
        <v>2188.7356712999999</v>
      </c>
      <c r="E74">
        <v>25.8</v>
      </c>
      <c r="F74">
        <v>27</v>
      </c>
      <c r="G74">
        <v>170</v>
      </c>
      <c r="H74">
        <v>13.5</v>
      </c>
      <c r="I74">
        <v>136</v>
      </c>
    </row>
    <row r="75" spans="1:9" x14ac:dyDescent="0.3">
      <c r="A75" s="1">
        <v>8.3333333333333297E-3</v>
      </c>
      <c r="B75">
        <v>29.69</v>
      </c>
      <c r="C75">
        <v>2321.5968757000001</v>
      </c>
      <c r="D75">
        <v>2266.9083185999998</v>
      </c>
      <c r="E75">
        <v>27</v>
      </c>
      <c r="F75">
        <v>27.6</v>
      </c>
      <c r="G75">
        <v>171</v>
      </c>
      <c r="H75">
        <v>13.6</v>
      </c>
      <c r="I75">
        <v>138</v>
      </c>
    </row>
    <row r="76" spans="1:9" x14ac:dyDescent="0.3">
      <c r="A76" s="1">
        <v>8.4490740740740707E-3</v>
      </c>
      <c r="B76">
        <v>31.58</v>
      </c>
      <c r="C76">
        <v>2386.6895195000002</v>
      </c>
      <c r="D76">
        <v>2355.0115116000002</v>
      </c>
      <c r="E76">
        <v>27.5</v>
      </c>
      <c r="F76">
        <v>27.9</v>
      </c>
      <c r="G76">
        <v>172</v>
      </c>
      <c r="H76">
        <v>13.9</v>
      </c>
      <c r="I76">
        <v>141</v>
      </c>
    </row>
    <row r="77" spans="1:9" x14ac:dyDescent="0.3">
      <c r="A77" s="1">
        <v>8.5648148148148202E-3</v>
      </c>
      <c r="B77">
        <v>30.53</v>
      </c>
      <c r="C77">
        <v>2382.2359102</v>
      </c>
      <c r="D77">
        <v>2414.4105374999999</v>
      </c>
      <c r="E77">
        <v>28.7</v>
      </c>
      <c r="F77">
        <v>28.3</v>
      </c>
      <c r="G77">
        <v>173</v>
      </c>
      <c r="H77">
        <v>13.8</v>
      </c>
      <c r="I77">
        <v>143</v>
      </c>
    </row>
    <row r="78" spans="1:9" x14ac:dyDescent="0.3">
      <c r="A78" s="1">
        <v>8.6805555555555594E-3</v>
      </c>
      <c r="B78">
        <v>33.880000000000003</v>
      </c>
      <c r="C78">
        <v>2440.1662713999999</v>
      </c>
      <c r="D78">
        <v>2443.1949653000001</v>
      </c>
      <c r="E78">
        <v>29</v>
      </c>
      <c r="F78">
        <v>29</v>
      </c>
      <c r="G78">
        <v>173</v>
      </c>
      <c r="H78">
        <v>14.1</v>
      </c>
      <c r="I78">
        <v>146</v>
      </c>
    </row>
    <row r="79" spans="1:9" x14ac:dyDescent="0.3">
      <c r="A79" s="1">
        <v>8.7962962962963003E-3</v>
      </c>
      <c r="B79">
        <v>38.729999999999997</v>
      </c>
      <c r="C79">
        <v>2511.3907890999999</v>
      </c>
      <c r="D79">
        <v>2500.8693226999999</v>
      </c>
      <c r="E79">
        <v>29.7</v>
      </c>
      <c r="F79">
        <v>29.8</v>
      </c>
      <c r="G79">
        <v>174</v>
      </c>
      <c r="H79">
        <v>14.4</v>
      </c>
      <c r="I79">
        <v>148</v>
      </c>
    </row>
    <row r="80" spans="1:9" x14ac:dyDescent="0.3">
      <c r="A80" s="1">
        <v>8.9120370370370395E-3</v>
      </c>
      <c r="B80">
        <v>40.270000000000003</v>
      </c>
      <c r="C80">
        <v>2529.8634139999999</v>
      </c>
      <c r="D80">
        <v>2603.3134559999999</v>
      </c>
      <c r="E80">
        <v>31.5</v>
      </c>
      <c r="F80">
        <v>30.6</v>
      </c>
      <c r="G80">
        <v>175</v>
      </c>
      <c r="H80">
        <v>14.5</v>
      </c>
      <c r="I80">
        <v>151</v>
      </c>
    </row>
    <row r="81" spans="1:9" x14ac:dyDescent="0.3">
      <c r="A81" s="1">
        <v>9.0277777777777804E-3</v>
      </c>
      <c r="B81">
        <v>41.87</v>
      </c>
      <c r="C81">
        <v>2532.0531099999998</v>
      </c>
      <c r="D81">
        <v>2611.1873887000002</v>
      </c>
      <c r="E81">
        <v>31.5</v>
      </c>
      <c r="F81">
        <v>30.5</v>
      </c>
      <c r="G81">
        <v>173</v>
      </c>
      <c r="H81">
        <v>14.6</v>
      </c>
      <c r="I81">
        <v>153</v>
      </c>
    </row>
    <row r="82" spans="1:9" x14ac:dyDescent="0.3">
      <c r="A82" s="1">
        <v>9.1435185185185196E-3</v>
      </c>
      <c r="B82">
        <v>44.38</v>
      </c>
      <c r="C82">
        <v>2592.8364049000002</v>
      </c>
      <c r="D82">
        <v>2669.9321180000002</v>
      </c>
      <c r="E82">
        <v>31.7</v>
      </c>
      <c r="F82">
        <v>30.8</v>
      </c>
      <c r="G82">
        <v>174</v>
      </c>
      <c r="H82">
        <v>14.9</v>
      </c>
      <c r="I82">
        <v>156</v>
      </c>
    </row>
    <row r="83" spans="1:9" x14ac:dyDescent="0.3">
      <c r="A83" s="1">
        <v>9.2592592592592605E-3</v>
      </c>
      <c r="B83">
        <v>47.69</v>
      </c>
      <c r="C83">
        <v>2516.7019564000002</v>
      </c>
      <c r="D83">
        <v>2565.4666714</v>
      </c>
      <c r="E83">
        <v>31.4</v>
      </c>
      <c r="F83">
        <v>30.8</v>
      </c>
      <c r="G83">
        <v>177</v>
      </c>
      <c r="H83">
        <v>14.2</v>
      </c>
      <c r="I83">
        <v>158</v>
      </c>
    </row>
    <row r="84" spans="1:9" x14ac:dyDescent="0.3">
      <c r="A84" s="1">
        <v>9.3749999999999997E-3</v>
      </c>
      <c r="B84">
        <v>46.95</v>
      </c>
      <c r="C84">
        <v>2678.8585019000002</v>
      </c>
      <c r="D84">
        <v>2657.8080113000001</v>
      </c>
      <c r="E84">
        <v>29.8</v>
      </c>
      <c r="F84">
        <v>30.1</v>
      </c>
      <c r="G84">
        <v>171</v>
      </c>
      <c r="H84">
        <v>15.7</v>
      </c>
      <c r="I84">
        <v>161</v>
      </c>
    </row>
    <row r="85" spans="1:9" x14ac:dyDescent="0.3">
      <c r="A85" s="1">
        <v>9.4907407407407406E-3</v>
      </c>
      <c r="B85">
        <v>47.54</v>
      </c>
      <c r="C85">
        <v>2708.2713441000001</v>
      </c>
      <c r="D85">
        <v>2771.8148938999998</v>
      </c>
      <c r="E85">
        <v>31.5</v>
      </c>
      <c r="F85">
        <v>30.8</v>
      </c>
      <c r="G85">
        <v>171</v>
      </c>
      <c r="H85">
        <v>15.8</v>
      </c>
      <c r="I85">
        <v>163</v>
      </c>
    </row>
    <row r="86" spans="1:9" x14ac:dyDescent="0.3">
      <c r="A86" s="1">
        <v>9.6064814814814797E-3</v>
      </c>
      <c r="B86">
        <v>43.76</v>
      </c>
      <c r="C86">
        <v>2619.3432699</v>
      </c>
      <c r="D86">
        <v>2677.6776986999998</v>
      </c>
      <c r="E86">
        <v>30</v>
      </c>
      <c r="F86">
        <v>29.4</v>
      </c>
      <c r="G86">
        <v>171</v>
      </c>
      <c r="H86">
        <v>15.3</v>
      </c>
      <c r="I86">
        <v>166</v>
      </c>
    </row>
    <row r="87" spans="1:9" x14ac:dyDescent="0.3">
      <c r="A87" s="1">
        <v>9.7222222222222206E-3</v>
      </c>
      <c r="B87">
        <v>45.94</v>
      </c>
      <c r="C87">
        <v>2918.0372898999999</v>
      </c>
      <c r="D87">
        <v>2939.6212894</v>
      </c>
      <c r="E87">
        <v>29.5</v>
      </c>
      <c r="F87">
        <v>29.3</v>
      </c>
      <c r="G87">
        <v>163</v>
      </c>
      <c r="H87">
        <v>17.899999999999999</v>
      </c>
      <c r="I87">
        <v>168</v>
      </c>
    </row>
    <row r="88" spans="1:9" x14ac:dyDescent="0.3">
      <c r="A88" s="1">
        <v>9.8379629629629598E-3</v>
      </c>
      <c r="B88">
        <v>51.41</v>
      </c>
      <c r="C88">
        <v>2976.1440106999999</v>
      </c>
      <c r="D88">
        <v>3123.8935144000002</v>
      </c>
      <c r="E88">
        <v>32.700000000000003</v>
      </c>
      <c r="F88">
        <v>31.1</v>
      </c>
      <c r="G88">
        <v>160</v>
      </c>
      <c r="H88">
        <v>18.600000000000001</v>
      </c>
      <c r="I88">
        <v>171</v>
      </c>
    </row>
    <row r="89" spans="1:9" x14ac:dyDescent="0.3">
      <c r="A89" s="1">
        <v>9.9537037037037007E-3</v>
      </c>
      <c r="B89">
        <v>55</v>
      </c>
      <c r="C89">
        <v>3177.6551439999998</v>
      </c>
      <c r="D89">
        <v>3410.1750394000001</v>
      </c>
      <c r="E89">
        <v>34.700000000000003</v>
      </c>
      <c r="F89">
        <v>32.4</v>
      </c>
      <c r="G89">
        <v>172</v>
      </c>
      <c r="H89">
        <v>18.5</v>
      </c>
      <c r="I89">
        <v>173</v>
      </c>
    </row>
    <row r="90" spans="1:9" x14ac:dyDescent="0.3">
      <c r="A90" s="1">
        <v>1.00694444444444E-2</v>
      </c>
      <c r="B90">
        <v>53.57</v>
      </c>
      <c r="C90">
        <v>2992.8980759000001</v>
      </c>
      <c r="D90">
        <v>3316.8056035</v>
      </c>
      <c r="E90">
        <v>36.799999999999997</v>
      </c>
      <c r="F90">
        <v>33.200000000000003</v>
      </c>
      <c r="G90">
        <v>173</v>
      </c>
      <c r="H90">
        <v>17.3</v>
      </c>
      <c r="I90">
        <v>176</v>
      </c>
    </row>
    <row r="91" spans="1:9" x14ac:dyDescent="0.3">
      <c r="A91" s="1">
        <v>1.01851851851852E-2</v>
      </c>
      <c r="B91">
        <v>56.18</v>
      </c>
      <c r="C91">
        <v>2915.4025875000002</v>
      </c>
      <c r="D91">
        <v>3147.6802440000001</v>
      </c>
      <c r="E91">
        <v>36.1</v>
      </c>
      <c r="F91">
        <v>33.4</v>
      </c>
      <c r="G91">
        <v>170</v>
      </c>
      <c r="H91">
        <v>17.100000000000001</v>
      </c>
      <c r="I91">
        <v>178</v>
      </c>
    </row>
    <row r="92" spans="1:9" x14ac:dyDescent="0.3">
      <c r="A92" s="1">
        <v>1.0300925925925899E-2</v>
      </c>
      <c r="B92">
        <v>47.81</v>
      </c>
      <c r="C92">
        <v>2864.7031083000002</v>
      </c>
      <c r="D92">
        <v>3165.8483838000002</v>
      </c>
      <c r="E92">
        <v>35.1</v>
      </c>
      <c r="F92">
        <v>31.8</v>
      </c>
      <c r="G92">
        <v>178</v>
      </c>
      <c r="H92">
        <v>16.100000000000001</v>
      </c>
      <c r="I92">
        <v>0</v>
      </c>
    </row>
    <row r="93" spans="1:9" x14ac:dyDescent="0.3">
      <c r="A93" s="1"/>
    </row>
    <row r="94" spans="1:9" x14ac:dyDescent="0.3">
      <c r="A94" s="1"/>
    </row>
    <row r="95" spans="1:9" x14ac:dyDescent="0.3">
      <c r="A95" s="1"/>
    </row>
    <row r="96" spans="1:9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2FCB-E1C7-3C4E-A320-DA4BE306DA32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6.8287037037036997E-3</v>
      </c>
      <c r="B3">
        <v>16.16</v>
      </c>
      <c r="C3">
        <v>1819.5205367000001</v>
      </c>
      <c r="D3">
        <v>1440.5176268</v>
      </c>
      <c r="E3">
        <v>20.9</v>
      </c>
      <c r="F3">
        <v>26.4</v>
      </c>
      <c r="G3">
        <v>158</v>
      </c>
      <c r="H3">
        <v>11.5</v>
      </c>
      <c r="I3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0F38-7BA2-CD4C-8B01-A29913E0040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7.5231481481481503E-3</v>
      </c>
      <c r="B3">
        <v>17.02</v>
      </c>
      <c r="C3">
        <v>2104.7010682999999</v>
      </c>
      <c r="D3">
        <v>1893.2210762</v>
      </c>
      <c r="E3">
        <v>23.2</v>
      </c>
      <c r="F3">
        <v>25.8</v>
      </c>
      <c r="G3">
        <v>164</v>
      </c>
      <c r="H3">
        <v>12.8</v>
      </c>
      <c r="I3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52B-7832-7A4B-ACE1-B74774B5B916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AVERAGE(Test!B4:B21)</f>
        <v>15.130000000000003</v>
      </c>
      <c r="C3">
        <f>AVERAGE(Test!C4:C21)</f>
        <v>405.35867338333333</v>
      </c>
      <c r="D3">
        <f>AVERAGE(Test!D4:D21)</f>
        <v>351.15251852222224</v>
      </c>
      <c r="E3">
        <f>AVERAGE(Test!E4:E21)</f>
        <v>34.033333333333331</v>
      </c>
      <c r="F3">
        <f>AVERAGE(Test!F4:F21)</f>
        <v>39.516666666666673</v>
      </c>
      <c r="G3">
        <f>AVERAGE(Test!G4:G21)</f>
        <v>82.777777777777771</v>
      </c>
      <c r="H3">
        <f>AVERAGE(Test!H4:H21)</f>
        <v>4.9222222222222207</v>
      </c>
      <c r="I3">
        <f>AVERAGE(Test!I4:I21)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2024-04-09T16:30:11Z</dcterms:created>
  <dcterms:modified xsi:type="dcterms:W3CDTF">2024-08-02T11:30:38Z</dcterms:modified>
</cp:coreProperties>
</file>