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5F2DCBAF-454C-4FEF-9100-545FD153DA43}" xr6:coauthVersionLast="47" xr6:coauthVersionMax="47" xr10:uidLastSave="{00000000-0000-0000-0000-000000000000}"/>
  <bookViews>
    <workbookView xWindow="-108" yWindow="-108" windowWidth="23256" windowHeight="12456" xr2:uid="{65DE8419-0134-9C40-A5C6-A70A3ABF2CCB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C3" i="4"/>
  <c r="D3" i="4"/>
  <c r="E3" i="4"/>
  <c r="F3" i="4"/>
  <c r="G3" i="4"/>
  <c r="H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<sst xmlns="http://schemas.openxmlformats.org/spreadsheetml/2006/main" count="72" uniqueCount="16">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</sst>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E5D4-E3A2-C84B-9BC0-4D692D5359CF}">
  <dimension ref="A1:I662"/>
  <sheetViews>
    <sheetView tabSelected="1" topLeftCell="A323" workbookViewId="0">
      <selection activeCell="B331" sqref="B331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1.1574074074074101E-5</v>
      </c>
      <c r="B4">
        <v>25</v>
      </c>
      <c r="C4">
        <v>408.04953189999998</v>
      </c>
      <c r="D4">
        <v>300.49498649999998</v>
      </c>
      <c r="E4">
        <v>25.3</v>
      </c>
      <c r="F4">
        <v>34.4</v>
      </c>
      <c r="G4">
        <v>72</v>
      </c>
      <c r="H4">
        <v>5.7</v>
      </c>
      <c r="I4">
        <v>0</v>
      </c>
    </row>
    <row r="5" spans="1:9" x14ac:dyDescent="0.3">
      <c r="A5" s="1">
        <v>4.6296296296296301E-5</v>
      </c>
      <c r="B5">
        <v>21.47</v>
      </c>
      <c r="C5">
        <v>338.58305480000001</v>
      </c>
      <c r="D5">
        <v>278.09003080000002</v>
      </c>
      <c r="E5">
        <v>26.3</v>
      </c>
      <c r="F5">
        <v>32.1</v>
      </c>
      <c r="G5">
        <v>71</v>
      </c>
      <c r="H5">
        <v>4.8</v>
      </c>
      <c r="I5">
        <v>0</v>
      </c>
    </row>
    <row r="6" spans="1:9" x14ac:dyDescent="0.3">
      <c r="A6" s="1">
        <v>8.1018518518518503E-5</v>
      </c>
      <c r="B6">
        <v>21.69</v>
      </c>
      <c r="C6">
        <v>387.44477389999997</v>
      </c>
      <c r="D6">
        <v>334.5450505</v>
      </c>
      <c r="E6">
        <v>26.2</v>
      </c>
      <c r="F6">
        <v>30.4</v>
      </c>
      <c r="G6">
        <v>71</v>
      </c>
      <c r="H6">
        <v>5.5</v>
      </c>
      <c r="I6">
        <v>0</v>
      </c>
    </row>
    <row r="7" spans="1:9" x14ac:dyDescent="0.3">
      <c r="A7" s="1">
        <v>1.04166666666667E-4</v>
      </c>
      <c r="B7">
        <v>22.21</v>
      </c>
      <c r="C7">
        <v>359.31214030000001</v>
      </c>
      <c r="D7">
        <v>302.75348709999997</v>
      </c>
      <c r="E7">
        <v>25.7</v>
      </c>
      <c r="F7">
        <v>30.5</v>
      </c>
      <c r="G7">
        <v>71</v>
      </c>
      <c r="H7">
        <v>5.0999999999999996</v>
      </c>
      <c r="I7">
        <v>0</v>
      </c>
    </row>
    <row r="8" spans="1:9" x14ac:dyDescent="0.3">
      <c r="A8" s="1">
        <v>1.38888888888889E-4</v>
      </c>
      <c r="B8">
        <v>22.34</v>
      </c>
      <c r="C8">
        <v>341.77675379999999</v>
      </c>
      <c r="D8">
        <v>293.1408442</v>
      </c>
      <c r="E8">
        <v>26.1</v>
      </c>
      <c r="F8">
        <v>30.5</v>
      </c>
      <c r="G8">
        <v>71</v>
      </c>
      <c r="H8">
        <v>4.8</v>
      </c>
      <c r="I8">
        <v>0</v>
      </c>
    </row>
    <row r="9" spans="1:9" x14ac:dyDescent="0.3">
      <c r="A9" s="1">
        <v>1.6203703703703701E-4</v>
      </c>
      <c r="B9">
        <v>22.42</v>
      </c>
      <c r="C9">
        <v>355.41694130000002</v>
      </c>
      <c r="D9">
        <v>317.1263136</v>
      </c>
      <c r="E9">
        <v>26.3</v>
      </c>
      <c r="F9">
        <v>29.5</v>
      </c>
      <c r="G9">
        <v>70</v>
      </c>
      <c r="H9">
        <v>5.0999999999999996</v>
      </c>
      <c r="I9">
        <v>0</v>
      </c>
    </row>
    <row r="10" spans="1:9" x14ac:dyDescent="0.3">
      <c r="A10" s="1">
        <v>1.9675925925925899E-4</v>
      </c>
      <c r="B10">
        <v>23.89</v>
      </c>
      <c r="C10">
        <v>389.84420419999998</v>
      </c>
      <c r="D10">
        <v>339.87276889999998</v>
      </c>
      <c r="E10">
        <v>26</v>
      </c>
      <c r="F10">
        <v>29.8</v>
      </c>
      <c r="G10">
        <v>69</v>
      </c>
      <c r="H10">
        <v>5.6</v>
      </c>
      <c r="I10">
        <v>0</v>
      </c>
    </row>
    <row r="11" spans="1:9" x14ac:dyDescent="0.3">
      <c r="A11" s="1">
        <v>2.19907407407407E-4</v>
      </c>
      <c r="B11">
        <v>23.75</v>
      </c>
      <c r="C11">
        <v>371.48077990000002</v>
      </c>
      <c r="D11">
        <v>327.8802589</v>
      </c>
      <c r="E11">
        <v>26.5</v>
      </c>
      <c r="F11">
        <v>30</v>
      </c>
      <c r="G11">
        <v>69</v>
      </c>
      <c r="H11">
        <v>5.4</v>
      </c>
      <c r="I11">
        <v>0</v>
      </c>
    </row>
    <row r="12" spans="1:9" x14ac:dyDescent="0.3">
      <c r="A12" s="1">
        <v>2.6620370370370399E-4</v>
      </c>
      <c r="B12">
        <v>22.34</v>
      </c>
      <c r="C12">
        <v>375.28117140000001</v>
      </c>
      <c r="D12">
        <v>340.70588020000002</v>
      </c>
      <c r="E12">
        <v>27.7</v>
      </c>
      <c r="F12">
        <v>30.5</v>
      </c>
      <c r="G12">
        <v>68</v>
      </c>
      <c r="H12">
        <v>5.5</v>
      </c>
      <c r="I12">
        <v>0</v>
      </c>
    </row>
    <row r="13" spans="1:9" x14ac:dyDescent="0.3">
      <c r="A13" s="1">
        <v>2.89351851851852E-4</v>
      </c>
      <c r="B13">
        <v>23.35</v>
      </c>
      <c r="C13">
        <v>378.29506839999999</v>
      </c>
      <c r="D13">
        <v>348.14167739999999</v>
      </c>
      <c r="E13">
        <v>28.5</v>
      </c>
      <c r="F13">
        <v>30.9</v>
      </c>
      <c r="G13">
        <v>67</v>
      </c>
      <c r="H13">
        <v>5.6</v>
      </c>
      <c r="I13">
        <v>0</v>
      </c>
    </row>
    <row r="14" spans="1:9" x14ac:dyDescent="0.3">
      <c r="A14" s="1">
        <v>3.1250000000000001E-4</v>
      </c>
      <c r="B14">
        <v>22.92</v>
      </c>
      <c r="C14">
        <v>336.54922740000001</v>
      </c>
      <c r="D14">
        <v>318.35928139999999</v>
      </c>
      <c r="E14">
        <v>30.2</v>
      </c>
      <c r="F14">
        <v>32</v>
      </c>
      <c r="G14">
        <v>67</v>
      </c>
      <c r="H14">
        <v>5</v>
      </c>
      <c r="I14">
        <v>0</v>
      </c>
    </row>
    <row r="15" spans="1:9" x14ac:dyDescent="0.3">
      <c r="A15" s="1">
        <v>3.4722222222222202E-4</v>
      </c>
      <c r="B15">
        <v>22.59</v>
      </c>
      <c r="C15">
        <v>304.6290697</v>
      </c>
      <c r="D15">
        <v>298.41292299999998</v>
      </c>
      <c r="E15">
        <v>31.5</v>
      </c>
      <c r="F15">
        <v>32.1</v>
      </c>
      <c r="G15">
        <v>66</v>
      </c>
      <c r="H15">
        <v>4.5999999999999996</v>
      </c>
      <c r="I15">
        <v>0</v>
      </c>
    </row>
    <row r="16" spans="1:9" x14ac:dyDescent="0.3">
      <c r="A16" s="1">
        <v>3.7037037037037003E-4</v>
      </c>
      <c r="B16">
        <v>23.24</v>
      </c>
      <c r="C16">
        <v>286.7528757</v>
      </c>
      <c r="D16">
        <v>283.21897269999999</v>
      </c>
      <c r="E16">
        <v>32.1</v>
      </c>
      <c r="F16">
        <v>32.5</v>
      </c>
      <c r="G16">
        <v>66</v>
      </c>
      <c r="H16">
        <v>4.3</v>
      </c>
      <c r="I16">
        <v>0</v>
      </c>
    </row>
    <row r="17" spans="1:9" x14ac:dyDescent="0.3">
      <c r="A17" s="1">
        <v>4.0509259259259301E-4</v>
      </c>
      <c r="B17">
        <v>25.19</v>
      </c>
      <c r="C17">
        <v>293.53271640000003</v>
      </c>
      <c r="D17">
        <v>289.81038219999999</v>
      </c>
      <c r="E17">
        <v>31.2</v>
      </c>
      <c r="F17">
        <v>31.6</v>
      </c>
      <c r="G17">
        <v>66</v>
      </c>
      <c r="H17">
        <v>4.4000000000000004</v>
      </c>
      <c r="I17">
        <v>0</v>
      </c>
    </row>
    <row r="18" spans="1:9" x14ac:dyDescent="0.3">
      <c r="A18" s="1">
        <v>4.2824074074074102E-4</v>
      </c>
      <c r="B18">
        <v>25.13</v>
      </c>
      <c r="C18">
        <v>357.33994039999999</v>
      </c>
      <c r="D18">
        <v>351.1083203</v>
      </c>
      <c r="E18">
        <v>29.6</v>
      </c>
      <c r="F18">
        <v>30.2</v>
      </c>
      <c r="G18">
        <v>66</v>
      </c>
      <c r="H18">
        <v>5.4</v>
      </c>
      <c r="I18">
        <v>0</v>
      </c>
    </row>
    <row r="19" spans="1:9" x14ac:dyDescent="0.3">
      <c r="A19" s="1">
        <v>4.6296296296296298E-4</v>
      </c>
      <c r="B19">
        <v>24.04</v>
      </c>
      <c r="C19">
        <v>428.9300374</v>
      </c>
      <c r="D19">
        <v>430.0821363</v>
      </c>
      <c r="E19">
        <v>29.9</v>
      </c>
      <c r="F19">
        <v>29.8</v>
      </c>
      <c r="G19">
        <v>67</v>
      </c>
      <c r="H19">
        <v>6.4</v>
      </c>
      <c r="I19">
        <v>0</v>
      </c>
    </row>
    <row r="20" spans="1:9" x14ac:dyDescent="0.3">
      <c r="A20" s="1">
        <v>4.9768518518518499E-4</v>
      </c>
      <c r="B20">
        <v>23.49</v>
      </c>
      <c r="C20">
        <v>397.9571474</v>
      </c>
      <c r="D20">
        <v>388.31226600000002</v>
      </c>
      <c r="E20">
        <v>29.3</v>
      </c>
      <c r="F20">
        <v>30.1</v>
      </c>
      <c r="G20">
        <v>68</v>
      </c>
      <c r="H20">
        <v>5.9</v>
      </c>
      <c r="I20">
        <v>0</v>
      </c>
    </row>
    <row r="21" spans="1:9" x14ac:dyDescent="0.3">
      <c r="A21" s="1">
        <v>5.32407407407407E-4</v>
      </c>
      <c r="B21">
        <v>22.47</v>
      </c>
      <c r="C21">
        <v>400.65463649999998</v>
      </c>
      <c r="D21">
        <v>388.68759440000002</v>
      </c>
      <c r="E21">
        <v>29.8</v>
      </c>
      <c r="F21">
        <v>30.7</v>
      </c>
      <c r="G21">
        <v>68</v>
      </c>
      <c r="H21">
        <v>5.9</v>
      </c>
      <c r="I21">
        <v>0</v>
      </c>
    </row>
    <row r="22" spans="1:9" x14ac:dyDescent="0.3">
      <c r="A22" s="1">
        <v>5.5555555555555599E-4</v>
      </c>
      <c r="B22">
        <v>22.85</v>
      </c>
      <c r="C22">
        <v>383.30317769999999</v>
      </c>
      <c r="D22">
        <v>379.64876520000001</v>
      </c>
      <c r="E22">
        <v>31</v>
      </c>
      <c r="F22">
        <v>31.3</v>
      </c>
      <c r="G22">
        <v>69</v>
      </c>
      <c r="H22">
        <v>5.6</v>
      </c>
      <c r="I22">
        <v>0</v>
      </c>
    </row>
    <row r="23" spans="1:9" x14ac:dyDescent="0.3">
      <c r="A23" s="1">
        <v>5.78703703703704E-4</v>
      </c>
      <c r="B23">
        <v>21.77</v>
      </c>
      <c r="C23">
        <v>353.67268710000002</v>
      </c>
      <c r="D23">
        <v>361.7599932</v>
      </c>
      <c r="E23">
        <v>32.700000000000003</v>
      </c>
      <c r="F23">
        <v>31.9</v>
      </c>
      <c r="G23">
        <v>69</v>
      </c>
      <c r="H23">
        <v>5.0999999999999996</v>
      </c>
      <c r="I23">
        <v>0</v>
      </c>
    </row>
    <row r="24" spans="1:9" x14ac:dyDescent="0.3">
      <c r="A24" s="1">
        <v>6.01851851851852E-4</v>
      </c>
      <c r="B24">
        <v>23.77</v>
      </c>
      <c r="C24">
        <v>277.47457800000001</v>
      </c>
      <c r="D24">
        <v>265.43819860000002</v>
      </c>
      <c r="E24">
        <v>31.6</v>
      </c>
      <c r="F24">
        <v>33</v>
      </c>
      <c r="G24">
        <v>69</v>
      </c>
      <c r="H24">
        <v>4</v>
      </c>
      <c r="I24">
        <v>0</v>
      </c>
    </row>
    <row r="25" spans="1:9" x14ac:dyDescent="0.3">
      <c r="A25" s="1">
        <v>6.3657407407407402E-4</v>
      </c>
      <c r="B25">
        <v>24.88</v>
      </c>
      <c r="C25">
        <v>289.20805350000001</v>
      </c>
      <c r="D25">
        <v>290.4700962</v>
      </c>
      <c r="E25">
        <v>32.799999999999997</v>
      </c>
      <c r="F25">
        <v>32.700000000000003</v>
      </c>
      <c r="G25">
        <v>69</v>
      </c>
      <c r="H25">
        <v>4.2</v>
      </c>
      <c r="I25">
        <v>0</v>
      </c>
    </row>
    <row r="26" spans="1:9" x14ac:dyDescent="0.3">
      <c r="A26" s="1">
        <v>6.7129629629629603E-4</v>
      </c>
      <c r="B26">
        <v>23.35</v>
      </c>
      <c r="C26">
        <v>295.71578119999998</v>
      </c>
      <c r="D26">
        <v>288.50867909999999</v>
      </c>
      <c r="E26">
        <v>31.3</v>
      </c>
      <c r="F26">
        <v>32</v>
      </c>
      <c r="G26">
        <v>69</v>
      </c>
      <c r="H26">
        <v>4.3</v>
      </c>
      <c r="I26">
        <v>0</v>
      </c>
    </row>
    <row r="27" spans="1:9" x14ac:dyDescent="0.3">
      <c r="A27" s="1">
        <v>7.0601851851851804E-4</v>
      </c>
      <c r="B27">
        <v>22.22</v>
      </c>
      <c r="C27">
        <v>268.6464684</v>
      </c>
      <c r="D27">
        <v>261.36597920000003</v>
      </c>
      <c r="E27">
        <v>31.2</v>
      </c>
      <c r="F27">
        <v>32</v>
      </c>
      <c r="G27">
        <v>68</v>
      </c>
      <c r="H27">
        <v>4</v>
      </c>
      <c r="I27">
        <v>0</v>
      </c>
    </row>
    <row r="28" spans="1:9" x14ac:dyDescent="0.3">
      <c r="A28" s="1">
        <v>7.4074074074074103E-4</v>
      </c>
      <c r="B28">
        <v>21.93</v>
      </c>
      <c r="C28">
        <v>218.5688356</v>
      </c>
      <c r="D28">
        <v>198.16506100000001</v>
      </c>
      <c r="E28">
        <v>29.9</v>
      </c>
      <c r="F28">
        <v>33</v>
      </c>
      <c r="G28">
        <v>67</v>
      </c>
      <c r="H28">
        <v>3.3</v>
      </c>
      <c r="I28">
        <v>0</v>
      </c>
    </row>
    <row r="29" spans="1:9" x14ac:dyDescent="0.3">
      <c r="A29" s="1">
        <v>7.8703703703703705E-4</v>
      </c>
      <c r="B29">
        <v>19.39</v>
      </c>
      <c r="C29">
        <v>297.04455389999998</v>
      </c>
      <c r="D29">
        <v>277.60091299999999</v>
      </c>
      <c r="E29">
        <v>28.3</v>
      </c>
      <c r="F29">
        <v>30.2</v>
      </c>
      <c r="G29">
        <v>67</v>
      </c>
      <c r="H29">
        <v>4.4000000000000004</v>
      </c>
      <c r="I29">
        <v>0</v>
      </c>
    </row>
    <row r="30" spans="1:9" x14ac:dyDescent="0.3">
      <c r="A30" s="1">
        <v>8.2175925925925895E-4</v>
      </c>
      <c r="B30">
        <v>18.38</v>
      </c>
      <c r="C30">
        <v>345.1928671</v>
      </c>
      <c r="D30">
        <v>331.99402980000002</v>
      </c>
      <c r="E30">
        <v>27.8</v>
      </c>
      <c r="F30">
        <v>28.9</v>
      </c>
      <c r="G30">
        <v>67</v>
      </c>
      <c r="H30">
        <v>5.2</v>
      </c>
      <c r="I30">
        <v>0</v>
      </c>
    </row>
    <row r="31" spans="1:9" x14ac:dyDescent="0.3">
      <c r="A31" s="1">
        <v>8.5648148148148205E-4</v>
      </c>
      <c r="B31">
        <v>19.350000000000001</v>
      </c>
      <c r="C31">
        <v>331.37131779999999</v>
      </c>
      <c r="D31">
        <v>313.2967683</v>
      </c>
      <c r="E31">
        <v>27.4</v>
      </c>
      <c r="F31">
        <v>28.9</v>
      </c>
      <c r="G31">
        <v>67</v>
      </c>
      <c r="H31">
        <v>4.9000000000000004</v>
      </c>
      <c r="I31">
        <v>0</v>
      </c>
    </row>
    <row r="32" spans="1:9" x14ac:dyDescent="0.3">
      <c r="A32" s="1">
        <v>8.7962962962963005E-4</v>
      </c>
      <c r="B32">
        <v>19.84</v>
      </c>
      <c r="C32">
        <v>367.0892983</v>
      </c>
      <c r="D32">
        <v>338.8211915</v>
      </c>
      <c r="E32">
        <v>26.5</v>
      </c>
      <c r="F32">
        <v>28.7</v>
      </c>
      <c r="G32">
        <v>67</v>
      </c>
      <c r="H32">
        <v>5.5</v>
      </c>
      <c r="I32">
        <v>0</v>
      </c>
    </row>
    <row r="33" spans="1:9" x14ac:dyDescent="0.3">
      <c r="A33" s="1">
        <v>9.0277777777777795E-4</v>
      </c>
      <c r="B33">
        <v>21.11</v>
      </c>
      <c r="C33">
        <v>405.53885209999999</v>
      </c>
      <c r="D33">
        <v>374.86811920000002</v>
      </c>
      <c r="E33">
        <v>26.2</v>
      </c>
      <c r="F33">
        <v>28.3</v>
      </c>
      <c r="G33">
        <v>67</v>
      </c>
      <c r="H33">
        <v>6.1</v>
      </c>
      <c r="I33">
        <v>0</v>
      </c>
    </row>
    <row r="34" spans="1:9" x14ac:dyDescent="0.3">
      <c r="A34" s="1">
        <v>9.2592592592592596E-4</v>
      </c>
      <c r="B34">
        <v>24.41</v>
      </c>
      <c r="C34">
        <v>348.45562380000001</v>
      </c>
      <c r="D34">
        <v>317.29691309999998</v>
      </c>
      <c r="E34">
        <v>26.7</v>
      </c>
      <c r="F34">
        <v>29.3</v>
      </c>
      <c r="G34">
        <v>68</v>
      </c>
      <c r="H34">
        <v>5.0999999999999996</v>
      </c>
      <c r="I34">
        <v>0</v>
      </c>
    </row>
    <row r="35" spans="1:9" x14ac:dyDescent="0.3">
      <c r="A35" s="1">
        <v>9.4907407407407397E-4</v>
      </c>
      <c r="B35">
        <v>27.08</v>
      </c>
      <c r="C35">
        <v>341.6075199</v>
      </c>
      <c r="D35">
        <v>294.04137429999997</v>
      </c>
      <c r="E35">
        <v>25.9</v>
      </c>
      <c r="F35">
        <v>30.1</v>
      </c>
      <c r="G35">
        <v>68</v>
      </c>
      <c r="H35">
        <v>5</v>
      </c>
      <c r="I35">
        <v>0</v>
      </c>
    </row>
    <row r="36" spans="1:9" x14ac:dyDescent="0.3">
      <c r="A36" s="1">
        <v>9.8379629629629598E-4</v>
      </c>
      <c r="B36">
        <v>27.93</v>
      </c>
      <c r="C36">
        <v>361.11278850000002</v>
      </c>
      <c r="D36">
        <v>329.71922169999999</v>
      </c>
      <c r="E36">
        <v>27</v>
      </c>
      <c r="F36">
        <v>29.6</v>
      </c>
      <c r="G36">
        <v>69</v>
      </c>
      <c r="H36">
        <v>5.2</v>
      </c>
      <c r="I36">
        <v>0</v>
      </c>
    </row>
    <row r="37" spans="1:9" x14ac:dyDescent="0.3">
      <c r="A37" s="1">
        <v>1.03009259259259E-3</v>
      </c>
      <c r="B37">
        <v>26.29</v>
      </c>
      <c r="C37">
        <v>331.92549250000002</v>
      </c>
      <c r="D37">
        <v>304.61430159999998</v>
      </c>
      <c r="E37">
        <v>27.3</v>
      </c>
      <c r="F37">
        <v>29.8</v>
      </c>
      <c r="G37">
        <v>70</v>
      </c>
      <c r="H37">
        <v>4.7</v>
      </c>
      <c r="I37">
        <v>0</v>
      </c>
    </row>
    <row r="38" spans="1:9" x14ac:dyDescent="0.3">
      <c r="A38" s="1">
        <v>1.0879629629629601E-3</v>
      </c>
      <c r="B38">
        <v>26.02</v>
      </c>
      <c r="C38">
        <v>319.0124816</v>
      </c>
      <c r="D38">
        <v>286.51862610000001</v>
      </c>
      <c r="E38">
        <v>27.2</v>
      </c>
      <c r="F38">
        <v>30.3</v>
      </c>
      <c r="G38">
        <v>71</v>
      </c>
      <c r="H38">
        <v>4.5</v>
      </c>
      <c r="I38">
        <v>0</v>
      </c>
    </row>
    <row r="39" spans="1:9" x14ac:dyDescent="0.3">
      <c r="A39" s="1">
        <v>1.1226851851851901E-3</v>
      </c>
      <c r="B39">
        <v>25.53</v>
      </c>
      <c r="C39">
        <v>311.00434899999999</v>
      </c>
      <c r="D39">
        <v>273.85665610000001</v>
      </c>
      <c r="E39">
        <v>27</v>
      </c>
      <c r="F39">
        <v>30.6</v>
      </c>
      <c r="G39">
        <v>72</v>
      </c>
      <c r="H39">
        <v>4.3</v>
      </c>
      <c r="I39">
        <v>0</v>
      </c>
    </row>
    <row r="40" spans="1:9" x14ac:dyDescent="0.3">
      <c r="A40" s="1">
        <v>1.1574074074074099E-3</v>
      </c>
      <c r="B40">
        <v>24.31</v>
      </c>
      <c r="C40">
        <v>384.30015839999999</v>
      </c>
      <c r="D40">
        <v>327.60199399999999</v>
      </c>
      <c r="E40">
        <v>25.2</v>
      </c>
      <c r="F40">
        <v>29.6</v>
      </c>
      <c r="G40">
        <v>73</v>
      </c>
      <c r="H40">
        <v>5.3</v>
      </c>
      <c r="I40">
        <v>0</v>
      </c>
    </row>
    <row r="41" spans="1:9" x14ac:dyDescent="0.3">
      <c r="A41" s="1">
        <v>1.19212962962963E-3</v>
      </c>
      <c r="B41">
        <v>23.85</v>
      </c>
      <c r="C41">
        <v>337.3331882</v>
      </c>
      <c r="D41">
        <v>273.8740128</v>
      </c>
      <c r="E41">
        <v>24.5</v>
      </c>
      <c r="F41">
        <v>30.1</v>
      </c>
      <c r="G41">
        <v>73</v>
      </c>
      <c r="H41">
        <v>4.5999999999999996</v>
      </c>
      <c r="I41">
        <v>0</v>
      </c>
    </row>
    <row r="42" spans="1:9" x14ac:dyDescent="0.3">
      <c r="A42" s="1">
        <v>1.2268518518518501E-3</v>
      </c>
      <c r="B42">
        <v>23.36</v>
      </c>
      <c r="C42">
        <v>355.85952370000001</v>
      </c>
      <c r="D42">
        <v>284.97192269999999</v>
      </c>
      <c r="E42">
        <v>24.5</v>
      </c>
      <c r="F42">
        <v>30.5</v>
      </c>
      <c r="G42">
        <v>73</v>
      </c>
      <c r="H42">
        <v>4.9000000000000004</v>
      </c>
      <c r="I42">
        <v>0</v>
      </c>
    </row>
    <row r="43" spans="1:9" x14ac:dyDescent="0.3">
      <c r="A43" s="1">
        <v>1.27314814814815E-3</v>
      </c>
      <c r="B43">
        <v>20.62</v>
      </c>
      <c r="C43">
        <v>340.25806180000001</v>
      </c>
      <c r="D43">
        <v>276.77087879999999</v>
      </c>
      <c r="E43">
        <v>24.8</v>
      </c>
      <c r="F43">
        <v>30.5</v>
      </c>
      <c r="G43">
        <v>72</v>
      </c>
      <c r="H43">
        <v>4.7</v>
      </c>
      <c r="I43">
        <v>0</v>
      </c>
    </row>
    <row r="44" spans="1:9" x14ac:dyDescent="0.3">
      <c r="A44" s="1">
        <v>1.30787037037037E-3</v>
      </c>
      <c r="B44">
        <v>19.16</v>
      </c>
      <c r="C44">
        <v>343.97384479999999</v>
      </c>
      <c r="D44">
        <v>275.88642729999998</v>
      </c>
      <c r="E44">
        <v>24.8</v>
      </c>
      <c r="F44">
        <v>31</v>
      </c>
      <c r="G44">
        <v>71</v>
      </c>
      <c r="H44">
        <v>4.8</v>
      </c>
      <c r="I44">
        <v>0</v>
      </c>
    </row>
    <row r="45" spans="1:9" x14ac:dyDescent="0.3">
      <c r="A45" s="1">
        <v>1.3425925925925901E-3</v>
      </c>
      <c r="B45">
        <v>18.84</v>
      </c>
      <c r="C45">
        <v>237.25065140000001</v>
      </c>
      <c r="D45">
        <v>184.74920109999999</v>
      </c>
      <c r="E45">
        <v>26.4</v>
      </c>
      <c r="F45">
        <v>33.9</v>
      </c>
      <c r="G45">
        <v>70</v>
      </c>
      <c r="H45">
        <v>3.4</v>
      </c>
      <c r="I45">
        <v>0</v>
      </c>
    </row>
    <row r="46" spans="1:9" x14ac:dyDescent="0.3">
      <c r="A46" s="1">
        <v>1.3657407407407401E-3</v>
      </c>
      <c r="B46">
        <v>19.440000000000001</v>
      </c>
      <c r="C46">
        <v>239.7983231</v>
      </c>
      <c r="D46">
        <v>188.30646229999999</v>
      </c>
      <c r="E46">
        <v>26.4</v>
      </c>
      <c r="F46">
        <v>33.6</v>
      </c>
      <c r="G46">
        <v>69</v>
      </c>
      <c r="H46">
        <v>3.5</v>
      </c>
      <c r="I46">
        <v>0</v>
      </c>
    </row>
    <row r="47" spans="1:9" x14ac:dyDescent="0.3">
      <c r="A47" s="1">
        <v>1.41203703703704E-3</v>
      </c>
      <c r="B47">
        <v>18.66</v>
      </c>
      <c r="C47">
        <v>235.5353949</v>
      </c>
      <c r="D47">
        <v>183.86465190000001</v>
      </c>
      <c r="E47">
        <v>25.1</v>
      </c>
      <c r="F47">
        <v>32.1</v>
      </c>
      <c r="G47">
        <v>69</v>
      </c>
      <c r="H47">
        <v>3.4</v>
      </c>
      <c r="I47">
        <v>0</v>
      </c>
    </row>
    <row r="48" spans="1:9" x14ac:dyDescent="0.3">
      <c r="A48" s="1">
        <v>1.49305555555556E-3</v>
      </c>
      <c r="B48">
        <v>18.149999999999999</v>
      </c>
      <c r="C48">
        <v>292.23610070000001</v>
      </c>
      <c r="D48">
        <v>223.57407760000001</v>
      </c>
      <c r="E48">
        <v>22</v>
      </c>
      <c r="F48">
        <v>28.8</v>
      </c>
      <c r="G48">
        <v>69</v>
      </c>
      <c r="H48">
        <v>4.2</v>
      </c>
      <c r="I48">
        <v>0</v>
      </c>
    </row>
    <row r="49" spans="1:9" x14ac:dyDescent="0.3">
      <c r="A49" s="1">
        <v>1.52777777777778E-3</v>
      </c>
      <c r="B49">
        <v>18.559999999999999</v>
      </c>
      <c r="C49">
        <v>330.90139699999997</v>
      </c>
      <c r="D49">
        <v>253.9281325</v>
      </c>
      <c r="E49">
        <v>21.2</v>
      </c>
      <c r="F49">
        <v>27.7</v>
      </c>
      <c r="G49">
        <v>70</v>
      </c>
      <c r="H49">
        <v>4.7</v>
      </c>
      <c r="I49">
        <v>0</v>
      </c>
    </row>
    <row r="50" spans="1:9" x14ac:dyDescent="0.3">
      <c r="A50" s="1">
        <v>1.5625000000000001E-3</v>
      </c>
      <c r="B50">
        <v>18.5</v>
      </c>
      <c r="C50">
        <v>351.93193719999999</v>
      </c>
      <c r="D50">
        <v>267.13104959999998</v>
      </c>
      <c r="E50">
        <v>21</v>
      </c>
      <c r="F50">
        <v>27.7</v>
      </c>
      <c r="G50">
        <v>71</v>
      </c>
      <c r="H50">
        <v>5</v>
      </c>
      <c r="I50">
        <v>0</v>
      </c>
    </row>
    <row r="51" spans="1:9" x14ac:dyDescent="0.3">
      <c r="A51" s="1">
        <v>1.57407407407407E-3</v>
      </c>
      <c r="B51">
        <v>19.350000000000001</v>
      </c>
      <c r="C51">
        <v>362.88903499999998</v>
      </c>
      <c r="D51">
        <v>273.71612099999999</v>
      </c>
      <c r="E51">
        <v>20.9</v>
      </c>
      <c r="F51">
        <v>27.7</v>
      </c>
      <c r="G51">
        <v>72</v>
      </c>
      <c r="H51">
        <v>5</v>
      </c>
      <c r="I51">
        <v>0</v>
      </c>
    </row>
    <row r="52" spans="1:9" x14ac:dyDescent="0.3">
      <c r="A52" s="1">
        <v>1.5972222222222199E-3</v>
      </c>
      <c r="B52">
        <v>22.29</v>
      </c>
      <c r="C52">
        <v>373.06098320000001</v>
      </c>
      <c r="D52">
        <v>279.15182549999997</v>
      </c>
      <c r="E52">
        <v>21.2</v>
      </c>
      <c r="F52">
        <v>28.3</v>
      </c>
      <c r="G52">
        <v>72</v>
      </c>
      <c r="H52">
        <v>5.2</v>
      </c>
      <c r="I52">
        <v>0</v>
      </c>
    </row>
    <row r="53" spans="1:9" x14ac:dyDescent="0.3">
      <c r="A53" s="1">
        <v>1.6203703703703701E-3</v>
      </c>
      <c r="B53">
        <v>26.98</v>
      </c>
      <c r="C53">
        <v>300.8459512</v>
      </c>
      <c r="D53">
        <v>216.18188019999999</v>
      </c>
      <c r="E53">
        <v>22.5</v>
      </c>
      <c r="F53">
        <v>31.4</v>
      </c>
      <c r="G53">
        <v>71</v>
      </c>
      <c r="H53">
        <v>4.2</v>
      </c>
      <c r="I53">
        <v>0</v>
      </c>
    </row>
    <row r="54" spans="1:9" x14ac:dyDescent="0.3">
      <c r="A54" s="1">
        <v>1.6435185185185201E-3</v>
      </c>
      <c r="B54">
        <v>28.71</v>
      </c>
      <c r="C54">
        <v>291.21484299999997</v>
      </c>
      <c r="D54">
        <v>200.71109340000001</v>
      </c>
      <c r="E54">
        <v>22.2</v>
      </c>
      <c r="F54">
        <v>32.1</v>
      </c>
      <c r="G54">
        <v>70</v>
      </c>
      <c r="H54">
        <v>4.2</v>
      </c>
      <c r="I54">
        <v>0</v>
      </c>
    </row>
    <row r="55" spans="1:9" x14ac:dyDescent="0.3">
      <c r="A55" s="1">
        <v>1.72453703703704E-3</v>
      </c>
      <c r="B55">
        <v>28.12</v>
      </c>
      <c r="C55">
        <v>338.36098620000001</v>
      </c>
      <c r="D55">
        <v>242.02092500000001</v>
      </c>
      <c r="E55">
        <v>20.9</v>
      </c>
      <c r="F55">
        <v>29.2</v>
      </c>
      <c r="G55">
        <v>67</v>
      </c>
      <c r="H55">
        <v>5.0999999999999996</v>
      </c>
      <c r="I55">
        <v>0</v>
      </c>
    </row>
    <row r="56" spans="1:9" x14ac:dyDescent="0.3">
      <c r="A56" s="1">
        <v>1.77083333333333E-3</v>
      </c>
      <c r="B56">
        <v>23.11</v>
      </c>
      <c r="C56">
        <v>334.14041300000002</v>
      </c>
      <c r="D56">
        <v>240.28451569999999</v>
      </c>
      <c r="E56">
        <v>20.9</v>
      </c>
      <c r="F56">
        <v>29.1</v>
      </c>
      <c r="G56">
        <v>66</v>
      </c>
      <c r="H56">
        <v>5.0999999999999996</v>
      </c>
      <c r="I56">
        <v>0</v>
      </c>
    </row>
    <row r="57" spans="1:9" x14ac:dyDescent="0.3">
      <c r="A57" s="1">
        <v>1.80555555555556E-3</v>
      </c>
      <c r="B57">
        <v>23.01</v>
      </c>
      <c r="C57">
        <v>336.75645609999998</v>
      </c>
      <c r="D57">
        <v>243.0900082</v>
      </c>
      <c r="E57">
        <v>20.7</v>
      </c>
      <c r="F57">
        <v>28.7</v>
      </c>
      <c r="G57">
        <v>64</v>
      </c>
      <c r="H57">
        <v>5.3</v>
      </c>
      <c r="I57">
        <v>0</v>
      </c>
    </row>
    <row r="58" spans="1:9" x14ac:dyDescent="0.3">
      <c r="A58" s="1">
        <v>1.8287037037037E-3</v>
      </c>
      <c r="B58">
        <v>22.64</v>
      </c>
      <c r="C58">
        <v>400.41026010000002</v>
      </c>
      <c r="D58">
        <v>304.77400230000001</v>
      </c>
      <c r="E58">
        <v>21.2</v>
      </c>
      <c r="F58">
        <v>27.8</v>
      </c>
      <c r="G58">
        <v>63</v>
      </c>
      <c r="H58">
        <v>6.4</v>
      </c>
      <c r="I58">
        <v>0</v>
      </c>
    </row>
    <row r="59" spans="1:9" x14ac:dyDescent="0.3">
      <c r="A59" s="1">
        <v>1.86342592592593E-3</v>
      </c>
      <c r="B59">
        <v>21.57</v>
      </c>
      <c r="C59">
        <v>420.02534029999998</v>
      </c>
      <c r="D59">
        <v>319.70614369999998</v>
      </c>
      <c r="E59">
        <v>21.4</v>
      </c>
      <c r="F59">
        <v>28.1</v>
      </c>
      <c r="G59">
        <v>63</v>
      </c>
      <c r="H59">
        <v>6.7</v>
      </c>
      <c r="I59">
        <v>0</v>
      </c>
    </row>
    <row r="60" spans="1:9" x14ac:dyDescent="0.3">
      <c r="A60" s="1">
        <v>1.8981481481481501E-3</v>
      </c>
      <c r="B60">
        <v>21.87</v>
      </c>
      <c r="C60">
        <v>413.46113050000002</v>
      </c>
      <c r="D60">
        <v>314.85782699999999</v>
      </c>
      <c r="E60">
        <v>22.4</v>
      </c>
      <c r="F60">
        <v>29.4</v>
      </c>
      <c r="G60">
        <v>65</v>
      </c>
      <c r="H60">
        <v>6.4</v>
      </c>
      <c r="I60">
        <v>0</v>
      </c>
    </row>
    <row r="61" spans="1:9" x14ac:dyDescent="0.3">
      <c r="A61" s="1">
        <v>1.9212962962963001E-3</v>
      </c>
      <c r="B61">
        <v>25.19</v>
      </c>
      <c r="C61">
        <v>491.02837260000001</v>
      </c>
      <c r="D61">
        <v>373.41887800000001</v>
      </c>
      <c r="E61">
        <v>22</v>
      </c>
      <c r="F61">
        <v>28.9</v>
      </c>
      <c r="G61">
        <v>66</v>
      </c>
      <c r="H61">
        <v>7.4</v>
      </c>
      <c r="I61">
        <v>0</v>
      </c>
    </row>
    <row r="62" spans="1:9" x14ac:dyDescent="0.3">
      <c r="A62" s="1">
        <v>1.9444444444444401E-3</v>
      </c>
      <c r="B62">
        <v>23.73</v>
      </c>
      <c r="C62">
        <v>540.44656620000001</v>
      </c>
      <c r="D62">
        <v>420.29087149999998</v>
      </c>
      <c r="E62">
        <v>22</v>
      </c>
      <c r="F62">
        <v>28.2</v>
      </c>
      <c r="G62">
        <v>69</v>
      </c>
      <c r="H62">
        <v>7.8</v>
      </c>
      <c r="I62">
        <v>0</v>
      </c>
    </row>
    <row r="63" spans="1:9" x14ac:dyDescent="0.3">
      <c r="A63" s="1">
        <v>1.99074074074074E-3</v>
      </c>
      <c r="B63">
        <v>20.94</v>
      </c>
      <c r="C63">
        <v>424.57958710000003</v>
      </c>
      <c r="D63">
        <v>324.56807359999999</v>
      </c>
      <c r="E63">
        <v>22.2</v>
      </c>
      <c r="F63">
        <v>29</v>
      </c>
      <c r="G63">
        <v>72</v>
      </c>
      <c r="H63">
        <v>5.9</v>
      </c>
      <c r="I63">
        <v>0</v>
      </c>
    </row>
    <row r="64" spans="1:9" x14ac:dyDescent="0.3">
      <c r="A64" s="1">
        <v>2.0370370370370399E-3</v>
      </c>
      <c r="B64">
        <v>19.96</v>
      </c>
      <c r="C64">
        <v>355.83845780000001</v>
      </c>
      <c r="D64">
        <v>272.23417920000003</v>
      </c>
      <c r="E64">
        <v>22.3</v>
      </c>
      <c r="F64">
        <v>29.1</v>
      </c>
      <c r="G64">
        <v>74</v>
      </c>
      <c r="H64">
        <v>4.8</v>
      </c>
      <c r="I64">
        <v>0</v>
      </c>
    </row>
    <row r="65" spans="1:9" x14ac:dyDescent="0.3">
      <c r="A65" s="1">
        <v>2.0833333333333298E-3</v>
      </c>
      <c r="B65">
        <v>18.600000000000001</v>
      </c>
      <c r="C65">
        <v>357.42351660000003</v>
      </c>
      <c r="D65">
        <v>278.91296670000003</v>
      </c>
      <c r="E65">
        <v>21.9</v>
      </c>
      <c r="F65">
        <v>28.1</v>
      </c>
      <c r="G65">
        <v>74</v>
      </c>
      <c r="H65">
        <v>4.8</v>
      </c>
      <c r="I65">
        <v>0</v>
      </c>
    </row>
    <row r="66" spans="1:9" x14ac:dyDescent="0.3">
      <c r="A66" s="1">
        <v>2.1180555555555601E-3</v>
      </c>
      <c r="B66">
        <v>19.190000000000001</v>
      </c>
      <c r="C66">
        <v>473.98249120000003</v>
      </c>
      <c r="D66">
        <v>365.01777390000001</v>
      </c>
      <c r="E66">
        <v>20.7</v>
      </c>
      <c r="F66">
        <v>26.9</v>
      </c>
      <c r="G66">
        <v>75</v>
      </c>
      <c r="H66">
        <v>6.3</v>
      </c>
      <c r="I66">
        <v>50</v>
      </c>
    </row>
    <row r="67" spans="1:9" x14ac:dyDescent="0.3">
      <c r="A67" s="1">
        <v>2.1412037037036999E-3</v>
      </c>
      <c r="B67">
        <v>20.46</v>
      </c>
      <c r="C67">
        <v>438.0955869</v>
      </c>
      <c r="D67">
        <v>342.49840619999998</v>
      </c>
      <c r="E67">
        <v>21.7</v>
      </c>
      <c r="F67">
        <v>27.8</v>
      </c>
      <c r="G67">
        <v>75</v>
      </c>
      <c r="H67">
        <v>5.8</v>
      </c>
      <c r="I67">
        <v>50</v>
      </c>
    </row>
    <row r="68" spans="1:9" x14ac:dyDescent="0.3">
      <c r="A68" s="1">
        <v>2.16435185185185E-3</v>
      </c>
      <c r="B68">
        <v>23.13</v>
      </c>
      <c r="C68">
        <v>623.54886680000004</v>
      </c>
      <c r="D68">
        <v>497.1722087</v>
      </c>
      <c r="E68">
        <v>21.7</v>
      </c>
      <c r="F68">
        <v>27.2</v>
      </c>
      <c r="G68">
        <v>74</v>
      </c>
      <c r="H68">
        <v>8.4</v>
      </c>
      <c r="I68">
        <v>50</v>
      </c>
    </row>
    <row r="69" spans="1:9" x14ac:dyDescent="0.3">
      <c r="A69" s="1">
        <v>2.1990740740740699E-3</v>
      </c>
      <c r="B69">
        <v>27.55</v>
      </c>
      <c r="C69">
        <v>746.37978199999998</v>
      </c>
      <c r="D69">
        <v>594.47300199999995</v>
      </c>
      <c r="E69">
        <v>22.1</v>
      </c>
      <c r="F69">
        <v>27.8</v>
      </c>
      <c r="G69">
        <v>76</v>
      </c>
      <c r="H69">
        <v>9.8000000000000007</v>
      </c>
      <c r="I69">
        <v>50</v>
      </c>
    </row>
    <row r="70" spans="1:9" x14ac:dyDescent="0.3">
      <c r="A70" s="1">
        <v>2.21064814814815E-3</v>
      </c>
      <c r="B70">
        <v>34.32</v>
      </c>
      <c r="C70">
        <v>851.87358159999997</v>
      </c>
      <c r="D70">
        <v>679.47078380000005</v>
      </c>
      <c r="E70">
        <v>22.9</v>
      </c>
      <c r="F70">
        <v>28.7</v>
      </c>
      <c r="G70">
        <v>78</v>
      </c>
      <c r="H70">
        <v>10.9</v>
      </c>
      <c r="I70">
        <v>50</v>
      </c>
    </row>
    <row r="71" spans="1:9" x14ac:dyDescent="0.3">
      <c r="A71" s="1">
        <v>2.2337962962963001E-3</v>
      </c>
      <c r="B71">
        <v>33</v>
      </c>
      <c r="C71">
        <v>703.203262</v>
      </c>
      <c r="D71">
        <v>552.36816669999996</v>
      </c>
      <c r="E71">
        <v>23.6</v>
      </c>
      <c r="F71">
        <v>30.1</v>
      </c>
      <c r="G71">
        <v>81</v>
      </c>
      <c r="H71">
        <v>8.6999999999999993</v>
      </c>
      <c r="I71">
        <v>50</v>
      </c>
    </row>
    <row r="72" spans="1:9" x14ac:dyDescent="0.3">
      <c r="A72" s="1">
        <v>2.2800925925925901E-3</v>
      </c>
      <c r="B72">
        <v>32.75</v>
      </c>
      <c r="C72">
        <v>714.34858399999996</v>
      </c>
      <c r="D72">
        <v>556.49442899999997</v>
      </c>
      <c r="E72">
        <v>22.7</v>
      </c>
      <c r="F72">
        <v>29.2</v>
      </c>
      <c r="G72">
        <v>84</v>
      </c>
      <c r="H72">
        <v>8.5</v>
      </c>
      <c r="I72">
        <v>50</v>
      </c>
    </row>
    <row r="73" spans="1:9" x14ac:dyDescent="0.3">
      <c r="A73" s="1">
        <v>2.32638888888889E-3</v>
      </c>
      <c r="B73">
        <v>26.6</v>
      </c>
      <c r="C73">
        <v>666.59711749999997</v>
      </c>
      <c r="D73">
        <v>508.39318179999998</v>
      </c>
      <c r="E73">
        <v>22.5</v>
      </c>
      <c r="F73">
        <v>29.5</v>
      </c>
      <c r="G73">
        <v>87</v>
      </c>
      <c r="H73">
        <v>7.7</v>
      </c>
      <c r="I73">
        <v>50</v>
      </c>
    </row>
    <row r="74" spans="1:9" x14ac:dyDescent="0.3">
      <c r="A74" s="1">
        <v>2.3495370370370402E-3</v>
      </c>
      <c r="B74">
        <v>25</v>
      </c>
      <c r="C74">
        <v>653.52253169999994</v>
      </c>
      <c r="D74">
        <v>492.75726709999998</v>
      </c>
      <c r="E74">
        <v>21.8</v>
      </c>
      <c r="F74">
        <v>28.9</v>
      </c>
      <c r="G74">
        <v>89</v>
      </c>
      <c r="H74">
        <v>7.3</v>
      </c>
      <c r="I74">
        <v>50</v>
      </c>
    </row>
    <row r="75" spans="1:9" x14ac:dyDescent="0.3">
      <c r="A75" s="1">
        <v>2.3726851851851899E-3</v>
      </c>
      <c r="B75">
        <v>24.33</v>
      </c>
      <c r="C75">
        <v>682.66439930000001</v>
      </c>
      <c r="D75">
        <v>518.84417329999997</v>
      </c>
      <c r="E75">
        <v>21.3</v>
      </c>
      <c r="F75">
        <v>28.1</v>
      </c>
      <c r="G75">
        <v>90</v>
      </c>
      <c r="H75">
        <v>7.6</v>
      </c>
      <c r="I75">
        <v>50</v>
      </c>
    </row>
    <row r="76" spans="1:9" x14ac:dyDescent="0.3">
      <c r="A76" s="1">
        <v>2.3958333333333301E-3</v>
      </c>
      <c r="B76">
        <v>24.61</v>
      </c>
      <c r="C76">
        <v>680.99016740000002</v>
      </c>
      <c r="D76">
        <v>522.71215849999999</v>
      </c>
      <c r="E76">
        <v>21.7</v>
      </c>
      <c r="F76">
        <v>28.3</v>
      </c>
      <c r="G76">
        <v>90</v>
      </c>
      <c r="H76">
        <v>7.6</v>
      </c>
      <c r="I76">
        <v>50</v>
      </c>
    </row>
    <row r="77" spans="1:9" x14ac:dyDescent="0.3">
      <c r="A77" s="1">
        <v>2.4305555555555599E-3</v>
      </c>
      <c r="B77">
        <v>22.56</v>
      </c>
      <c r="C77">
        <v>727.37808089999999</v>
      </c>
      <c r="D77">
        <v>567.23937409999996</v>
      </c>
      <c r="E77">
        <v>21.6</v>
      </c>
      <c r="F77">
        <v>27.8</v>
      </c>
      <c r="G77">
        <v>91</v>
      </c>
      <c r="H77">
        <v>8</v>
      </c>
      <c r="I77">
        <v>50</v>
      </c>
    </row>
    <row r="78" spans="1:9" x14ac:dyDescent="0.3">
      <c r="A78" s="1">
        <v>2.4537037037037001E-3</v>
      </c>
      <c r="B78">
        <v>26.6</v>
      </c>
      <c r="C78">
        <v>666.12022409999997</v>
      </c>
      <c r="D78">
        <v>517.43128290000004</v>
      </c>
      <c r="E78">
        <v>21.6</v>
      </c>
      <c r="F78">
        <v>27.7</v>
      </c>
      <c r="G78">
        <v>91</v>
      </c>
      <c r="H78">
        <v>7.3</v>
      </c>
      <c r="I78">
        <v>50</v>
      </c>
    </row>
    <row r="79" spans="1:9" x14ac:dyDescent="0.3">
      <c r="A79" s="1">
        <v>2.4768518518518499E-3</v>
      </c>
      <c r="B79">
        <v>26.64</v>
      </c>
      <c r="C79">
        <v>667.25440920000005</v>
      </c>
      <c r="D79">
        <v>525.14095959999997</v>
      </c>
      <c r="E79">
        <v>21.4</v>
      </c>
      <c r="F79">
        <v>27.2</v>
      </c>
      <c r="G79">
        <v>91</v>
      </c>
      <c r="H79">
        <v>7.3</v>
      </c>
      <c r="I79">
        <v>50</v>
      </c>
    </row>
    <row r="80" spans="1:9" x14ac:dyDescent="0.3">
      <c r="A80" s="1">
        <v>2.5115740740740702E-3</v>
      </c>
      <c r="B80">
        <v>26.27</v>
      </c>
      <c r="C80">
        <v>654.02026290000003</v>
      </c>
      <c r="D80">
        <v>498.97575799999998</v>
      </c>
      <c r="E80">
        <v>20.399999999999999</v>
      </c>
      <c r="F80">
        <v>26.7</v>
      </c>
      <c r="G80">
        <v>92</v>
      </c>
      <c r="H80">
        <v>7.1</v>
      </c>
      <c r="I80">
        <v>50</v>
      </c>
    </row>
    <row r="81" spans="1:9" x14ac:dyDescent="0.3">
      <c r="A81" s="1">
        <v>2.5578703703703701E-3</v>
      </c>
      <c r="B81">
        <v>25.23</v>
      </c>
      <c r="C81">
        <v>668.05293930000005</v>
      </c>
      <c r="D81">
        <v>509.32104429999998</v>
      </c>
      <c r="E81">
        <v>20.2</v>
      </c>
      <c r="F81">
        <v>26.5</v>
      </c>
      <c r="G81">
        <v>93</v>
      </c>
      <c r="H81">
        <v>7.2</v>
      </c>
      <c r="I81">
        <v>50</v>
      </c>
    </row>
    <row r="82" spans="1:9" x14ac:dyDescent="0.3">
      <c r="A82" s="1">
        <v>2.5925925925925899E-3</v>
      </c>
      <c r="B82">
        <v>24.31</v>
      </c>
      <c r="C82">
        <v>760.56706799999995</v>
      </c>
      <c r="D82">
        <v>585.97877300000005</v>
      </c>
      <c r="E82">
        <v>20.5</v>
      </c>
      <c r="F82">
        <v>26.7</v>
      </c>
      <c r="G82">
        <v>94</v>
      </c>
      <c r="H82">
        <v>8.1</v>
      </c>
      <c r="I82">
        <v>50</v>
      </c>
    </row>
    <row r="83" spans="1:9" x14ac:dyDescent="0.3">
      <c r="A83" s="1">
        <v>2.6273148148148102E-3</v>
      </c>
      <c r="B83">
        <v>22.69</v>
      </c>
      <c r="C83">
        <v>820.90170379999995</v>
      </c>
      <c r="D83">
        <v>633.88875559999997</v>
      </c>
      <c r="E83">
        <v>20.100000000000001</v>
      </c>
      <c r="F83">
        <v>26</v>
      </c>
      <c r="G83">
        <v>94</v>
      </c>
      <c r="H83">
        <v>8.6999999999999993</v>
      </c>
      <c r="I83">
        <v>50</v>
      </c>
    </row>
    <row r="84" spans="1:9" x14ac:dyDescent="0.3">
      <c r="A84" s="1">
        <v>2.6504629629629599E-3</v>
      </c>
      <c r="B84">
        <v>23.57</v>
      </c>
      <c r="C84">
        <v>925.763912</v>
      </c>
      <c r="D84">
        <v>708.47058619999996</v>
      </c>
      <c r="E84">
        <v>20.100000000000001</v>
      </c>
      <c r="F84">
        <v>26.3</v>
      </c>
      <c r="G84">
        <v>95</v>
      </c>
      <c r="H84">
        <v>9.6999999999999993</v>
      </c>
      <c r="I84">
        <v>50</v>
      </c>
    </row>
    <row r="85" spans="1:9" x14ac:dyDescent="0.3">
      <c r="A85" s="1">
        <v>2.6851851851851802E-3</v>
      </c>
      <c r="B85">
        <v>22.56</v>
      </c>
      <c r="C85">
        <v>930.83135589999995</v>
      </c>
      <c r="D85">
        <v>724.20903880000003</v>
      </c>
      <c r="E85">
        <v>20.5</v>
      </c>
      <c r="F85">
        <v>26.4</v>
      </c>
      <c r="G85">
        <v>95</v>
      </c>
      <c r="H85">
        <v>9.8000000000000007</v>
      </c>
      <c r="I85">
        <v>50</v>
      </c>
    </row>
    <row r="86" spans="1:9" x14ac:dyDescent="0.3">
      <c r="A86" s="1">
        <v>2.71990740740741E-3</v>
      </c>
      <c r="B86">
        <v>21.47</v>
      </c>
      <c r="C86">
        <v>884.22186769999996</v>
      </c>
      <c r="D86">
        <v>698.60078169999997</v>
      </c>
      <c r="E86">
        <v>20.6</v>
      </c>
      <c r="F86">
        <v>26.1</v>
      </c>
      <c r="G86">
        <v>95</v>
      </c>
      <c r="H86">
        <v>9.3000000000000007</v>
      </c>
      <c r="I86">
        <v>50</v>
      </c>
    </row>
    <row r="87" spans="1:9" x14ac:dyDescent="0.3">
      <c r="A87" s="1">
        <v>2.7777777777777801E-3</v>
      </c>
      <c r="B87">
        <v>18.87</v>
      </c>
      <c r="C87">
        <v>949.04987470000003</v>
      </c>
      <c r="D87">
        <v>798.54952109999999</v>
      </c>
      <c r="E87">
        <v>22</v>
      </c>
      <c r="F87">
        <v>26.2</v>
      </c>
      <c r="G87">
        <v>95</v>
      </c>
      <c r="H87">
        <v>10</v>
      </c>
      <c r="I87">
        <v>50</v>
      </c>
    </row>
    <row r="88" spans="1:9" x14ac:dyDescent="0.3">
      <c r="A88" s="1">
        <v>2.8009259259259298E-3</v>
      </c>
      <c r="B88">
        <v>20.49</v>
      </c>
      <c r="C88">
        <v>945.72241659999997</v>
      </c>
      <c r="D88">
        <v>806.25285810000003</v>
      </c>
      <c r="E88">
        <v>22.9</v>
      </c>
      <c r="F88">
        <v>26.8</v>
      </c>
      <c r="G88">
        <v>95</v>
      </c>
      <c r="H88">
        <v>10</v>
      </c>
      <c r="I88">
        <v>50</v>
      </c>
    </row>
    <row r="89" spans="1:9" x14ac:dyDescent="0.3">
      <c r="A89" s="1">
        <v>2.82407407407407E-3</v>
      </c>
      <c r="B89">
        <v>20.59</v>
      </c>
      <c r="C89">
        <v>895.24192919999996</v>
      </c>
      <c r="D89">
        <v>776.69358360000001</v>
      </c>
      <c r="E89">
        <v>23.2</v>
      </c>
      <c r="F89">
        <v>26.7</v>
      </c>
      <c r="G89">
        <v>96</v>
      </c>
      <c r="H89">
        <v>9.3000000000000007</v>
      </c>
      <c r="I89">
        <v>50</v>
      </c>
    </row>
    <row r="90" spans="1:9" x14ac:dyDescent="0.3">
      <c r="A90" s="1">
        <v>2.8356481481481501E-3</v>
      </c>
      <c r="B90">
        <v>22.8</v>
      </c>
      <c r="C90">
        <v>905.15600300000006</v>
      </c>
      <c r="D90">
        <v>792.13112390000003</v>
      </c>
      <c r="E90">
        <v>23.7</v>
      </c>
      <c r="F90">
        <v>27.1</v>
      </c>
      <c r="G90">
        <v>96</v>
      </c>
      <c r="H90">
        <v>9.4</v>
      </c>
      <c r="I90">
        <v>50</v>
      </c>
    </row>
    <row r="91" spans="1:9" x14ac:dyDescent="0.3">
      <c r="A91" s="1">
        <v>2.8587962962962998E-3</v>
      </c>
      <c r="B91">
        <v>25.4</v>
      </c>
      <c r="C91">
        <v>949.69747529999995</v>
      </c>
      <c r="D91">
        <v>837.44880680000006</v>
      </c>
      <c r="E91">
        <v>24</v>
      </c>
      <c r="F91">
        <v>27.3</v>
      </c>
      <c r="G91">
        <v>96</v>
      </c>
      <c r="H91">
        <v>9.9</v>
      </c>
      <c r="I91">
        <v>50</v>
      </c>
    </row>
    <row r="92" spans="1:9" x14ac:dyDescent="0.3">
      <c r="A92" s="1">
        <v>2.8703703703703699E-3</v>
      </c>
      <c r="B92">
        <v>36.81</v>
      </c>
      <c r="C92">
        <v>742.13746160000005</v>
      </c>
      <c r="D92">
        <v>611.30719079999994</v>
      </c>
      <c r="E92">
        <v>22.9</v>
      </c>
      <c r="F92">
        <v>27.8</v>
      </c>
      <c r="G92">
        <v>95</v>
      </c>
      <c r="H92">
        <v>7.8</v>
      </c>
      <c r="I92">
        <v>50</v>
      </c>
    </row>
    <row r="93" spans="1:9" x14ac:dyDescent="0.3">
      <c r="A93" s="1">
        <v>2.8935185185185201E-3</v>
      </c>
      <c r="B93">
        <v>37.130000000000003</v>
      </c>
      <c r="C93">
        <v>749.32133639999995</v>
      </c>
      <c r="D93">
        <v>605.61351230000002</v>
      </c>
      <c r="E93">
        <v>21.8</v>
      </c>
      <c r="F93">
        <v>27</v>
      </c>
      <c r="G93">
        <v>95</v>
      </c>
      <c r="H93">
        <v>7.9</v>
      </c>
      <c r="I93">
        <v>50</v>
      </c>
    </row>
    <row r="94" spans="1:9" x14ac:dyDescent="0.3">
      <c r="A94" s="1">
        <v>2.9166666666666698E-3</v>
      </c>
      <c r="B94">
        <v>37.22</v>
      </c>
      <c r="C94">
        <v>754.08999549999999</v>
      </c>
      <c r="D94">
        <v>603.98287419999997</v>
      </c>
      <c r="E94">
        <v>21.5</v>
      </c>
      <c r="F94">
        <v>26.8</v>
      </c>
      <c r="G94">
        <v>93</v>
      </c>
      <c r="H94">
        <v>8.1</v>
      </c>
      <c r="I94">
        <v>50</v>
      </c>
    </row>
    <row r="95" spans="1:9" x14ac:dyDescent="0.3">
      <c r="A95" s="1">
        <v>2.9282407407407399E-3</v>
      </c>
      <c r="B95">
        <v>36.72</v>
      </c>
      <c r="C95">
        <v>824.88968820000002</v>
      </c>
      <c r="D95">
        <v>645.76512660000003</v>
      </c>
      <c r="E95">
        <v>20.2</v>
      </c>
      <c r="F95">
        <v>25.8</v>
      </c>
      <c r="G95">
        <v>92</v>
      </c>
      <c r="H95">
        <v>9</v>
      </c>
      <c r="I95">
        <v>50</v>
      </c>
    </row>
    <row r="96" spans="1:9" x14ac:dyDescent="0.3">
      <c r="A96" s="1">
        <v>2.9513888888888901E-3</v>
      </c>
      <c r="B96">
        <v>36.590000000000003</v>
      </c>
      <c r="C96">
        <v>912.82219099999998</v>
      </c>
      <c r="D96">
        <v>708.67529579999996</v>
      </c>
      <c r="E96">
        <v>19.7</v>
      </c>
      <c r="F96">
        <v>25.3</v>
      </c>
      <c r="G96">
        <v>91</v>
      </c>
      <c r="H96">
        <v>10</v>
      </c>
      <c r="I96">
        <v>50</v>
      </c>
    </row>
    <row r="97" spans="1:9" x14ac:dyDescent="0.3">
      <c r="A97" s="1">
        <v>2.9745370370370399E-3</v>
      </c>
      <c r="B97">
        <v>35.5</v>
      </c>
      <c r="C97">
        <v>1074.4631474</v>
      </c>
      <c r="D97">
        <v>835.50558860000001</v>
      </c>
      <c r="E97">
        <v>19.600000000000001</v>
      </c>
      <c r="F97">
        <v>25.1</v>
      </c>
      <c r="G97">
        <v>90</v>
      </c>
      <c r="H97">
        <v>11.9</v>
      </c>
      <c r="I97">
        <v>50</v>
      </c>
    </row>
    <row r="98" spans="1:9" x14ac:dyDescent="0.3">
      <c r="A98" s="1">
        <v>2.99768518518519E-3</v>
      </c>
      <c r="B98">
        <v>34.76</v>
      </c>
      <c r="C98">
        <v>1219.5714923999999</v>
      </c>
      <c r="D98">
        <v>956.88668959999995</v>
      </c>
      <c r="E98">
        <v>20</v>
      </c>
      <c r="F98">
        <v>25.5</v>
      </c>
      <c r="G98">
        <v>90</v>
      </c>
      <c r="H98">
        <v>13.6</v>
      </c>
      <c r="I98">
        <v>50</v>
      </c>
    </row>
    <row r="99" spans="1:9" x14ac:dyDescent="0.3">
      <c r="A99" s="1">
        <v>3.0208333333333298E-3</v>
      </c>
      <c r="B99">
        <v>32.119999999999997</v>
      </c>
      <c r="C99">
        <v>1297.2321328999999</v>
      </c>
      <c r="D99">
        <v>1050.6066667</v>
      </c>
      <c r="E99">
        <v>20.8</v>
      </c>
      <c r="F99">
        <v>25.7</v>
      </c>
      <c r="G99">
        <v>91</v>
      </c>
      <c r="H99">
        <v>14.3</v>
      </c>
      <c r="I99">
        <v>50</v>
      </c>
    </row>
    <row r="100" spans="1:9" x14ac:dyDescent="0.3">
      <c r="A100" s="1">
        <v>3.04398148148148E-3</v>
      </c>
      <c r="B100">
        <v>30.8</v>
      </c>
      <c r="C100">
        <v>1266.4324885000001</v>
      </c>
      <c r="D100">
        <v>1044.0955334</v>
      </c>
      <c r="E100">
        <v>21.4</v>
      </c>
      <c r="F100">
        <v>25.9</v>
      </c>
      <c r="G100">
        <v>92</v>
      </c>
      <c r="H100">
        <v>13.8</v>
      </c>
      <c r="I100">
        <v>50</v>
      </c>
    </row>
    <row r="101" spans="1:9" x14ac:dyDescent="0.3">
      <c r="A101" s="1">
        <v>3.0671296296296302E-3</v>
      </c>
      <c r="B101">
        <v>29.56</v>
      </c>
      <c r="C101">
        <v>1211.0611007</v>
      </c>
      <c r="D101">
        <v>1022.0088723</v>
      </c>
      <c r="E101">
        <v>22</v>
      </c>
      <c r="F101">
        <v>26.1</v>
      </c>
      <c r="G101">
        <v>93</v>
      </c>
      <c r="H101">
        <v>13</v>
      </c>
      <c r="I101">
        <v>50</v>
      </c>
    </row>
    <row r="102" spans="1:9" x14ac:dyDescent="0.3">
      <c r="A102" s="1">
        <v>3.1134259259259301E-3</v>
      </c>
      <c r="B102">
        <v>24.53</v>
      </c>
      <c r="C102">
        <v>1111.8408085000001</v>
      </c>
      <c r="D102">
        <v>998.24088989999996</v>
      </c>
      <c r="E102">
        <v>23.5</v>
      </c>
      <c r="F102">
        <v>26.2</v>
      </c>
      <c r="G102">
        <v>94</v>
      </c>
      <c r="H102">
        <v>11.8</v>
      </c>
      <c r="I102">
        <v>50</v>
      </c>
    </row>
    <row r="103" spans="1:9" x14ac:dyDescent="0.3">
      <c r="A103" s="1">
        <v>3.1365740740740698E-3</v>
      </c>
      <c r="B103">
        <v>25.15</v>
      </c>
      <c r="C103">
        <v>1013.3647493</v>
      </c>
      <c r="D103">
        <v>929.3410318</v>
      </c>
      <c r="E103">
        <v>23.8</v>
      </c>
      <c r="F103">
        <v>26</v>
      </c>
      <c r="G103">
        <v>95</v>
      </c>
      <c r="H103">
        <v>10.7</v>
      </c>
      <c r="I103">
        <v>50</v>
      </c>
    </row>
    <row r="104" spans="1:9" x14ac:dyDescent="0.3">
      <c r="A104" s="1">
        <v>3.1481481481481499E-3</v>
      </c>
      <c r="B104">
        <v>26.48</v>
      </c>
      <c r="C104">
        <v>973.47826050000003</v>
      </c>
      <c r="D104">
        <v>902.07108430000005</v>
      </c>
      <c r="E104">
        <v>23.6</v>
      </c>
      <c r="F104">
        <v>25.5</v>
      </c>
      <c r="G104">
        <v>96</v>
      </c>
      <c r="H104">
        <v>10.1</v>
      </c>
      <c r="I104">
        <v>50</v>
      </c>
    </row>
    <row r="105" spans="1:9" x14ac:dyDescent="0.3">
      <c r="A105" s="1">
        <v>3.1828703703703702E-3</v>
      </c>
      <c r="B105">
        <v>26.04</v>
      </c>
      <c r="C105">
        <v>1012.6219160000001</v>
      </c>
      <c r="D105">
        <v>942.50447099999997</v>
      </c>
      <c r="E105">
        <v>23.4</v>
      </c>
      <c r="F105">
        <v>25.1</v>
      </c>
      <c r="G105">
        <v>96</v>
      </c>
      <c r="H105">
        <v>10.5</v>
      </c>
      <c r="I105">
        <v>50</v>
      </c>
    </row>
    <row r="106" spans="1:9" x14ac:dyDescent="0.3">
      <c r="A106" s="1">
        <v>3.2060185185185199E-3</v>
      </c>
      <c r="B106">
        <v>26.29</v>
      </c>
      <c r="C106">
        <v>1057.7600563999999</v>
      </c>
      <c r="D106">
        <v>987.33134299999995</v>
      </c>
      <c r="E106">
        <v>23.3</v>
      </c>
      <c r="F106">
        <v>25</v>
      </c>
      <c r="G106">
        <v>97</v>
      </c>
      <c r="H106">
        <v>10.9</v>
      </c>
      <c r="I106">
        <v>50</v>
      </c>
    </row>
    <row r="107" spans="1:9" x14ac:dyDescent="0.3">
      <c r="A107" s="1">
        <v>3.2291666666666701E-3</v>
      </c>
      <c r="B107">
        <v>30.09</v>
      </c>
      <c r="C107">
        <v>995.4631693</v>
      </c>
      <c r="D107">
        <v>910.08328649999999</v>
      </c>
      <c r="E107">
        <v>22.9</v>
      </c>
      <c r="F107">
        <v>25.1</v>
      </c>
      <c r="G107">
        <v>98</v>
      </c>
      <c r="H107">
        <v>10.199999999999999</v>
      </c>
      <c r="I107">
        <v>50</v>
      </c>
    </row>
    <row r="108" spans="1:9" x14ac:dyDescent="0.3">
      <c r="A108" s="1">
        <v>3.26388888888889E-3</v>
      </c>
      <c r="B108">
        <v>27.78</v>
      </c>
      <c r="C108">
        <v>1079.2793750999999</v>
      </c>
      <c r="D108">
        <v>995.76270280000006</v>
      </c>
      <c r="E108">
        <v>22.8</v>
      </c>
      <c r="F108">
        <v>24.8</v>
      </c>
      <c r="G108">
        <v>98</v>
      </c>
      <c r="H108">
        <v>11</v>
      </c>
      <c r="I108">
        <v>50</v>
      </c>
    </row>
    <row r="109" spans="1:9" x14ac:dyDescent="0.3">
      <c r="A109" s="1">
        <v>3.2870370370370401E-3</v>
      </c>
      <c r="B109">
        <v>26.22</v>
      </c>
      <c r="C109">
        <v>1040.9968329000001</v>
      </c>
      <c r="D109">
        <v>975.81696009999996</v>
      </c>
      <c r="E109">
        <v>23.7</v>
      </c>
      <c r="F109">
        <v>25.3</v>
      </c>
      <c r="G109">
        <v>99</v>
      </c>
      <c r="H109">
        <v>10.5</v>
      </c>
      <c r="I109">
        <v>50</v>
      </c>
    </row>
    <row r="110" spans="1:9" x14ac:dyDescent="0.3">
      <c r="A110" s="1">
        <v>3.32175925925926E-3</v>
      </c>
      <c r="B110">
        <v>23.51</v>
      </c>
      <c r="C110">
        <v>1080.0567159</v>
      </c>
      <c r="D110">
        <v>1020.9119098</v>
      </c>
      <c r="E110">
        <v>23</v>
      </c>
      <c r="F110">
        <v>24.3</v>
      </c>
      <c r="G110">
        <v>99</v>
      </c>
      <c r="H110">
        <v>10.9</v>
      </c>
      <c r="I110">
        <v>50</v>
      </c>
    </row>
    <row r="111" spans="1:9" x14ac:dyDescent="0.3">
      <c r="A111" s="1">
        <v>3.37962962962963E-3</v>
      </c>
      <c r="B111">
        <v>19.260000000000002</v>
      </c>
      <c r="C111">
        <v>1062.6624483000001</v>
      </c>
      <c r="D111">
        <v>1054.2044255999999</v>
      </c>
      <c r="E111">
        <v>24.9</v>
      </c>
      <c r="F111">
        <v>25.1</v>
      </c>
      <c r="G111">
        <v>98</v>
      </c>
      <c r="H111">
        <v>10.8</v>
      </c>
      <c r="I111">
        <v>50</v>
      </c>
    </row>
    <row r="112" spans="1:9" x14ac:dyDescent="0.3">
      <c r="A112" s="1">
        <v>3.3912037037037001E-3</v>
      </c>
      <c r="B112">
        <v>20.86</v>
      </c>
      <c r="C112">
        <v>1083.937715</v>
      </c>
      <c r="D112">
        <v>1075.8608501000001</v>
      </c>
      <c r="E112">
        <v>24.7</v>
      </c>
      <c r="F112">
        <v>24.9</v>
      </c>
      <c r="G112">
        <v>98</v>
      </c>
      <c r="H112">
        <v>11.1</v>
      </c>
      <c r="I112">
        <v>50</v>
      </c>
    </row>
    <row r="113" spans="1:9" x14ac:dyDescent="0.3">
      <c r="A113" s="1">
        <v>3.4259259259259299E-3</v>
      </c>
      <c r="B113">
        <v>20.96</v>
      </c>
      <c r="C113">
        <v>1055.0835867999999</v>
      </c>
      <c r="D113">
        <v>1054.4072223000001</v>
      </c>
      <c r="E113">
        <v>25</v>
      </c>
      <c r="F113">
        <v>25</v>
      </c>
      <c r="G113">
        <v>97</v>
      </c>
      <c r="H113">
        <v>10.9</v>
      </c>
      <c r="I113">
        <v>50</v>
      </c>
    </row>
    <row r="114" spans="1:9" x14ac:dyDescent="0.3">
      <c r="A114" s="1">
        <v>3.4490740740740701E-3</v>
      </c>
      <c r="B114">
        <v>21.71</v>
      </c>
      <c r="C114">
        <v>1069.7079063000001</v>
      </c>
      <c r="D114">
        <v>1065.9727296000001</v>
      </c>
      <c r="E114">
        <v>24.6</v>
      </c>
      <c r="F114">
        <v>24.7</v>
      </c>
      <c r="G114">
        <v>97</v>
      </c>
      <c r="H114">
        <v>11</v>
      </c>
      <c r="I114">
        <v>50</v>
      </c>
    </row>
    <row r="115" spans="1:9" x14ac:dyDescent="0.3">
      <c r="A115" s="1">
        <v>3.4722222222222199E-3</v>
      </c>
      <c r="B115">
        <v>24.43</v>
      </c>
      <c r="C115">
        <v>1032.0087424000001</v>
      </c>
      <c r="D115">
        <v>1035.6868876000001</v>
      </c>
      <c r="E115">
        <v>25.8</v>
      </c>
      <c r="F115">
        <v>25.7</v>
      </c>
      <c r="G115">
        <v>96</v>
      </c>
      <c r="H115">
        <v>10.8</v>
      </c>
      <c r="I115">
        <v>50</v>
      </c>
    </row>
    <row r="116" spans="1:9" x14ac:dyDescent="0.3">
      <c r="A116" s="1">
        <v>3.4837962962962999E-3</v>
      </c>
      <c r="B116">
        <v>32.020000000000003</v>
      </c>
      <c r="C116">
        <v>1020.8319259</v>
      </c>
      <c r="D116">
        <v>979.24014369999998</v>
      </c>
      <c r="E116">
        <v>24</v>
      </c>
      <c r="F116">
        <v>25</v>
      </c>
      <c r="G116">
        <v>97</v>
      </c>
      <c r="H116">
        <v>10.5</v>
      </c>
      <c r="I116">
        <v>50</v>
      </c>
    </row>
    <row r="117" spans="1:9" x14ac:dyDescent="0.3">
      <c r="A117" s="1">
        <v>3.5069444444444401E-3</v>
      </c>
      <c r="B117">
        <v>30.18</v>
      </c>
      <c r="C117">
        <v>1074.2312604000001</v>
      </c>
      <c r="D117">
        <v>1028.2158334999999</v>
      </c>
      <c r="E117">
        <v>24.4</v>
      </c>
      <c r="F117">
        <v>25.5</v>
      </c>
      <c r="G117">
        <v>97</v>
      </c>
      <c r="H117">
        <v>11.1</v>
      </c>
      <c r="I117">
        <v>50</v>
      </c>
    </row>
    <row r="118" spans="1:9" x14ac:dyDescent="0.3">
      <c r="A118" s="1">
        <v>3.5300925925925899E-3</v>
      </c>
      <c r="B118">
        <v>31.65</v>
      </c>
      <c r="C118">
        <v>1130.5333379000001</v>
      </c>
      <c r="D118">
        <v>1091.5509081</v>
      </c>
      <c r="E118">
        <v>25</v>
      </c>
      <c r="F118">
        <v>25.9</v>
      </c>
      <c r="G118">
        <v>98</v>
      </c>
      <c r="H118">
        <v>11.5</v>
      </c>
      <c r="I118">
        <v>50</v>
      </c>
    </row>
    <row r="119" spans="1:9" x14ac:dyDescent="0.3">
      <c r="A119" s="1">
        <v>3.5532407407407401E-3</v>
      </c>
      <c r="B119">
        <v>30.86</v>
      </c>
      <c r="C119">
        <v>1129.3712579</v>
      </c>
      <c r="D119">
        <v>1114.4201708999999</v>
      </c>
      <c r="E119">
        <v>25.8</v>
      </c>
      <c r="F119">
        <v>26.2</v>
      </c>
      <c r="G119">
        <v>98</v>
      </c>
      <c r="H119">
        <v>11.5</v>
      </c>
      <c r="I119">
        <v>50</v>
      </c>
    </row>
    <row r="120" spans="1:9" x14ac:dyDescent="0.3">
      <c r="A120" s="1">
        <v>3.5763888888888898E-3</v>
      </c>
      <c r="B120">
        <v>31.88</v>
      </c>
      <c r="C120">
        <v>1098.1856289</v>
      </c>
      <c r="D120">
        <v>1096.8351249</v>
      </c>
      <c r="E120">
        <v>26.2</v>
      </c>
      <c r="F120">
        <v>26.2</v>
      </c>
      <c r="G120">
        <v>98</v>
      </c>
      <c r="H120">
        <v>11.2</v>
      </c>
      <c r="I120">
        <v>50</v>
      </c>
    </row>
    <row r="121" spans="1:9" x14ac:dyDescent="0.3">
      <c r="A121" s="1">
        <v>3.59953703703704E-3</v>
      </c>
      <c r="B121">
        <v>31.91</v>
      </c>
      <c r="C121">
        <v>1077.737615</v>
      </c>
      <c r="D121">
        <v>1087.2835516</v>
      </c>
      <c r="E121">
        <v>26.3</v>
      </c>
      <c r="F121">
        <v>26.1</v>
      </c>
      <c r="G121">
        <v>99</v>
      </c>
      <c r="H121">
        <v>10.9</v>
      </c>
      <c r="I121">
        <v>50</v>
      </c>
    </row>
    <row r="122" spans="1:9" x14ac:dyDescent="0.3">
      <c r="A122" s="1">
        <v>3.6226851851851902E-3</v>
      </c>
      <c r="B122">
        <v>31.45</v>
      </c>
      <c r="C122">
        <v>1116.5047927999999</v>
      </c>
      <c r="D122">
        <v>1132.7753267000001</v>
      </c>
      <c r="E122">
        <v>25.9</v>
      </c>
      <c r="F122">
        <v>25.5</v>
      </c>
      <c r="G122">
        <v>99</v>
      </c>
      <c r="H122">
        <v>11.3</v>
      </c>
      <c r="I122">
        <v>50</v>
      </c>
    </row>
    <row r="123" spans="1:9" x14ac:dyDescent="0.3">
      <c r="A123" s="1">
        <v>3.6458333333333299E-3</v>
      </c>
      <c r="B123">
        <v>30.64</v>
      </c>
      <c r="C123">
        <v>1063.4258556</v>
      </c>
      <c r="D123">
        <v>1088.2279824</v>
      </c>
      <c r="E123">
        <v>25.7</v>
      </c>
      <c r="F123">
        <v>25.1</v>
      </c>
      <c r="G123">
        <v>99</v>
      </c>
      <c r="H123">
        <v>10.7</v>
      </c>
      <c r="I123">
        <v>50</v>
      </c>
    </row>
    <row r="124" spans="1:9" x14ac:dyDescent="0.3">
      <c r="A124" s="1">
        <v>3.6689814814814801E-3</v>
      </c>
      <c r="B124">
        <v>31.02</v>
      </c>
      <c r="C124">
        <v>1096.7470668999999</v>
      </c>
      <c r="D124">
        <v>1112.2752561</v>
      </c>
      <c r="E124">
        <v>25.5</v>
      </c>
      <c r="F124">
        <v>25.1</v>
      </c>
      <c r="G124">
        <v>99</v>
      </c>
      <c r="H124">
        <v>11.1</v>
      </c>
      <c r="I124">
        <v>50</v>
      </c>
    </row>
    <row r="125" spans="1:9" x14ac:dyDescent="0.3">
      <c r="A125" s="1">
        <v>3.6921296296296298E-3</v>
      </c>
      <c r="B125">
        <v>30.06</v>
      </c>
      <c r="C125">
        <v>1109.722616</v>
      </c>
      <c r="D125">
        <v>1133.9103720999999</v>
      </c>
      <c r="E125">
        <v>25.6</v>
      </c>
      <c r="F125">
        <v>25</v>
      </c>
      <c r="G125">
        <v>99</v>
      </c>
      <c r="H125">
        <v>11.2</v>
      </c>
      <c r="I125">
        <v>50</v>
      </c>
    </row>
    <row r="126" spans="1:9" x14ac:dyDescent="0.3">
      <c r="A126" s="1">
        <v>3.71527777777778E-3</v>
      </c>
      <c r="B126">
        <v>29.94</v>
      </c>
      <c r="C126">
        <v>1141.0869241</v>
      </c>
      <c r="D126">
        <v>1172.6259557000001</v>
      </c>
      <c r="E126">
        <v>25.8</v>
      </c>
      <c r="F126">
        <v>25.1</v>
      </c>
      <c r="G126">
        <v>99</v>
      </c>
      <c r="H126">
        <v>11.5</v>
      </c>
      <c r="I126">
        <v>50</v>
      </c>
    </row>
    <row r="127" spans="1:9" x14ac:dyDescent="0.3">
      <c r="A127" s="1">
        <v>3.7499999999999999E-3</v>
      </c>
      <c r="B127">
        <v>26.57</v>
      </c>
      <c r="C127">
        <v>1113.1118421000001</v>
      </c>
      <c r="D127">
        <v>1173.9124288999999</v>
      </c>
      <c r="E127">
        <v>27.3</v>
      </c>
      <c r="F127">
        <v>25.9</v>
      </c>
      <c r="G127">
        <v>99</v>
      </c>
      <c r="H127">
        <v>11.2</v>
      </c>
      <c r="I127">
        <v>50</v>
      </c>
    </row>
    <row r="128" spans="1:9" x14ac:dyDescent="0.3">
      <c r="A128" s="1">
        <v>3.77314814814815E-3</v>
      </c>
      <c r="B128">
        <v>28.06</v>
      </c>
      <c r="C128">
        <v>1132.1051437000001</v>
      </c>
      <c r="D128">
        <v>1196.8846880000001</v>
      </c>
      <c r="E128">
        <v>27.8</v>
      </c>
      <c r="F128">
        <v>26.3</v>
      </c>
      <c r="G128">
        <v>99</v>
      </c>
      <c r="H128">
        <v>11.4</v>
      </c>
      <c r="I128">
        <v>50</v>
      </c>
    </row>
    <row r="129" spans="1:9" x14ac:dyDescent="0.3">
      <c r="A129" s="1">
        <v>3.7962962962963002E-3</v>
      </c>
      <c r="B129">
        <v>28.28</v>
      </c>
      <c r="C129">
        <v>1068.4202339999999</v>
      </c>
      <c r="D129">
        <v>1136.2451851000001</v>
      </c>
      <c r="E129">
        <v>28</v>
      </c>
      <c r="F129">
        <v>26.4</v>
      </c>
      <c r="G129">
        <v>99</v>
      </c>
      <c r="H129">
        <v>10.8</v>
      </c>
      <c r="I129">
        <v>50</v>
      </c>
    </row>
    <row r="130" spans="1:9" x14ac:dyDescent="0.3">
      <c r="A130" s="1">
        <v>3.8078703703703699E-3</v>
      </c>
      <c r="B130">
        <v>28.57</v>
      </c>
      <c r="C130">
        <v>1074.5274242</v>
      </c>
      <c r="D130">
        <v>1138.4392032999999</v>
      </c>
      <c r="E130">
        <v>28</v>
      </c>
      <c r="F130">
        <v>26.5</v>
      </c>
      <c r="G130">
        <v>99</v>
      </c>
      <c r="H130">
        <v>10.9</v>
      </c>
      <c r="I130">
        <v>50</v>
      </c>
    </row>
    <row r="131" spans="1:9" x14ac:dyDescent="0.3">
      <c r="A131" s="1">
        <v>3.8310185185185201E-3</v>
      </c>
      <c r="B131">
        <v>28.63</v>
      </c>
      <c r="C131">
        <v>1031.5716367</v>
      </c>
      <c r="D131">
        <v>1096.8356515</v>
      </c>
      <c r="E131">
        <v>28.3</v>
      </c>
      <c r="F131">
        <v>26.6</v>
      </c>
      <c r="G131">
        <v>99</v>
      </c>
      <c r="H131">
        <v>10.4</v>
      </c>
      <c r="I131">
        <v>50</v>
      </c>
    </row>
    <row r="132" spans="1:9" x14ac:dyDescent="0.3">
      <c r="A132" s="1">
        <v>3.8541666666666698E-3</v>
      </c>
      <c r="B132">
        <v>33.22</v>
      </c>
      <c r="C132">
        <v>1040.0486698</v>
      </c>
      <c r="D132">
        <v>1072.5613558</v>
      </c>
      <c r="E132">
        <v>27</v>
      </c>
      <c r="F132">
        <v>26.2</v>
      </c>
      <c r="G132">
        <v>99</v>
      </c>
      <c r="H132">
        <v>10.5</v>
      </c>
      <c r="I132">
        <v>50</v>
      </c>
    </row>
    <row r="133" spans="1:9" x14ac:dyDescent="0.3">
      <c r="A133" s="1">
        <v>3.87731481481481E-3</v>
      </c>
      <c r="B133">
        <v>31.95</v>
      </c>
      <c r="C133">
        <v>1034.0863936000001</v>
      </c>
      <c r="D133">
        <v>1066.7269249999999</v>
      </c>
      <c r="E133">
        <v>27</v>
      </c>
      <c r="F133">
        <v>26.2</v>
      </c>
      <c r="G133">
        <v>99</v>
      </c>
      <c r="H133">
        <v>10.4</v>
      </c>
      <c r="I133">
        <v>50</v>
      </c>
    </row>
    <row r="134" spans="1:9" x14ac:dyDescent="0.3">
      <c r="A134" s="1">
        <v>3.9004629629629602E-3</v>
      </c>
      <c r="B134">
        <v>31.32</v>
      </c>
      <c r="C134">
        <v>1102.9225163999999</v>
      </c>
      <c r="D134">
        <v>1144.0084849</v>
      </c>
      <c r="E134">
        <v>27.2</v>
      </c>
      <c r="F134">
        <v>26.2</v>
      </c>
      <c r="G134">
        <v>99</v>
      </c>
      <c r="H134">
        <v>11.1</v>
      </c>
      <c r="I134">
        <v>50</v>
      </c>
    </row>
    <row r="135" spans="1:9" x14ac:dyDescent="0.3">
      <c r="A135" s="1">
        <v>3.9236111111111104E-3</v>
      </c>
      <c r="B135">
        <v>31.35</v>
      </c>
      <c r="C135">
        <v>1090.3204123</v>
      </c>
      <c r="D135">
        <v>1139.8773662999999</v>
      </c>
      <c r="E135">
        <v>28</v>
      </c>
      <c r="F135">
        <v>26.8</v>
      </c>
      <c r="G135">
        <v>99</v>
      </c>
      <c r="H135">
        <v>11</v>
      </c>
      <c r="I135">
        <v>50</v>
      </c>
    </row>
    <row r="136" spans="1:9" x14ac:dyDescent="0.3">
      <c r="A136" s="1">
        <v>3.9467592592592601E-3</v>
      </c>
      <c r="B136">
        <v>30.83</v>
      </c>
      <c r="C136">
        <v>1120.4433094000001</v>
      </c>
      <c r="D136">
        <v>1197.3233170000001</v>
      </c>
      <c r="E136">
        <v>28.6</v>
      </c>
      <c r="F136">
        <v>26.8</v>
      </c>
      <c r="G136">
        <v>99</v>
      </c>
      <c r="H136">
        <v>11.3</v>
      </c>
      <c r="I136">
        <v>50</v>
      </c>
    </row>
    <row r="137" spans="1:9" x14ac:dyDescent="0.3">
      <c r="A137" s="1">
        <v>3.9699074074074098E-3</v>
      </c>
      <c r="B137">
        <v>30.46</v>
      </c>
      <c r="C137">
        <v>1118.2396043000001</v>
      </c>
      <c r="D137">
        <v>1208.6780426</v>
      </c>
      <c r="E137">
        <v>29.1</v>
      </c>
      <c r="F137">
        <v>26.9</v>
      </c>
      <c r="G137">
        <v>100</v>
      </c>
      <c r="H137">
        <v>11.2</v>
      </c>
      <c r="I137">
        <v>50</v>
      </c>
    </row>
    <row r="138" spans="1:9" x14ac:dyDescent="0.3">
      <c r="A138" s="1">
        <v>3.9930555555555596E-3</v>
      </c>
      <c r="B138">
        <v>30.83</v>
      </c>
      <c r="C138">
        <v>1103.8578626000001</v>
      </c>
      <c r="D138">
        <v>1197.3478507</v>
      </c>
      <c r="E138">
        <v>29.3</v>
      </c>
      <c r="F138">
        <v>27.1</v>
      </c>
      <c r="G138">
        <v>100</v>
      </c>
      <c r="H138">
        <v>11</v>
      </c>
      <c r="I138">
        <v>50</v>
      </c>
    </row>
    <row r="139" spans="1:9" x14ac:dyDescent="0.3">
      <c r="A139" s="1">
        <v>4.0162037037036998E-3</v>
      </c>
      <c r="B139">
        <v>31.58</v>
      </c>
      <c r="C139">
        <v>1103.3940161999999</v>
      </c>
      <c r="D139">
        <v>1202.1389979999999</v>
      </c>
      <c r="E139">
        <v>29.5</v>
      </c>
      <c r="F139">
        <v>27.1</v>
      </c>
      <c r="G139">
        <v>100</v>
      </c>
      <c r="H139">
        <v>11</v>
      </c>
      <c r="I139">
        <v>50</v>
      </c>
    </row>
    <row r="140" spans="1:9" x14ac:dyDescent="0.3">
      <c r="A140" s="1">
        <v>4.0393518518518504E-3</v>
      </c>
      <c r="B140">
        <v>31.02</v>
      </c>
      <c r="C140">
        <v>1121.9625900999999</v>
      </c>
      <c r="D140">
        <v>1233.8157248</v>
      </c>
      <c r="E140">
        <v>29.6</v>
      </c>
      <c r="F140">
        <v>26.9</v>
      </c>
      <c r="G140">
        <v>101</v>
      </c>
      <c r="H140">
        <v>11.1</v>
      </c>
      <c r="I140">
        <v>50</v>
      </c>
    </row>
    <row r="141" spans="1:9" x14ac:dyDescent="0.3">
      <c r="A141" s="1">
        <v>4.0625000000000001E-3</v>
      </c>
      <c r="B141">
        <v>31.41</v>
      </c>
      <c r="C141">
        <v>1121.7559039</v>
      </c>
      <c r="D141">
        <v>1235.9375004000001</v>
      </c>
      <c r="E141">
        <v>29.5</v>
      </c>
      <c r="F141">
        <v>26.8</v>
      </c>
      <c r="G141">
        <v>101</v>
      </c>
      <c r="H141">
        <v>11.1</v>
      </c>
      <c r="I141">
        <v>50</v>
      </c>
    </row>
    <row r="142" spans="1:9" x14ac:dyDescent="0.3">
      <c r="A142" s="1">
        <v>4.0856481481481499E-3</v>
      </c>
      <c r="B142">
        <v>31.02</v>
      </c>
      <c r="C142">
        <v>1120.833601</v>
      </c>
      <c r="D142">
        <v>1247.0087237</v>
      </c>
      <c r="E142">
        <v>29.8</v>
      </c>
      <c r="F142">
        <v>26.7</v>
      </c>
      <c r="G142">
        <v>101</v>
      </c>
      <c r="H142">
        <v>11.1</v>
      </c>
      <c r="I142">
        <v>50</v>
      </c>
    </row>
    <row r="143" spans="1:9" x14ac:dyDescent="0.3">
      <c r="A143" s="1">
        <v>4.1087962962962996E-3</v>
      </c>
      <c r="B143">
        <v>30.49</v>
      </c>
      <c r="C143">
        <v>1110.6373811999999</v>
      </c>
      <c r="D143">
        <v>1251.4142841</v>
      </c>
      <c r="E143">
        <v>30</v>
      </c>
      <c r="F143">
        <v>26.7</v>
      </c>
      <c r="G143">
        <v>101</v>
      </c>
      <c r="H143">
        <v>11</v>
      </c>
      <c r="I143">
        <v>50</v>
      </c>
    </row>
    <row r="144" spans="1:9" x14ac:dyDescent="0.3">
      <c r="A144" s="1">
        <v>4.1435185185185203E-3</v>
      </c>
      <c r="B144">
        <v>25.71</v>
      </c>
      <c r="C144">
        <v>1057.0210972</v>
      </c>
      <c r="D144">
        <v>1201.7807931</v>
      </c>
      <c r="E144">
        <v>29.8</v>
      </c>
      <c r="F144">
        <v>26.2</v>
      </c>
      <c r="G144">
        <v>101</v>
      </c>
      <c r="H144">
        <v>10.5</v>
      </c>
      <c r="I144">
        <v>50</v>
      </c>
    </row>
    <row r="145" spans="1:9" x14ac:dyDescent="0.3">
      <c r="A145" s="1">
        <v>4.1666666666666701E-3</v>
      </c>
      <c r="B145">
        <v>26.27</v>
      </c>
      <c r="C145">
        <v>1079.4246618</v>
      </c>
      <c r="D145">
        <v>1220.8084355000001</v>
      </c>
      <c r="E145">
        <v>29.4</v>
      </c>
      <c r="F145">
        <v>26</v>
      </c>
      <c r="G145">
        <v>102</v>
      </c>
      <c r="H145">
        <v>10.6</v>
      </c>
      <c r="I145">
        <v>50</v>
      </c>
    </row>
    <row r="146" spans="1:9" x14ac:dyDescent="0.3">
      <c r="A146" s="1">
        <v>4.1898148148148103E-3</v>
      </c>
      <c r="B146">
        <v>26.55</v>
      </c>
      <c r="C146">
        <v>1068.5587691000001</v>
      </c>
      <c r="D146">
        <v>1199.9398814000001</v>
      </c>
      <c r="E146">
        <v>29</v>
      </c>
      <c r="F146">
        <v>25.8</v>
      </c>
      <c r="G146">
        <v>102</v>
      </c>
      <c r="H146">
        <v>10.5</v>
      </c>
      <c r="I146">
        <v>51</v>
      </c>
    </row>
    <row r="147" spans="1:9" x14ac:dyDescent="0.3">
      <c r="A147" s="1">
        <v>4.21296296296296E-3</v>
      </c>
      <c r="B147">
        <v>27.2</v>
      </c>
      <c r="C147">
        <v>1062.6174246</v>
      </c>
      <c r="D147">
        <v>1176.1658594</v>
      </c>
      <c r="E147">
        <v>28.6</v>
      </c>
      <c r="F147">
        <v>25.9</v>
      </c>
      <c r="G147">
        <v>103</v>
      </c>
      <c r="H147">
        <v>10.3</v>
      </c>
      <c r="I147">
        <v>51</v>
      </c>
    </row>
    <row r="148" spans="1:9" x14ac:dyDescent="0.3">
      <c r="A148" s="1">
        <v>4.2361111111111098E-3</v>
      </c>
      <c r="B148">
        <v>27.86</v>
      </c>
      <c r="C148">
        <v>1104.1847906999999</v>
      </c>
      <c r="D148">
        <v>1204.5598355</v>
      </c>
      <c r="E148">
        <v>28</v>
      </c>
      <c r="F148">
        <v>25.7</v>
      </c>
      <c r="G148">
        <v>103</v>
      </c>
      <c r="H148">
        <v>10.7</v>
      </c>
      <c r="I148">
        <v>52</v>
      </c>
    </row>
    <row r="149" spans="1:9" x14ac:dyDescent="0.3">
      <c r="A149" s="1">
        <v>4.2476851851851903E-3</v>
      </c>
      <c r="B149">
        <v>33.08</v>
      </c>
      <c r="C149">
        <v>1211.6610387999999</v>
      </c>
      <c r="D149">
        <v>1281.3974478</v>
      </c>
      <c r="E149">
        <v>27.5</v>
      </c>
      <c r="F149">
        <v>26</v>
      </c>
      <c r="G149">
        <v>103</v>
      </c>
      <c r="H149">
        <v>11.8</v>
      </c>
      <c r="I149">
        <v>52</v>
      </c>
    </row>
    <row r="150" spans="1:9" x14ac:dyDescent="0.3">
      <c r="A150" s="1">
        <v>4.2708333333333296E-3</v>
      </c>
      <c r="B150">
        <v>32.26</v>
      </c>
      <c r="C150">
        <v>1142.6309358999999</v>
      </c>
      <c r="D150">
        <v>1205.8576058000001</v>
      </c>
      <c r="E150">
        <v>27.6</v>
      </c>
      <c r="F150">
        <v>26.2</v>
      </c>
      <c r="G150">
        <v>103</v>
      </c>
      <c r="H150">
        <v>11.1</v>
      </c>
      <c r="I150">
        <v>53</v>
      </c>
    </row>
    <row r="151" spans="1:9" x14ac:dyDescent="0.3">
      <c r="A151" s="1">
        <v>4.2939814814814802E-3</v>
      </c>
      <c r="B151">
        <v>32.19</v>
      </c>
      <c r="C151">
        <v>1159.2938329999999</v>
      </c>
      <c r="D151">
        <v>1219.6781547999999</v>
      </c>
      <c r="E151">
        <v>27.7</v>
      </c>
      <c r="F151">
        <v>26.3</v>
      </c>
      <c r="G151">
        <v>102</v>
      </c>
      <c r="H151">
        <v>11.4</v>
      </c>
      <c r="I151">
        <v>53</v>
      </c>
    </row>
    <row r="152" spans="1:9" x14ac:dyDescent="0.3">
      <c r="A152" s="1">
        <v>4.31712962962963E-3</v>
      </c>
      <c r="B152">
        <v>31.91</v>
      </c>
      <c r="C152">
        <v>1152.0881770000001</v>
      </c>
      <c r="D152">
        <v>1225.566497</v>
      </c>
      <c r="E152">
        <v>27.9</v>
      </c>
      <c r="F152">
        <v>26.2</v>
      </c>
      <c r="G152">
        <v>101</v>
      </c>
      <c r="H152">
        <v>11.4</v>
      </c>
      <c r="I152">
        <v>54</v>
      </c>
    </row>
    <row r="153" spans="1:9" x14ac:dyDescent="0.3">
      <c r="A153" s="1">
        <v>4.3402777777777797E-3</v>
      </c>
      <c r="B153">
        <v>31.75</v>
      </c>
      <c r="C153">
        <v>1163.1572862999999</v>
      </c>
      <c r="D153">
        <v>1232.5674388</v>
      </c>
      <c r="E153">
        <v>27.8</v>
      </c>
      <c r="F153">
        <v>26.2</v>
      </c>
      <c r="G153">
        <v>101</v>
      </c>
      <c r="H153">
        <v>11.5</v>
      </c>
      <c r="I153">
        <v>54</v>
      </c>
    </row>
    <row r="154" spans="1:9" x14ac:dyDescent="0.3">
      <c r="A154" s="1">
        <v>4.3634259259259303E-3</v>
      </c>
      <c r="B154">
        <v>31.38</v>
      </c>
      <c r="C154">
        <v>1110.8375957999999</v>
      </c>
      <c r="D154">
        <v>1186.3925689</v>
      </c>
      <c r="E154">
        <v>28.2</v>
      </c>
      <c r="F154">
        <v>26.4</v>
      </c>
      <c r="G154">
        <v>100</v>
      </c>
      <c r="H154">
        <v>11.1</v>
      </c>
      <c r="I154">
        <v>55</v>
      </c>
    </row>
    <row r="155" spans="1:9" x14ac:dyDescent="0.3">
      <c r="A155" s="1">
        <v>4.3981481481481502E-3</v>
      </c>
      <c r="B155">
        <v>28.54</v>
      </c>
      <c r="C155">
        <v>1148.6435206000001</v>
      </c>
      <c r="D155">
        <v>1258.6093128</v>
      </c>
      <c r="E155">
        <v>29.1</v>
      </c>
      <c r="F155">
        <v>26.5</v>
      </c>
      <c r="G155">
        <v>99</v>
      </c>
      <c r="H155">
        <v>11.6</v>
      </c>
      <c r="I155">
        <v>55</v>
      </c>
    </row>
    <row r="156" spans="1:9" x14ac:dyDescent="0.3">
      <c r="A156" s="1">
        <v>4.4212962962962999E-3</v>
      </c>
      <c r="B156">
        <v>28.85</v>
      </c>
      <c r="C156">
        <v>1139.6436579000001</v>
      </c>
      <c r="D156">
        <v>1257.2172315</v>
      </c>
      <c r="E156">
        <v>29.3</v>
      </c>
      <c r="F156">
        <v>26.6</v>
      </c>
      <c r="G156">
        <v>100</v>
      </c>
      <c r="H156">
        <v>11.4</v>
      </c>
      <c r="I156">
        <v>56</v>
      </c>
    </row>
    <row r="157" spans="1:9" x14ac:dyDescent="0.3">
      <c r="A157" s="1">
        <v>4.43287037037037E-3</v>
      </c>
      <c r="B157">
        <v>29.33</v>
      </c>
      <c r="C157">
        <v>1132.2577610999999</v>
      </c>
      <c r="D157">
        <v>1245.7206672</v>
      </c>
      <c r="E157">
        <v>29.4</v>
      </c>
      <c r="F157">
        <v>26.7</v>
      </c>
      <c r="G157">
        <v>101</v>
      </c>
      <c r="H157">
        <v>11.2</v>
      </c>
      <c r="I157">
        <v>56</v>
      </c>
    </row>
    <row r="158" spans="1:9" x14ac:dyDescent="0.3">
      <c r="A158" s="1">
        <v>4.4560185185185197E-3</v>
      </c>
      <c r="B158">
        <v>28.79</v>
      </c>
      <c r="C158">
        <v>1087.1945886999999</v>
      </c>
      <c r="D158">
        <v>1218.1139668999999</v>
      </c>
      <c r="E158">
        <v>30.3</v>
      </c>
      <c r="F158">
        <v>27</v>
      </c>
      <c r="G158">
        <v>102</v>
      </c>
      <c r="H158">
        <v>10.7</v>
      </c>
      <c r="I158">
        <v>57</v>
      </c>
    </row>
    <row r="159" spans="1:9" x14ac:dyDescent="0.3">
      <c r="A159" s="1">
        <v>4.4791666666666704E-3</v>
      </c>
      <c r="B159">
        <v>29.1</v>
      </c>
      <c r="C159">
        <v>1085.7705278000001</v>
      </c>
      <c r="D159">
        <v>1219.1492920000001</v>
      </c>
      <c r="E159">
        <v>30</v>
      </c>
      <c r="F159">
        <v>26.7</v>
      </c>
      <c r="G159">
        <v>103</v>
      </c>
      <c r="H159">
        <v>10.5</v>
      </c>
      <c r="I159">
        <v>57</v>
      </c>
    </row>
    <row r="160" spans="1:9" x14ac:dyDescent="0.3">
      <c r="A160" s="1">
        <v>4.5254629629629603E-3</v>
      </c>
      <c r="B160">
        <v>28.3</v>
      </c>
      <c r="C160">
        <v>1071.2052851000001</v>
      </c>
      <c r="D160">
        <v>1195.3848127000001</v>
      </c>
      <c r="E160">
        <v>29.3</v>
      </c>
      <c r="F160">
        <v>26.2</v>
      </c>
      <c r="G160">
        <v>104</v>
      </c>
      <c r="H160">
        <v>10.3</v>
      </c>
      <c r="I160">
        <v>58</v>
      </c>
    </row>
    <row r="161" spans="1:9" x14ac:dyDescent="0.3">
      <c r="A161" s="1">
        <v>4.5370370370370399E-3</v>
      </c>
      <c r="B161">
        <v>28.14</v>
      </c>
      <c r="C161">
        <v>1086.4009705999999</v>
      </c>
      <c r="D161">
        <v>1202.6439737000001</v>
      </c>
      <c r="E161">
        <v>28.8</v>
      </c>
      <c r="F161">
        <v>26</v>
      </c>
      <c r="G161">
        <v>104</v>
      </c>
      <c r="H161">
        <v>10.4</v>
      </c>
      <c r="I161">
        <v>59</v>
      </c>
    </row>
    <row r="162" spans="1:9" x14ac:dyDescent="0.3">
      <c r="A162" s="1">
        <v>4.5601851851851897E-3</v>
      </c>
      <c r="B162">
        <v>27.73</v>
      </c>
      <c r="C162">
        <v>1096.4387222</v>
      </c>
      <c r="D162">
        <v>1213.1269961</v>
      </c>
      <c r="E162">
        <v>28.5</v>
      </c>
      <c r="F162">
        <v>25.7</v>
      </c>
      <c r="G162">
        <v>104</v>
      </c>
      <c r="H162">
        <v>10.5</v>
      </c>
      <c r="I162">
        <v>59</v>
      </c>
    </row>
    <row r="163" spans="1:9" x14ac:dyDescent="0.3">
      <c r="A163" s="1">
        <v>4.5833333333333299E-3</v>
      </c>
      <c r="B163">
        <v>27.93</v>
      </c>
      <c r="C163">
        <v>1118.4429189</v>
      </c>
      <c r="D163">
        <v>1217.4170584999999</v>
      </c>
      <c r="E163">
        <v>27.6</v>
      </c>
      <c r="F163">
        <v>25.3</v>
      </c>
      <c r="G163">
        <v>104</v>
      </c>
      <c r="H163">
        <v>10.8</v>
      </c>
      <c r="I163">
        <v>59</v>
      </c>
    </row>
    <row r="164" spans="1:9" x14ac:dyDescent="0.3">
      <c r="A164" s="1">
        <v>4.6064814814814796E-3</v>
      </c>
      <c r="B164">
        <v>27.42</v>
      </c>
      <c r="C164">
        <v>1180.3230722999999</v>
      </c>
      <c r="D164">
        <v>1288.3507314999999</v>
      </c>
      <c r="E164">
        <v>27.7</v>
      </c>
      <c r="F164">
        <v>25.3</v>
      </c>
      <c r="G164">
        <v>104</v>
      </c>
      <c r="H164">
        <v>11.3</v>
      </c>
      <c r="I164">
        <v>60</v>
      </c>
    </row>
    <row r="165" spans="1:9" x14ac:dyDescent="0.3">
      <c r="A165" s="1">
        <v>4.6296296296296302E-3</v>
      </c>
      <c r="B165">
        <v>30.12</v>
      </c>
      <c r="C165">
        <v>1226.1479944</v>
      </c>
      <c r="D165">
        <v>1333.2287919</v>
      </c>
      <c r="E165">
        <v>27.9</v>
      </c>
      <c r="F165">
        <v>25.7</v>
      </c>
      <c r="G165">
        <v>103</v>
      </c>
      <c r="H165">
        <v>11.9</v>
      </c>
      <c r="I165">
        <v>61</v>
      </c>
    </row>
    <row r="166" spans="1:9" x14ac:dyDescent="0.3">
      <c r="A166" s="1">
        <v>4.6643518518518501E-3</v>
      </c>
      <c r="B166">
        <v>27.37</v>
      </c>
      <c r="C166">
        <v>1220.6023769999999</v>
      </c>
      <c r="D166">
        <v>1353.4391335</v>
      </c>
      <c r="E166">
        <v>28.9</v>
      </c>
      <c r="F166">
        <v>26.1</v>
      </c>
      <c r="G166">
        <v>102</v>
      </c>
      <c r="H166">
        <v>12</v>
      </c>
      <c r="I166">
        <v>61</v>
      </c>
    </row>
    <row r="167" spans="1:9" x14ac:dyDescent="0.3">
      <c r="A167" s="1">
        <v>4.6874999999999998E-3</v>
      </c>
      <c r="B167">
        <v>27.6</v>
      </c>
      <c r="C167">
        <v>1198.3007482999999</v>
      </c>
      <c r="D167">
        <v>1347.4800875999999</v>
      </c>
      <c r="E167">
        <v>29.6</v>
      </c>
      <c r="F167">
        <v>26.3</v>
      </c>
      <c r="G167">
        <v>102</v>
      </c>
      <c r="H167">
        <v>11.7</v>
      </c>
      <c r="I167">
        <v>62</v>
      </c>
    </row>
    <row r="168" spans="1:9" x14ac:dyDescent="0.3">
      <c r="A168" s="1">
        <v>4.7106481481481496E-3</v>
      </c>
      <c r="B168">
        <v>26.81</v>
      </c>
      <c r="C168">
        <v>1161.2773984</v>
      </c>
      <c r="D168">
        <v>1319.511428</v>
      </c>
      <c r="E168">
        <v>30.1</v>
      </c>
      <c r="F168">
        <v>26.5</v>
      </c>
      <c r="G168">
        <v>103</v>
      </c>
      <c r="H168">
        <v>11.3</v>
      </c>
      <c r="I168">
        <v>62</v>
      </c>
    </row>
    <row r="169" spans="1:9" x14ac:dyDescent="0.3">
      <c r="A169" s="1">
        <v>4.7337962962963002E-3</v>
      </c>
      <c r="B169">
        <v>26.76</v>
      </c>
      <c r="C169">
        <v>1140.9097713000001</v>
      </c>
      <c r="D169">
        <v>1317.9414181</v>
      </c>
      <c r="E169">
        <v>30.5</v>
      </c>
      <c r="F169">
        <v>26.4</v>
      </c>
      <c r="G169">
        <v>103</v>
      </c>
      <c r="H169">
        <v>11.1</v>
      </c>
      <c r="I169">
        <v>63</v>
      </c>
    </row>
    <row r="170" spans="1:9" x14ac:dyDescent="0.3">
      <c r="A170" s="1">
        <v>4.76851851851852E-3</v>
      </c>
      <c r="B170">
        <v>27.12</v>
      </c>
      <c r="C170">
        <v>1117.8601107</v>
      </c>
      <c r="D170">
        <v>1292.1548358</v>
      </c>
      <c r="E170">
        <v>30.2</v>
      </c>
      <c r="F170">
        <v>26.2</v>
      </c>
      <c r="G170">
        <v>103</v>
      </c>
      <c r="H170">
        <v>10.9</v>
      </c>
      <c r="I170">
        <v>63</v>
      </c>
    </row>
    <row r="171" spans="1:9" x14ac:dyDescent="0.3">
      <c r="A171" s="1">
        <v>4.8148148148148204E-3</v>
      </c>
      <c r="B171">
        <v>23.15</v>
      </c>
      <c r="C171">
        <v>1084.2324203999999</v>
      </c>
      <c r="D171">
        <v>1289.0480047999999</v>
      </c>
      <c r="E171">
        <v>32.200000000000003</v>
      </c>
      <c r="F171">
        <v>27.1</v>
      </c>
      <c r="G171">
        <v>104</v>
      </c>
      <c r="H171">
        <v>10.4</v>
      </c>
      <c r="I171">
        <v>65</v>
      </c>
    </row>
    <row r="172" spans="1:9" x14ac:dyDescent="0.3">
      <c r="A172" s="1">
        <v>4.8379629629629597E-3</v>
      </c>
      <c r="B172">
        <v>23.68</v>
      </c>
      <c r="C172">
        <v>1090.7988161000001</v>
      </c>
      <c r="D172">
        <v>1291.4711597</v>
      </c>
      <c r="E172">
        <v>32.1</v>
      </c>
      <c r="F172">
        <v>27.1</v>
      </c>
      <c r="G172">
        <v>103</v>
      </c>
      <c r="H172">
        <v>10.6</v>
      </c>
      <c r="I172">
        <v>65</v>
      </c>
    </row>
    <row r="173" spans="1:9" x14ac:dyDescent="0.3">
      <c r="A173" s="1">
        <v>4.8611111111111103E-3</v>
      </c>
      <c r="B173">
        <v>23.11</v>
      </c>
      <c r="C173">
        <v>1065.6172947</v>
      </c>
      <c r="D173">
        <v>1253.7415880999999</v>
      </c>
      <c r="E173">
        <v>31.7</v>
      </c>
      <c r="F173">
        <v>27</v>
      </c>
      <c r="G173">
        <v>103</v>
      </c>
      <c r="H173">
        <v>10.3</v>
      </c>
      <c r="I173">
        <v>66</v>
      </c>
    </row>
    <row r="174" spans="1:9" x14ac:dyDescent="0.3">
      <c r="A174" s="1">
        <v>4.8842592592592601E-3</v>
      </c>
      <c r="B174">
        <v>24.12</v>
      </c>
      <c r="C174">
        <v>1021.4017719</v>
      </c>
      <c r="D174">
        <v>1188.3213837000001</v>
      </c>
      <c r="E174">
        <v>31.3</v>
      </c>
      <c r="F174">
        <v>26.9</v>
      </c>
      <c r="G174">
        <v>103</v>
      </c>
      <c r="H174">
        <v>9.9</v>
      </c>
      <c r="I174">
        <v>66</v>
      </c>
    </row>
    <row r="175" spans="1:9" x14ac:dyDescent="0.3">
      <c r="A175" s="1">
        <v>4.8958333333333302E-3</v>
      </c>
      <c r="B175">
        <v>25.13</v>
      </c>
      <c r="C175">
        <v>1008.95418</v>
      </c>
      <c r="D175">
        <v>1156.9677644999999</v>
      </c>
      <c r="E175">
        <v>30.9</v>
      </c>
      <c r="F175">
        <v>26.9</v>
      </c>
      <c r="G175">
        <v>102</v>
      </c>
      <c r="H175">
        <v>9.9</v>
      </c>
      <c r="I175">
        <v>66</v>
      </c>
    </row>
    <row r="176" spans="1:9" x14ac:dyDescent="0.3">
      <c r="A176" s="1">
        <v>4.9189814814814799E-3</v>
      </c>
      <c r="B176">
        <v>34.880000000000003</v>
      </c>
      <c r="C176">
        <v>908.84337100000005</v>
      </c>
      <c r="D176">
        <v>952.04929540000001</v>
      </c>
      <c r="E176">
        <v>27.1</v>
      </c>
      <c r="F176">
        <v>25.8</v>
      </c>
      <c r="G176">
        <v>102</v>
      </c>
      <c r="H176">
        <v>8.9</v>
      </c>
      <c r="I176">
        <v>67</v>
      </c>
    </row>
    <row r="177" spans="1:9" x14ac:dyDescent="0.3">
      <c r="A177" s="1">
        <v>4.9421296296296297E-3</v>
      </c>
      <c r="B177">
        <v>33.15</v>
      </c>
      <c r="C177">
        <v>916.66142779999996</v>
      </c>
      <c r="D177">
        <v>932.84209959999998</v>
      </c>
      <c r="E177">
        <v>25.9</v>
      </c>
      <c r="F177">
        <v>25.4</v>
      </c>
      <c r="G177">
        <v>102</v>
      </c>
      <c r="H177">
        <v>9</v>
      </c>
      <c r="I177">
        <v>67</v>
      </c>
    </row>
    <row r="178" spans="1:9" x14ac:dyDescent="0.3">
      <c r="A178" s="1">
        <v>4.9537037037036998E-3</v>
      </c>
      <c r="B178">
        <v>36.86</v>
      </c>
      <c r="C178">
        <v>1114.8483661</v>
      </c>
      <c r="D178">
        <v>1090.2652654999999</v>
      </c>
      <c r="E178">
        <v>24.6</v>
      </c>
      <c r="F178">
        <v>25.1</v>
      </c>
      <c r="G178">
        <v>102</v>
      </c>
      <c r="H178">
        <v>10.9</v>
      </c>
      <c r="I178">
        <v>68</v>
      </c>
    </row>
    <row r="179" spans="1:9" x14ac:dyDescent="0.3">
      <c r="A179" s="1">
        <v>4.9768518518518504E-3</v>
      </c>
      <c r="B179">
        <v>35.590000000000003</v>
      </c>
      <c r="C179">
        <v>1181.9925914</v>
      </c>
      <c r="D179">
        <v>1158.2704773999999</v>
      </c>
      <c r="E179">
        <v>25.5</v>
      </c>
      <c r="F179">
        <v>26</v>
      </c>
      <c r="G179">
        <v>102</v>
      </c>
      <c r="H179">
        <v>11.6</v>
      </c>
      <c r="I179">
        <v>68</v>
      </c>
    </row>
    <row r="180" spans="1:9" x14ac:dyDescent="0.3">
      <c r="A180" s="1">
        <v>5.0000000000000001E-3</v>
      </c>
      <c r="B180">
        <v>35.17</v>
      </c>
      <c r="C180">
        <v>1243.5293761999999</v>
      </c>
      <c r="D180">
        <v>1240.0430246999999</v>
      </c>
      <c r="E180">
        <v>26.5</v>
      </c>
      <c r="F180">
        <v>26.6</v>
      </c>
      <c r="G180">
        <v>102</v>
      </c>
      <c r="H180">
        <v>12.2</v>
      </c>
      <c r="I180">
        <v>68</v>
      </c>
    </row>
    <row r="181" spans="1:9" x14ac:dyDescent="0.3">
      <c r="A181" s="1">
        <v>5.0231481481481498E-3</v>
      </c>
      <c r="B181">
        <v>32.86</v>
      </c>
      <c r="C181">
        <v>1367.9969885999999</v>
      </c>
      <c r="D181">
        <v>1393.0158795</v>
      </c>
      <c r="E181">
        <v>27.2</v>
      </c>
      <c r="F181">
        <v>26.8</v>
      </c>
      <c r="G181">
        <v>102</v>
      </c>
      <c r="H181">
        <v>13.4</v>
      </c>
      <c r="I181">
        <v>69</v>
      </c>
    </row>
    <row r="182" spans="1:9" x14ac:dyDescent="0.3">
      <c r="A182" s="1">
        <v>5.0347222222222199E-3</v>
      </c>
      <c r="B182">
        <v>34.97</v>
      </c>
      <c r="C182">
        <v>1413.4065467</v>
      </c>
      <c r="D182">
        <v>1479.9256949999999</v>
      </c>
      <c r="E182">
        <v>28.5</v>
      </c>
      <c r="F182">
        <v>27.2</v>
      </c>
      <c r="G182">
        <v>102</v>
      </c>
      <c r="H182">
        <v>13.9</v>
      </c>
      <c r="I182">
        <v>69</v>
      </c>
    </row>
    <row r="183" spans="1:9" x14ac:dyDescent="0.3">
      <c r="A183" s="1">
        <v>5.0578703703703697E-3</v>
      </c>
      <c r="B183">
        <v>36.28</v>
      </c>
      <c r="C183">
        <v>1285.6683108</v>
      </c>
      <c r="D183">
        <v>1386.8621744</v>
      </c>
      <c r="E183">
        <v>30.3</v>
      </c>
      <c r="F183">
        <v>28.1</v>
      </c>
      <c r="G183">
        <v>102</v>
      </c>
      <c r="H183">
        <v>12.6</v>
      </c>
      <c r="I183">
        <v>70</v>
      </c>
    </row>
    <row r="184" spans="1:9" x14ac:dyDescent="0.3">
      <c r="A184" s="1">
        <v>5.0694444444444398E-3</v>
      </c>
      <c r="B184">
        <v>39.01</v>
      </c>
      <c r="C184">
        <v>1303.4459882000001</v>
      </c>
      <c r="D184">
        <v>1435.1188063</v>
      </c>
      <c r="E184">
        <v>31.4</v>
      </c>
      <c r="F184">
        <v>28.6</v>
      </c>
      <c r="G184">
        <v>103</v>
      </c>
      <c r="H184">
        <v>12.7</v>
      </c>
      <c r="I184">
        <v>70</v>
      </c>
    </row>
    <row r="185" spans="1:9" x14ac:dyDescent="0.3">
      <c r="A185" s="1">
        <v>5.0810185185185203E-3</v>
      </c>
      <c r="B185">
        <v>40.869999999999997</v>
      </c>
      <c r="C185">
        <v>1276.8468190999999</v>
      </c>
      <c r="D185">
        <v>1433.6827780000001</v>
      </c>
      <c r="E185">
        <v>32.5</v>
      </c>
      <c r="F185">
        <v>29</v>
      </c>
      <c r="G185">
        <v>103</v>
      </c>
      <c r="H185">
        <v>12.4</v>
      </c>
      <c r="I185">
        <v>70</v>
      </c>
    </row>
    <row r="186" spans="1:9" x14ac:dyDescent="0.3">
      <c r="A186" s="1">
        <v>5.10416666666667E-3</v>
      </c>
      <c r="B186">
        <v>41.84</v>
      </c>
      <c r="C186">
        <v>1221.9960237</v>
      </c>
      <c r="D186">
        <v>1418.1293765</v>
      </c>
      <c r="E186">
        <v>33.700000000000003</v>
      </c>
      <c r="F186">
        <v>29.1</v>
      </c>
      <c r="G186">
        <v>103</v>
      </c>
      <c r="H186">
        <v>11.9</v>
      </c>
      <c r="I186">
        <v>71</v>
      </c>
    </row>
    <row r="187" spans="1:9" x14ac:dyDescent="0.3">
      <c r="A187" s="1">
        <v>5.1273148148148102E-3</v>
      </c>
      <c r="B187">
        <v>40.32</v>
      </c>
      <c r="C187">
        <v>1200.4500384999999</v>
      </c>
      <c r="D187">
        <v>1414.4726674000001</v>
      </c>
      <c r="E187">
        <v>33.9</v>
      </c>
      <c r="F187">
        <v>28.8</v>
      </c>
      <c r="G187">
        <v>103</v>
      </c>
      <c r="H187">
        <v>11.7</v>
      </c>
      <c r="I187">
        <v>71</v>
      </c>
    </row>
    <row r="188" spans="1:9" x14ac:dyDescent="0.3">
      <c r="A188" s="1">
        <v>5.15046296296296E-3</v>
      </c>
      <c r="B188">
        <v>36.76</v>
      </c>
      <c r="C188">
        <v>1201.0827629</v>
      </c>
      <c r="D188">
        <v>1426.6423682</v>
      </c>
      <c r="E188">
        <v>33.200000000000003</v>
      </c>
      <c r="F188">
        <v>27.9</v>
      </c>
      <c r="G188">
        <v>103</v>
      </c>
      <c r="H188">
        <v>11.7</v>
      </c>
      <c r="I188">
        <v>72</v>
      </c>
    </row>
    <row r="189" spans="1:9" x14ac:dyDescent="0.3">
      <c r="A189" s="1">
        <v>5.1736111111111097E-3</v>
      </c>
      <c r="B189">
        <v>33.479999999999997</v>
      </c>
      <c r="C189">
        <v>1133.9763559</v>
      </c>
      <c r="D189">
        <v>1372.8880372000001</v>
      </c>
      <c r="E189">
        <v>33.799999999999997</v>
      </c>
      <c r="F189">
        <v>27.9</v>
      </c>
      <c r="G189">
        <v>103</v>
      </c>
      <c r="H189">
        <v>11</v>
      </c>
      <c r="I189">
        <v>72</v>
      </c>
    </row>
    <row r="190" spans="1:9" x14ac:dyDescent="0.3">
      <c r="A190" s="1">
        <v>5.1967592592592603E-3</v>
      </c>
      <c r="B190">
        <v>30.52</v>
      </c>
      <c r="C190">
        <v>1172.0354787000001</v>
      </c>
      <c r="D190">
        <v>1433.8308242000001</v>
      </c>
      <c r="E190">
        <v>33.5</v>
      </c>
      <c r="F190">
        <v>27.4</v>
      </c>
      <c r="G190">
        <v>104</v>
      </c>
      <c r="H190">
        <v>11.3</v>
      </c>
      <c r="I190">
        <v>73</v>
      </c>
    </row>
    <row r="191" spans="1:9" x14ac:dyDescent="0.3">
      <c r="A191" s="1">
        <v>5.2199074074074101E-3</v>
      </c>
      <c r="B191">
        <v>30.24</v>
      </c>
      <c r="C191">
        <v>1122.8857045</v>
      </c>
      <c r="D191">
        <v>1346.3126110000001</v>
      </c>
      <c r="E191">
        <v>32.700000000000003</v>
      </c>
      <c r="F191">
        <v>27.2</v>
      </c>
      <c r="G191">
        <v>105</v>
      </c>
      <c r="H191">
        <v>10.7</v>
      </c>
      <c r="I191">
        <v>73</v>
      </c>
    </row>
    <row r="192" spans="1:9" x14ac:dyDescent="0.3">
      <c r="A192" s="1">
        <v>5.2430555555555598E-3</v>
      </c>
      <c r="B192">
        <v>29.67</v>
      </c>
      <c r="C192">
        <v>1069.7760444</v>
      </c>
      <c r="D192">
        <v>1275.6327492</v>
      </c>
      <c r="E192">
        <v>32.299999999999997</v>
      </c>
      <c r="F192">
        <v>27.1</v>
      </c>
      <c r="G192">
        <v>105</v>
      </c>
      <c r="H192">
        <v>10.199999999999999</v>
      </c>
      <c r="I192">
        <v>74</v>
      </c>
    </row>
    <row r="193" spans="1:9" x14ac:dyDescent="0.3">
      <c r="A193" s="1">
        <v>5.2662037037037E-3</v>
      </c>
      <c r="B193">
        <v>30.96</v>
      </c>
      <c r="C193">
        <v>1096.6377244</v>
      </c>
      <c r="D193">
        <v>1274.8392492999999</v>
      </c>
      <c r="E193">
        <v>31.6</v>
      </c>
      <c r="F193">
        <v>27.2</v>
      </c>
      <c r="G193">
        <v>106</v>
      </c>
      <c r="H193">
        <v>10.3</v>
      </c>
      <c r="I193">
        <v>74</v>
      </c>
    </row>
    <row r="194" spans="1:9" x14ac:dyDescent="0.3">
      <c r="A194" s="1">
        <v>5.2777777777777797E-3</v>
      </c>
      <c r="B194">
        <v>31.81</v>
      </c>
      <c r="C194">
        <v>1124.8981331</v>
      </c>
      <c r="D194">
        <v>1275.1428598</v>
      </c>
      <c r="E194">
        <v>30.1</v>
      </c>
      <c r="F194">
        <v>26.6</v>
      </c>
      <c r="G194">
        <v>106</v>
      </c>
      <c r="H194">
        <v>10.6</v>
      </c>
      <c r="I194">
        <v>75</v>
      </c>
    </row>
    <row r="195" spans="1:9" x14ac:dyDescent="0.3">
      <c r="A195" s="1">
        <v>5.3125000000000004E-3</v>
      </c>
      <c r="B195">
        <v>31.19</v>
      </c>
      <c r="C195">
        <v>1076.161711</v>
      </c>
      <c r="D195">
        <v>1202.4073823000001</v>
      </c>
      <c r="E195">
        <v>30.1</v>
      </c>
      <c r="F195">
        <v>26.9</v>
      </c>
      <c r="G195">
        <v>107</v>
      </c>
      <c r="H195">
        <v>10.1</v>
      </c>
      <c r="I195">
        <v>75</v>
      </c>
    </row>
    <row r="196" spans="1:9" x14ac:dyDescent="0.3">
      <c r="A196" s="1">
        <v>5.3240740740740696E-3</v>
      </c>
      <c r="B196">
        <v>32.36</v>
      </c>
      <c r="C196">
        <v>1170.8491683</v>
      </c>
      <c r="D196">
        <v>1294.3084851000001</v>
      </c>
      <c r="E196">
        <v>29.9</v>
      </c>
      <c r="F196">
        <v>27</v>
      </c>
      <c r="G196">
        <v>107</v>
      </c>
      <c r="H196">
        <v>10.9</v>
      </c>
      <c r="I196">
        <v>76</v>
      </c>
    </row>
    <row r="197" spans="1:9" x14ac:dyDescent="0.3">
      <c r="A197" s="1">
        <v>5.3472222222222202E-3</v>
      </c>
      <c r="B197">
        <v>31.65</v>
      </c>
      <c r="C197">
        <v>1271.5207408000001</v>
      </c>
      <c r="D197">
        <v>1418.1475306</v>
      </c>
      <c r="E197">
        <v>30.4</v>
      </c>
      <c r="F197">
        <v>27.3</v>
      </c>
      <c r="G197">
        <v>108</v>
      </c>
      <c r="H197">
        <v>11.8</v>
      </c>
      <c r="I197">
        <v>76</v>
      </c>
    </row>
    <row r="198" spans="1:9" x14ac:dyDescent="0.3">
      <c r="A198" s="1">
        <v>5.37037037037037E-3</v>
      </c>
      <c r="B198">
        <v>31.15</v>
      </c>
      <c r="C198">
        <v>1244.0524005</v>
      </c>
      <c r="D198">
        <v>1401.9920010000001</v>
      </c>
      <c r="E198">
        <v>31.1</v>
      </c>
      <c r="F198">
        <v>27.6</v>
      </c>
      <c r="G198">
        <v>108</v>
      </c>
      <c r="H198">
        <v>11.5</v>
      </c>
      <c r="I198">
        <v>76</v>
      </c>
    </row>
    <row r="199" spans="1:9" x14ac:dyDescent="0.3">
      <c r="A199" s="1">
        <v>5.3935185185185197E-3</v>
      </c>
      <c r="B199">
        <v>30.9</v>
      </c>
      <c r="C199">
        <v>1255.1925249999999</v>
      </c>
      <c r="D199">
        <v>1434.9479963000001</v>
      </c>
      <c r="E199">
        <v>31.7</v>
      </c>
      <c r="F199">
        <v>27.7</v>
      </c>
      <c r="G199">
        <v>109</v>
      </c>
      <c r="H199">
        <v>11.5</v>
      </c>
      <c r="I199">
        <v>77</v>
      </c>
    </row>
    <row r="200" spans="1:9" x14ac:dyDescent="0.3">
      <c r="A200" s="1">
        <v>5.4166666666666703E-3</v>
      </c>
      <c r="B200">
        <v>32.57</v>
      </c>
      <c r="C200">
        <v>1237.6536005</v>
      </c>
      <c r="D200">
        <v>1401.825697</v>
      </c>
      <c r="E200">
        <v>31.1</v>
      </c>
      <c r="F200">
        <v>27.5</v>
      </c>
      <c r="G200">
        <v>109</v>
      </c>
      <c r="H200">
        <v>11.4</v>
      </c>
      <c r="I200">
        <v>77</v>
      </c>
    </row>
    <row r="201" spans="1:9" x14ac:dyDescent="0.3">
      <c r="A201" s="1">
        <v>5.4398148148148097E-3</v>
      </c>
      <c r="B201">
        <v>31.71</v>
      </c>
      <c r="C201">
        <v>1243.0885969999999</v>
      </c>
      <c r="D201">
        <v>1405.7242856</v>
      </c>
      <c r="E201">
        <v>30.8</v>
      </c>
      <c r="F201">
        <v>27.2</v>
      </c>
      <c r="G201">
        <v>110</v>
      </c>
      <c r="H201">
        <v>11.3</v>
      </c>
      <c r="I201">
        <v>78</v>
      </c>
    </row>
    <row r="202" spans="1:9" x14ac:dyDescent="0.3">
      <c r="A202" s="1">
        <v>5.4629629629629603E-3</v>
      </c>
      <c r="B202">
        <v>32.049999999999997</v>
      </c>
      <c r="C202">
        <v>1184.2319201</v>
      </c>
      <c r="D202">
        <v>1339.7246651999999</v>
      </c>
      <c r="E202">
        <v>30.9</v>
      </c>
      <c r="F202">
        <v>27.3</v>
      </c>
      <c r="G202">
        <v>110</v>
      </c>
      <c r="H202">
        <v>10.8</v>
      </c>
      <c r="I202">
        <v>78</v>
      </c>
    </row>
    <row r="203" spans="1:9" x14ac:dyDescent="0.3">
      <c r="A203" s="1">
        <v>5.4745370370370399E-3</v>
      </c>
      <c r="B203">
        <v>32.75</v>
      </c>
      <c r="C203">
        <v>1221.0265062999999</v>
      </c>
      <c r="D203">
        <v>1374.5412397</v>
      </c>
      <c r="E203">
        <v>31</v>
      </c>
      <c r="F203">
        <v>27.5</v>
      </c>
      <c r="G203">
        <v>110</v>
      </c>
      <c r="H203">
        <v>11.1</v>
      </c>
      <c r="I203">
        <v>79</v>
      </c>
    </row>
    <row r="204" spans="1:9" x14ac:dyDescent="0.3">
      <c r="A204" s="1">
        <v>5.4976851851851897E-3</v>
      </c>
      <c r="B204">
        <v>33.71</v>
      </c>
      <c r="C204">
        <v>1168.1407393</v>
      </c>
      <c r="D204">
        <v>1317.3286102</v>
      </c>
      <c r="E204">
        <v>31.6</v>
      </c>
      <c r="F204">
        <v>28.1</v>
      </c>
      <c r="G204">
        <v>110</v>
      </c>
      <c r="H204">
        <v>10.6</v>
      </c>
      <c r="I204">
        <v>79</v>
      </c>
    </row>
    <row r="205" spans="1:9" x14ac:dyDescent="0.3">
      <c r="A205" s="1">
        <v>5.5208333333333299E-3</v>
      </c>
      <c r="B205">
        <v>34.21</v>
      </c>
      <c r="C205">
        <v>1222.5487871</v>
      </c>
      <c r="D205">
        <v>1394.9798777999999</v>
      </c>
      <c r="E205">
        <v>32.299999999999997</v>
      </c>
      <c r="F205">
        <v>28.3</v>
      </c>
      <c r="G205">
        <v>110</v>
      </c>
      <c r="H205">
        <v>11.1</v>
      </c>
      <c r="I205">
        <v>80</v>
      </c>
    </row>
    <row r="206" spans="1:9" x14ac:dyDescent="0.3">
      <c r="A206" s="1">
        <v>5.5439814814814796E-3</v>
      </c>
      <c r="B206">
        <v>33.15</v>
      </c>
      <c r="C206">
        <v>1167.4773276000001</v>
      </c>
      <c r="D206">
        <v>1334.9225257999999</v>
      </c>
      <c r="E206">
        <v>32.6</v>
      </c>
      <c r="F206">
        <v>28.5</v>
      </c>
      <c r="G206">
        <v>111</v>
      </c>
      <c r="H206">
        <v>10.5</v>
      </c>
      <c r="I206">
        <v>80</v>
      </c>
    </row>
    <row r="207" spans="1:9" x14ac:dyDescent="0.3">
      <c r="A207" s="1">
        <v>5.5671296296296302E-3</v>
      </c>
      <c r="B207">
        <v>33.67</v>
      </c>
      <c r="C207">
        <v>1183.6997378999999</v>
      </c>
      <c r="D207">
        <v>1344.4555645</v>
      </c>
      <c r="E207">
        <v>32</v>
      </c>
      <c r="F207">
        <v>28.2</v>
      </c>
      <c r="G207">
        <v>111</v>
      </c>
      <c r="H207">
        <v>10.7</v>
      </c>
      <c r="I207">
        <v>81</v>
      </c>
    </row>
    <row r="208" spans="1:9" x14ac:dyDescent="0.3">
      <c r="A208" s="1">
        <v>5.60185185185185E-3</v>
      </c>
      <c r="B208">
        <v>28.71</v>
      </c>
      <c r="C208">
        <v>1193.0323601</v>
      </c>
      <c r="D208">
        <v>1371.5871599</v>
      </c>
      <c r="E208">
        <v>31.8</v>
      </c>
      <c r="F208">
        <v>27.7</v>
      </c>
      <c r="G208">
        <v>112</v>
      </c>
      <c r="H208">
        <v>10.7</v>
      </c>
      <c r="I208">
        <v>82</v>
      </c>
    </row>
    <row r="209" spans="1:9" x14ac:dyDescent="0.3">
      <c r="A209" s="1">
        <v>5.6134259259259297E-3</v>
      </c>
      <c r="B209">
        <v>28.76</v>
      </c>
      <c r="C209">
        <v>1240.4539987000001</v>
      </c>
      <c r="D209">
        <v>1410.9170723</v>
      </c>
      <c r="E209">
        <v>31.1</v>
      </c>
      <c r="F209">
        <v>27.3</v>
      </c>
      <c r="G209">
        <v>112</v>
      </c>
      <c r="H209">
        <v>11.1</v>
      </c>
      <c r="I209">
        <v>82</v>
      </c>
    </row>
    <row r="210" spans="1:9" x14ac:dyDescent="0.3">
      <c r="A210" s="1">
        <v>5.6365740740740699E-3</v>
      </c>
      <c r="B210">
        <v>29.01</v>
      </c>
      <c r="C210">
        <v>1240.3334135</v>
      </c>
      <c r="D210">
        <v>1396.0136223</v>
      </c>
      <c r="E210">
        <v>30.7</v>
      </c>
      <c r="F210">
        <v>27.3</v>
      </c>
      <c r="G210">
        <v>112</v>
      </c>
      <c r="H210">
        <v>11.1</v>
      </c>
      <c r="I210">
        <v>82</v>
      </c>
    </row>
    <row r="211" spans="1:9" x14ac:dyDescent="0.3">
      <c r="A211" s="1">
        <v>5.6597222222222196E-3</v>
      </c>
      <c r="B211">
        <v>30.83</v>
      </c>
      <c r="C211">
        <v>1313.2273855000001</v>
      </c>
      <c r="D211">
        <v>1473.029978</v>
      </c>
      <c r="E211">
        <v>30.6</v>
      </c>
      <c r="F211">
        <v>27.2</v>
      </c>
      <c r="G211">
        <v>113</v>
      </c>
      <c r="H211">
        <v>11.6</v>
      </c>
      <c r="I211">
        <v>83</v>
      </c>
    </row>
    <row r="212" spans="1:9" x14ac:dyDescent="0.3">
      <c r="A212" s="1">
        <v>5.6712962962963001E-3</v>
      </c>
      <c r="B212">
        <v>31.71</v>
      </c>
      <c r="C212">
        <v>1353.1771113</v>
      </c>
      <c r="D212">
        <v>1515.1207979999999</v>
      </c>
      <c r="E212">
        <v>30.9</v>
      </c>
      <c r="F212">
        <v>27.6</v>
      </c>
      <c r="G212">
        <v>113</v>
      </c>
      <c r="H212">
        <v>12</v>
      </c>
      <c r="I212">
        <v>83</v>
      </c>
    </row>
    <row r="213" spans="1:9" x14ac:dyDescent="0.3">
      <c r="A213" s="1">
        <v>5.6944444444444403E-3</v>
      </c>
      <c r="B213">
        <v>35.090000000000003</v>
      </c>
      <c r="C213">
        <v>1318.8232754999999</v>
      </c>
      <c r="D213">
        <v>1473.2840676999999</v>
      </c>
      <c r="E213">
        <v>31.6</v>
      </c>
      <c r="F213">
        <v>28.3</v>
      </c>
      <c r="G213">
        <v>113</v>
      </c>
      <c r="H213">
        <v>11.7</v>
      </c>
      <c r="I213">
        <v>84</v>
      </c>
    </row>
    <row r="214" spans="1:9" x14ac:dyDescent="0.3">
      <c r="A214" s="1">
        <v>5.7175925925925901E-3</v>
      </c>
      <c r="B214">
        <v>33.94</v>
      </c>
      <c r="C214">
        <v>1266.4506593999999</v>
      </c>
      <c r="D214">
        <v>1427.8256980000001</v>
      </c>
      <c r="E214">
        <v>31.7</v>
      </c>
      <c r="F214">
        <v>28.1</v>
      </c>
      <c r="G214">
        <v>113</v>
      </c>
      <c r="H214">
        <v>11.2</v>
      </c>
      <c r="I214">
        <v>84</v>
      </c>
    </row>
    <row r="215" spans="1:9" x14ac:dyDescent="0.3">
      <c r="A215" s="1">
        <v>5.7523148148148203E-3</v>
      </c>
      <c r="B215">
        <v>31.68</v>
      </c>
      <c r="C215">
        <v>1191.6598102999999</v>
      </c>
      <c r="D215">
        <v>1343.5930068</v>
      </c>
      <c r="E215">
        <v>31.3</v>
      </c>
      <c r="F215">
        <v>27.8</v>
      </c>
      <c r="G215">
        <v>113</v>
      </c>
      <c r="H215">
        <v>10.5</v>
      </c>
      <c r="I215">
        <v>85</v>
      </c>
    </row>
    <row r="216" spans="1:9" x14ac:dyDescent="0.3">
      <c r="A216" s="1">
        <v>5.7638888888888896E-3</v>
      </c>
      <c r="B216">
        <v>32.54</v>
      </c>
      <c r="C216">
        <v>1149.7048035</v>
      </c>
      <c r="D216">
        <v>1274.3722425000001</v>
      </c>
      <c r="E216">
        <v>30.6</v>
      </c>
      <c r="F216">
        <v>27.6</v>
      </c>
      <c r="G216">
        <v>114</v>
      </c>
      <c r="H216">
        <v>10.1</v>
      </c>
      <c r="I216">
        <v>85</v>
      </c>
    </row>
    <row r="217" spans="1:9" x14ac:dyDescent="0.3">
      <c r="A217" s="1">
        <v>5.7754629629629597E-3</v>
      </c>
      <c r="B217">
        <v>32.29</v>
      </c>
      <c r="C217">
        <v>1142.6191991999999</v>
      </c>
      <c r="D217">
        <v>1262.0263327</v>
      </c>
      <c r="E217">
        <v>29.8</v>
      </c>
      <c r="F217">
        <v>26.9</v>
      </c>
      <c r="G217">
        <v>114</v>
      </c>
      <c r="H217">
        <v>10</v>
      </c>
      <c r="I217">
        <v>85</v>
      </c>
    </row>
    <row r="218" spans="1:9" x14ac:dyDescent="0.3">
      <c r="A218" s="1">
        <v>5.8101851851851899E-3</v>
      </c>
      <c r="B218">
        <v>31.85</v>
      </c>
      <c r="C218">
        <v>1201.8461580999999</v>
      </c>
      <c r="D218">
        <v>1304.1346516000001</v>
      </c>
      <c r="E218">
        <v>28.3</v>
      </c>
      <c r="F218">
        <v>26.1</v>
      </c>
      <c r="G218">
        <v>114</v>
      </c>
      <c r="H218">
        <v>10.5</v>
      </c>
      <c r="I218">
        <v>86</v>
      </c>
    </row>
    <row r="219" spans="1:9" x14ac:dyDescent="0.3">
      <c r="A219" s="1">
        <v>5.82175925925926E-3</v>
      </c>
      <c r="B219">
        <v>33.369999999999997</v>
      </c>
      <c r="C219">
        <v>1248.1884705</v>
      </c>
      <c r="D219">
        <v>1326.8213782</v>
      </c>
      <c r="E219">
        <v>27.7</v>
      </c>
      <c r="F219">
        <v>26.1</v>
      </c>
      <c r="G219">
        <v>114</v>
      </c>
      <c r="H219">
        <v>10.9</v>
      </c>
      <c r="I219">
        <v>86</v>
      </c>
    </row>
    <row r="220" spans="1:9" x14ac:dyDescent="0.3">
      <c r="A220" s="1">
        <v>5.8449074074074098E-3</v>
      </c>
      <c r="B220">
        <v>35.21</v>
      </c>
      <c r="C220">
        <v>1333.9786518999999</v>
      </c>
      <c r="D220">
        <v>1400.0145763</v>
      </c>
      <c r="E220">
        <v>27.5</v>
      </c>
      <c r="F220">
        <v>26.2</v>
      </c>
      <c r="G220">
        <v>114</v>
      </c>
      <c r="H220">
        <v>11.7</v>
      </c>
      <c r="I220">
        <v>87</v>
      </c>
    </row>
    <row r="221" spans="1:9" x14ac:dyDescent="0.3">
      <c r="A221" s="1">
        <v>5.8796296296296296E-3</v>
      </c>
      <c r="B221">
        <v>29.35</v>
      </c>
      <c r="C221">
        <v>1319.7699918999999</v>
      </c>
      <c r="D221">
        <v>1448.9437826000001</v>
      </c>
      <c r="E221">
        <v>29.5</v>
      </c>
      <c r="F221">
        <v>26.9</v>
      </c>
      <c r="G221">
        <v>113</v>
      </c>
      <c r="H221">
        <v>11.7</v>
      </c>
      <c r="I221">
        <v>87</v>
      </c>
    </row>
    <row r="222" spans="1:9" x14ac:dyDescent="0.3">
      <c r="A222" s="1">
        <v>5.9027777777777802E-3</v>
      </c>
      <c r="B222">
        <v>29.27</v>
      </c>
      <c r="C222">
        <v>1321.331801</v>
      </c>
      <c r="D222">
        <v>1467.0821914000001</v>
      </c>
      <c r="E222">
        <v>30.2</v>
      </c>
      <c r="F222">
        <v>27.2</v>
      </c>
      <c r="G222">
        <v>112</v>
      </c>
      <c r="H222">
        <v>11.8</v>
      </c>
      <c r="I222">
        <v>88</v>
      </c>
    </row>
    <row r="223" spans="1:9" x14ac:dyDescent="0.3">
      <c r="A223" s="1">
        <v>5.9143518518518503E-3</v>
      </c>
      <c r="B223">
        <v>30.96</v>
      </c>
      <c r="C223">
        <v>1316.9693556</v>
      </c>
      <c r="D223">
        <v>1458.8981762000001</v>
      </c>
      <c r="E223">
        <v>30.7</v>
      </c>
      <c r="F223">
        <v>27.8</v>
      </c>
      <c r="G223">
        <v>112</v>
      </c>
      <c r="H223">
        <v>11.8</v>
      </c>
      <c r="I223">
        <v>88</v>
      </c>
    </row>
    <row r="224" spans="1:9" x14ac:dyDescent="0.3">
      <c r="A224" s="1">
        <v>5.9375000000000001E-3</v>
      </c>
      <c r="B224">
        <v>29.59</v>
      </c>
      <c r="C224">
        <v>1253.3108480000001</v>
      </c>
      <c r="D224">
        <v>1411.6759242000001</v>
      </c>
      <c r="E224">
        <v>31.6</v>
      </c>
      <c r="F224">
        <v>28</v>
      </c>
      <c r="G224">
        <v>112</v>
      </c>
      <c r="H224">
        <v>11.2</v>
      </c>
      <c r="I224">
        <v>89</v>
      </c>
    </row>
    <row r="225" spans="1:9" x14ac:dyDescent="0.3">
      <c r="A225" s="1">
        <v>5.9606481481481498E-3</v>
      </c>
      <c r="B225">
        <v>30</v>
      </c>
      <c r="C225">
        <v>1267.3079803999999</v>
      </c>
      <c r="D225">
        <v>1422.1994225999999</v>
      </c>
      <c r="E225">
        <v>31.4</v>
      </c>
      <c r="F225">
        <v>27.9</v>
      </c>
      <c r="G225">
        <v>112</v>
      </c>
      <c r="H225">
        <v>11.3</v>
      </c>
      <c r="I225">
        <v>89</v>
      </c>
    </row>
    <row r="226" spans="1:9" x14ac:dyDescent="0.3">
      <c r="A226" s="1">
        <v>5.9837962962963004E-3</v>
      </c>
      <c r="B226">
        <v>34.090000000000003</v>
      </c>
      <c r="C226">
        <v>1304.7238602</v>
      </c>
      <c r="D226">
        <v>1413.394669</v>
      </c>
      <c r="E226">
        <v>29.4</v>
      </c>
      <c r="F226">
        <v>27.1</v>
      </c>
      <c r="G226">
        <v>112</v>
      </c>
      <c r="H226">
        <v>11.6</v>
      </c>
      <c r="I226">
        <v>90</v>
      </c>
    </row>
    <row r="227" spans="1:9" x14ac:dyDescent="0.3">
      <c r="A227" s="1">
        <v>6.0069444444444398E-3</v>
      </c>
      <c r="B227">
        <v>33.22</v>
      </c>
      <c r="C227">
        <v>1257.8753498000001</v>
      </c>
      <c r="D227">
        <v>1357.6368741000001</v>
      </c>
      <c r="E227">
        <v>29.1</v>
      </c>
      <c r="F227">
        <v>26.9</v>
      </c>
      <c r="G227">
        <v>113</v>
      </c>
      <c r="H227">
        <v>11.1</v>
      </c>
      <c r="I227">
        <v>90</v>
      </c>
    </row>
    <row r="228" spans="1:9" x14ac:dyDescent="0.3">
      <c r="A228" s="1">
        <v>6.0300925925925904E-3</v>
      </c>
      <c r="B228">
        <v>30.61</v>
      </c>
      <c r="C228">
        <v>1305.0911458999999</v>
      </c>
      <c r="D228">
        <v>1414.8132651000001</v>
      </c>
      <c r="E228">
        <v>28.7</v>
      </c>
      <c r="F228">
        <v>26.5</v>
      </c>
      <c r="G228">
        <v>114</v>
      </c>
      <c r="H228">
        <v>11.4</v>
      </c>
      <c r="I228">
        <v>91</v>
      </c>
    </row>
    <row r="229" spans="1:9" x14ac:dyDescent="0.3">
      <c r="A229" s="1">
        <v>6.0532407407407401E-3</v>
      </c>
      <c r="B229">
        <v>32.15</v>
      </c>
      <c r="C229">
        <v>1366.7315797000001</v>
      </c>
      <c r="D229">
        <v>1472.4258064000001</v>
      </c>
      <c r="E229">
        <v>28.5</v>
      </c>
      <c r="F229">
        <v>26.5</v>
      </c>
      <c r="G229">
        <v>114</v>
      </c>
      <c r="H229">
        <v>12</v>
      </c>
      <c r="I229">
        <v>91</v>
      </c>
    </row>
    <row r="230" spans="1:9" x14ac:dyDescent="0.3">
      <c r="A230" s="1">
        <v>6.0763888888888899E-3</v>
      </c>
      <c r="B230">
        <v>30.36</v>
      </c>
      <c r="C230">
        <v>1302.5923101999999</v>
      </c>
      <c r="D230">
        <v>1416.2557918</v>
      </c>
      <c r="E230">
        <v>28.9</v>
      </c>
      <c r="F230">
        <v>26.6</v>
      </c>
      <c r="G230">
        <v>114</v>
      </c>
      <c r="H230">
        <v>11.4</v>
      </c>
      <c r="I230">
        <v>92</v>
      </c>
    </row>
    <row r="231" spans="1:9" x14ac:dyDescent="0.3">
      <c r="A231" s="1">
        <v>6.1111111111111097E-3</v>
      </c>
      <c r="B231">
        <v>26</v>
      </c>
      <c r="C231">
        <v>1235.5515442999999</v>
      </c>
      <c r="D231">
        <v>1358.2997038999999</v>
      </c>
      <c r="E231">
        <v>28.7</v>
      </c>
      <c r="F231">
        <v>26.1</v>
      </c>
      <c r="G231">
        <v>115</v>
      </c>
      <c r="H231">
        <v>10.7</v>
      </c>
      <c r="I231">
        <v>93</v>
      </c>
    </row>
    <row r="232" spans="1:9" x14ac:dyDescent="0.3">
      <c r="A232" s="1">
        <v>6.1342592592592603E-3</v>
      </c>
      <c r="B232">
        <v>26.86</v>
      </c>
      <c r="C232">
        <v>1307.7905701</v>
      </c>
      <c r="D232">
        <v>1428.3921644</v>
      </c>
      <c r="E232">
        <v>28.3</v>
      </c>
      <c r="F232">
        <v>25.9</v>
      </c>
      <c r="G232">
        <v>116</v>
      </c>
      <c r="H232">
        <v>11.3</v>
      </c>
      <c r="I232">
        <v>93</v>
      </c>
    </row>
    <row r="233" spans="1:9" x14ac:dyDescent="0.3">
      <c r="A233" s="1">
        <v>6.15740740740741E-3</v>
      </c>
      <c r="B233">
        <v>28.6</v>
      </c>
      <c r="C233">
        <v>1280.2054651000001</v>
      </c>
      <c r="D233">
        <v>1387.3528131</v>
      </c>
      <c r="E233">
        <v>28.4</v>
      </c>
      <c r="F233">
        <v>26.2</v>
      </c>
      <c r="G233">
        <v>116</v>
      </c>
      <c r="H233">
        <v>11</v>
      </c>
      <c r="I233">
        <v>93</v>
      </c>
    </row>
    <row r="234" spans="1:9" x14ac:dyDescent="0.3">
      <c r="A234" s="1">
        <v>6.1805555555555598E-3</v>
      </c>
      <c r="B234">
        <v>26.91</v>
      </c>
      <c r="C234">
        <v>1343.3047263000001</v>
      </c>
      <c r="D234">
        <v>1477.7531793000001</v>
      </c>
      <c r="E234">
        <v>28.8</v>
      </c>
      <c r="F234">
        <v>26.2</v>
      </c>
      <c r="G234">
        <v>117</v>
      </c>
      <c r="H234">
        <v>11.5</v>
      </c>
      <c r="I234">
        <v>94</v>
      </c>
    </row>
    <row r="235" spans="1:9" x14ac:dyDescent="0.3">
      <c r="A235" s="1">
        <v>6.2037037037037E-3</v>
      </c>
      <c r="B235">
        <v>27.8</v>
      </c>
      <c r="C235">
        <v>1403.1519697000001</v>
      </c>
      <c r="D235">
        <v>1562.6148094</v>
      </c>
      <c r="E235">
        <v>29.6</v>
      </c>
      <c r="F235">
        <v>26.6</v>
      </c>
      <c r="G235">
        <v>118</v>
      </c>
      <c r="H235">
        <v>11.9</v>
      </c>
      <c r="I235">
        <v>94</v>
      </c>
    </row>
    <row r="236" spans="1:9" x14ac:dyDescent="0.3">
      <c r="A236" s="1">
        <v>6.2268518518518497E-3</v>
      </c>
      <c r="B236">
        <v>31.71</v>
      </c>
      <c r="C236">
        <v>1551.6924984</v>
      </c>
      <c r="D236">
        <v>1743.1687968000001</v>
      </c>
      <c r="E236">
        <v>31</v>
      </c>
      <c r="F236">
        <v>27.6</v>
      </c>
      <c r="G236">
        <v>119</v>
      </c>
      <c r="H236">
        <v>13</v>
      </c>
      <c r="I236">
        <v>95</v>
      </c>
    </row>
    <row r="237" spans="1:9" x14ac:dyDescent="0.3">
      <c r="A237" s="1">
        <v>6.2500000000000003E-3</v>
      </c>
      <c r="B237">
        <v>30.71</v>
      </c>
      <c r="C237">
        <v>1504.1126396</v>
      </c>
      <c r="D237">
        <v>1721.7721188</v>
      </c>
      <c r="E237">
        <v>32.1</v>
      </c>
      <c r="F237">
        <v>28</v>
      </c>
      <c r="G237">
        <v>120</v>
      </c>
      <c r="H237">
        <v>12.5</v>
      </c>
      <c r="I237">
        <v>95</v>
      </c>
    </row>
    <row r="238" spans="1:9" x14ac:dyDescent="0.3">
      <c r="A238" s="1">
        <v>6.2731481481481501E-3</v>
      </c>
      <c r="B238">
        <v>30.24</v>
      </c>
      <c r="C238">
        <v>1559.0557583</v>
      </c>
      <c r="D238">
        <v>1808.7864087</v>
      </c>
      <c r="E238">
        <v>32.4</v>
      </c>
      <c r="F238">
        <v>27.9</v>
      </c>
      <c r="G238">
        <v>121</v>
      </c>
      <c r="H238">
        <v>12.9</v>
      </c>
      <c r="I238">
        <v>96</v>
      </c>
    </row>
    <row r="239" spans="1:9" x14ac:dyDescent="0.3">
      <c r="A239" s="1">
        <v>6.2847222222222202E-3</v>
      </c>
      <c r="B239">
        <v>31.61</v>
      </c>
      <c r="C239">
        <v>1524.5965461999999</v>
      </c>
      <c r="D239">
        <v>1783.3154247</v>
      </c>
      <c r="E239">
        <v>33</v>
      </c>
      <c r="F239">
        <v>28.2</v>
      </c>
      <c r="G239">
        <v>122</v>
      </c>
      <c r="H239">
        <v>12.5</v>
      </c>
      <c r="I239">
        <v>96</v>
      </c>
    </row>
    <row r="240" spans="1:9" x14ac:dyDescent="0.3">
      <c r="A240" s="1">
        <v>6.3078703703703699E-3</v>
      </c>
      <c r="B240">
        <v>32.89</v>
      </c>
      <c r="C240">
        <v>1512.3694505000001</v>
      </c>
      <c r="D240">
        <v>1775.8836341000001</v>
      </c>
      <c r="E240">
        <v>33</v>
      </c>
      <c r="F240">
        <v>28.1</v>
      </c>
      <c r="G240">
        <v>123</v>
      </c>
      <c r="H240">
        <v>12.3</v>
      </c>
      <c r="I240">
        <v>97</v>
      </c>
    </row>
    <row r="241" spans="1:9" x14ac:dyDescent="0.3">
      <c r="A241" s="1">
        <v>6.3310185185185197E-3</v>
      </c>
      <c r="B241">
        <v>34.36</v>
      </c>
      <c r="C241">
        <v>1508.3723711</v>
      </c>
      <c r="D241">
        <v>1753.2541438000001</v>
      </c>
      <c r="E241">
        <v>32.799999999999997</v>
      </c>
      <c r="F241">
        <v>28.2</v>
      </c>
      <c r="G241">
        <v>124</v>
      </c>
      <c r="H241">
        <v>12.2</v>
      </c>
      <c r="I241">
        <v>97</v>
      </c>
    </row>
    <row r="242" spans="1:9" x14ac:dyDescent="0.3">
      <c r="A242" s="1">
        <v>6.3425925925925898E-3</v>
      </c>
      <c r="B242">
        <v>34.29</v>
      </c>
      <c r="C242">
        <v>1529.5131034999999</v>
      </c>
      <c r="D242">
        <v>1804.4191590999999</v>
      </c>
      <c r="E242">
        <v>33.700000000000003</v>
      </c>
      <c r="F242">
        <v>28.5</v>
      </c>
      <c r="G242">
        <v>124</v>
      </c>
      <c r="H242">
        <v>12.3</v>
      </c>
      <c r="I242">
        <v>98</v>
      </c>
    </row>
    <row r="243" spans="1:9" x14ac:dyDescent="0.3">
      <c r="A243" s="1">
        <v>6.3657407407407404E-3</v>
      </c>
      <c r="B243">
        <v>36.01</v>
      </c>
      <c r="C243">
        <v>1549.997644</v>
      </c>
      <c r="D243">
        <v>1811.3743013999999</v>
      </c>
      <c r="E243">
        <v>34</v>
      </c>
      <c r="F243">
        <v>29.1</v>
      </c>
      <c r="G243">
        <v>125</v>
      </c>
      <c r="H243">
        <v>12.4</v>
      </c>
      <c r="I243">
        <v>98</v>
      </c>
    </row>
    <row r="244" spans="1:9" x14ac:dyDescent="0.3">
      <c r="A244" s="1">
        <v>6.3888888888888901E-3</v>
      </c>
      <c r="B244">
        <v>35.67</v>
      </c>
      <c r="C244">
        <v>1531.182847</v>
      </c>
      <c r="D244">
        <v>1803.2017238999999</v>
      </c>
      <c r="E244">
        <v>34.299999999999997</v>
      </c>
      <c r="F244">
        <v>29.1</v>
      </c>
      <c r="G244">
        <v>125</v>
      </c>
      <c r="H244">
        <v>12.2</v>
      </c>
      <c r="I244">
        <v>98</v>
      </c>
    </row>
    <row r="245" spans="1:9" x14ac:dyDescent="0.3">
      <c r="A245" s="1">
        <v>6.4004629629629602E-3</v>
      </c>
      <c r="B245">
        <v>35.25</v>
      </c>
      <c r="C245">
        <v>1573.4781031</v>
      </c>
      <c r="D245">
        <v>1851.8796663000001</v>
      </c>
      <c r="E245">
        <v>34.299999999999997</v>
      </c>
      <c r="F245">
        <v>29.1</v>
      </c>
      <c r="G245">
        <v>125</v>
      </c>
      <c r="H245">
        <v>12.6</v>
      </c>
      <c r="I245">
        <v>98</v>
      </c>
    </row>
    <row r="246" spans="1:9" x14ac:dyDescent="0.3">
      <c r="A246" s="1">
        <v>6.42361111111111E-3</v>
      </c>
      <c r="B246">
        <v>33.56</v>
      </c>
      <c r="C246">
        <v>1512.2432447000001</v>
      </c>
      <c r="D246">
        <v>1813.6988962999999</v>
      </c>
      <c r="E246">
        <v>35.1</v>
      </c>
      <c r="F246">
        <v>29.3</v>
      </c>
      <c r="G246">
        <v>124</v>
      </c>
      <c r="H246">
        <v>12.2</v>
      </c>
      <c r="I246">
        <v>98</v>
      </c>
    </row>
    <row r="247" spans="1:9" x14ac:dyDescent="0.3">
      <c r="A247" s="1">
        <v>6.4467592592592597E-3</v>
      </c>
      <c r="B247">
        <v>33.9</v>
      </c>
      <c r="C247">
        <v>1557.5640094</v>
      </c>
      <c r="D247">
        <v>1859.9282737000001</v>
      </c>
      <c r="E247">
        <v>35</v>
      </c>
      <c r="F247">
        <v>29.3</v>
      </c>
      <c r="G247">
        <v>124</v>
      </c>
      <c r="H247">
        <v>12.6</v>
      </c>
      <c r="I247">
        <v>98</v>
      </c>
    </row>
    <row r="248" spans="1:9" x14ac:dyDescent="0.3">
      <c r="A248" s="1">
        <v>6.4699074074074103E-3</v>
      </c>
      <c r="B248">
        <v>33</v>
      </c>
      <c r="C248">
        <v>1531.8144725</v>
      </c>
      <c r="D248">
        <v>1862.3794453999999</v>
      </c>
      <c r="E248">
        <v>35.799999999999997</v>
      </c>
      <c r="F248">
        <v>29.4</v>
      </c>
      <c r="G248">
        <v>124</v>
      </c>
      <c r="H248">
        <v>12.4</v>
      </c>
      <c r="I248">
        <v>98</v>
      </c>
    </row>
    <row r="249" spans="1:9" x14ac:dyDescent="0.3">
      <c r="A249" s="1">
        <v>6.4930555555555601E-3</v>
      </c>
      <c r="B249">
        <v>32.64</v>
      </c>
      <c r="C249">
        <v>1545.5944245000001</v>
      </c>
      <c r="D249">
        <v>1880.0149670000001</v>
      </c>
      <c r="E249">
        <v>36.1</v>
      </c>
      <c r="F249">
        <v>29.7</v>
      </c>
      <c r="G249">
        <v>124</v>
      </c>
      <c r="H249">
        <v>12.5</v>
      </c>
      <c r="I249">
        <v>98</v>
      </c>
    </row>
    <row r="250" spans="1:9" x14ac:dyDescent="0.3">
      <c r="A250" s="1">
        <v>6.5162037037037003E-3</v>
      </c>
      <c r="B250">
        <v>31.95</v>
      </c>
      <c r="C250">
        <v>1446.699147</v>
      </c>
      <c r="D250">
        <v>1756.5379829999999</v>
      </c>
      <c r="E250">
        <v>36.9</v>
      </c>
      <c r="F250">
        <v>30.4</v>
      </c>
      <c r="G250">
        <v>124</v>
      </c>
      <c r="H250">
        <v>11.7</v>
      </c>
      <c r="I250">
        <v>101</v>
      </c>
    </row>
    <row r="251" spans="1:9" x14ac:dyDescent="0.3">
      <c r="A251" s="1">
        <v>6.5277777777777799E-3</v>
      </c>
      <c r="B251">
        <v>33.26</v>
      </c>
      <c r="C251">
        <v>1548.4676068000001</v>
      </c>
      <c r="D251">
        <v>1880.5227614</v>
      </c>
      <c r="E251">
        <v>37</v>
      </c>
      <c r="F251">
        <v>30.5</v>
      </c>
      <c r="G251">
        <v>124</v>
      </c>
      <c r="H251">
        <v>12.5</v>
      </c>
      <c r="I251">
        <v>101</v>
      </c>
    </row>
    <row r="252" spans="1:9" x14ac:dyDescent="0.3">
      <c r="A252" s="1">
        <v>6.5509259259259297E-3</v>
      </c>
      <c r="B252">
        <v>33.979999999999997</v>
      </c>
      <c r="C252">
        <v>1526.2200155</v>
      </c>
      <c r="D252">
        <v>1850.5953536</v>
      </c>
      <c r="E252">
        <v>37.200000000000003</v>
      </c>
      <c r="F252">
        <v>30.7</v>
      </c>
      <c r="G252">
        <v>125</v>
      </c>
      <c r="H252">
        <v>12.2</v>
      </c>
      <c r="I252">
        <v>102</v>
      </c>
    </row>
    <row r="253" spans="1:9" x14ac:dyDescent="0.3">
      <c r="A253" s="1">
        <v>6.5740740740740699E-3</v>
      </c>
      <c r="B253">
        <v>34.6</v>
      </c>
      <c r="C253">
        <v>1474.9138608999999</v>
      </c>
      <c r="D253">
        <v>1788.5543123</v>
      </c>
      <c r="E253">
        <v>37.4</v>
      </c>
      <c r="F253">
        <v>30.8</v>
      </c>
      <c r="G253">
        <v>126</v>
      </c>
      <c r="H253">
        <v>11.7</v>
      </c>
      <c r="I253">
        <v>102</v>
      </c>
    </row>
    <row r="254" spans="1:9" x14ac:dyDescent="0.3">
      <c r="A254" s="1">
        <v>6.5972222222222196E-3</v>
      </c>
      <c r="B254">
        <v>34.72</v>
      </c>
      <c r="C254">
        <v>1562.7463763000001</v>
      </c>
      <c r="D254">
        <v>1901.5709801</v>
      </c>
      <c r="E254">
        <v>37.4</v>
      </c>
      <c r="F254">
        <v>30.8</v>
      </c>
      <c r="G254">
        <v>126</v>
      </c>
      <c r="H254">
        <v>12.4</v>
      </c>
      <c r="I254">
        <v>103</v>
      </c>
    </row>
    <row r="255" spans="1:9" x14ac:dyDescent="0.3">
      <c r="A255" s="1">
        <v>6.6087962962963001E-3</v>
      </c>
      <c r="B255">
        <v>34.6</v>
      </c>
      <c r="C255">
        <v>1683.7749659000001</v>
      </c>
      <c r="D255">
        <v>2038.6915756000001</v>
      </c>
      <c r="E255">
        <v>36.799999999999997</v>
      </c>
      <c r="F255">
        <v>30.4</v>
      </c>
      <c r="G255">
        <v>126</v>
      </c>
      <c r="H255">
        <v>13.4</v>
      </c>
      <c r="I255">
        <v>103</v>
      </c>
    </row>
    <row r="256" spans="1:9" x14ac:dyDescent="0.3">
      <c r="A256" s="1">
        <v>6.6319444444444403E-3</v>
      </c>
      <c r="B256">
        <v>35.97</v>
      </c>
      <c r="C256">
        <v>1617.8526167</v>
      </c>
      <c r="D256">
        <v>1959.5146691</v>
      </c>
      <c r="E256">
        <v>36.9</v>
      </c>
      <c r="F256">
        <v>30.5</v>
      </c>
      <c r="G256">
        <v>126</v>
      </c>
      <c r="H256">
        <v>12.8</v>
      </c>
      <c r="I256">
        <v>104</v>
      </c>
    </row>
    <row r="257" spans="1:9" x14ac:dyDescent="0.3">
      <c r="A257" s="1">
        <v>6.6550925925925901E-3</v>
      </c>
      <c r="B257">
        <v>35.380000000000003</v>
      </c>
      <c r="C257">
        <v>1654.9217682999999</v>
      </c>
      <c r="D257">
        <v>2008.5904940999999</v>
      </c>
      <c r="E257">
        <v>36.799999999999997</v>
      </c>
      <c r="F257">
        <v>30.3</v>
      </c>
      <c r="G257">
        <v>126</v>
      </c>
      <c r="H257">
        <v>13.1</v>
      </c>
      <c r="I257">
        <v>104</v>
      </c>
    </row>
    <row r="258" spans="1:9" x14ac:dyDescent="0.3">
      <c r="A258" s="1">
        <v>6.6782407407407398E-3</v>
      </c>
      <c r="B258">
        <v>33.979999999999997</v>
      </c>
      <c r="C258">
        <v>1662.4901834</v>
      </c>
      <c r="D258">
        <v>2015.3012785999999</v>
      </c>
      <c r="E258">
        <v>36.5</v>
      </c>
      <c r="F258">
        <v>30.1</v>
      </c>
      <c r="G258">
        <v>126</v>
      </c>
      <c r="H258">
        <v>13.2</v>
      </c>
      <c r="I258">
        <v>105</v>
      </c>
    </row>
    <row r="259" spans="1:9" x14ac:dyDescent="0.3">
      <c r="A259" s="1">
        <v>6.6898148148148203E-3</v>
      </c>
      <c r="B259">
        <v>34.92</v>
      </c>
      <c r="C259">
        <v>1578.2987486</v>
      </c>
      <c r="D259">
        <v>1907.8029437</v>
      </c>
      <c r="E259">
        <v>36.4</v>
      </c>
      <c r="F259">
        <v>30.1</v>
      </c>
      <c r="G259">
        <v>126</v>
      </c>
      <c r="H259">
        <v>12.5</v>
      </c>
      <c r="I259">
        <v>105</v>
      </c>
    </row>
    <row r="260" spans="1:9" x14ac:dyDescent="0.3">
      <c r="A260" s="1">
        <v>6.7245370370370402E-3</v>
      </c>
      <c r="B260">
        <v>33.22</v>
      </c>
      <c r="C260">
        <v>1457.7806341999999</v>
      </c>
      <c r="D260">
        <v>1778.8550112999999</v>
      </c>
      <c r="E260">
        <v>36.5</v>
      </c>
      <c r="F260">
        <v>29.9</v>
      </c>
      <c r="G260">
        <v>126</v>
      </c>
      <c r="H260">
        <v>11.6</v>
      </c>
      <c r="I260">
        <v>106</v>
      </c>
    </row>
    <row r="261" spans="1:9" x14ac:dyDescent="0.3">
      <c r="A261" s="1">
        <v>6.7361111111111103E-3</v>
      </c>
      <c r="B261">
        <v>32.47</v>
      </c>
      <c r="C261">
        <v>1428.082056</v>
      </c>
      <c r="D261">
        <v>1718.2389459000001</v>
      </c>
      <c r="E261">
        <v>35.4</v>
      </c>
      <c r="F261">
        <v>29.4</v>
      </c>
      <c r="G261">
        <v>126</v>
      </c>
      <c r="H261">
        <v>11.3</v>
      </c>
      <c r="I261">
        <v>106</v>
      </c>
    </row>
    <row r="262" spans="1:9" x14ac:dyDescent="0.3">
      <c r="A262" s="1">
        <v>6.7708333333333301E-3</v>
      </c>
      <c r="B262">
        <v>29.62</v>
      </c>
      <c r="C262">
        <v>1324.0373804999999</v>
      </c>
      <c r="D262">
        <v>1555.7316458</v>
      </c>
      <c r="E262">
        <v>33.4</v>
      </c>
      <c r="F262">
        <v>28.4</v>
      </c>
      <c r="G262">
        <v>126</v>
      </c>
      <c r="H262">
        <v>10.5</v>
      </c>
      <c r="I262">
        <v>107</v>
      </c>
    </row>
    <row r="263" spans="1:9" x14ac:dyDescent="0.3">
      <c r="A263" s="1">
        <v>6.7939814814814798E-3</v>
      </c>
      <c r="B263">
        <v>29.56</v>
      </c>
      <c r="C263">
        <v>1405.1230039</v>
      </c>
      <c r="D263">
        <v>1626.6734168</v>
      </c>
      <c r="E263">
        <v>33</v>
      </c>
      <c r="F263">
        <v>28.5</v>
      </c>
      <c r="G263">
        <v>126</v>
      </c>
      <c r="H263">
        <v>11.2</v>
      </c>
      <c r="I263">
        <v>107</v>
      </c>
    </row>
    <row r="264" spans="1:9" x14ac:dyDescent="0.3">
      <c r="A264" s="1">
        <v>6.8055555555555603E-3</v>
      </c>
      <c r="B264">
        <v>29.21</v>
      </c>
      <c r="C264">
        <v>1442.9886868999999</v>
      </c>
      <c r="D264">
        <v>1653.7653233999999</v>
      </c>
      <c r="E264">
        <v>33</v>
      </c>
      <c r="F264">
        <v>28.8</v>
      </c>
      <c r="G264">
        <v>127</v>
      </c>
      <c r="H264">
        <v>11.4</v>
      </c>
      <c r="I264">
        <v>108</v>
      </c>
    </row>
    <row r="265" spans="1:9" x14ac:dyDescent="0.3">
      <c r="A265" s="1">
        <v>6.8287037037036997E-3</v>
      </c>
      <c r="B265">
        <v>31.28</v>
      </c>
      <c r="C265">
        <v>1560.9456798000001</v>
      </c>
      <c r="D265">
        <v>1757.6673562000001</v>
      </c>
      <c r="E265">
        <v>32.5</v>
      </c>
      <c r="F265">
        <v>28.9</v>
      </c>
      <c r="G265">
        <v>128</v>
      </c>
      <c r="H265">
        <v>12.2</v>
      </c>
      <c r="I265">
        <v>108</v>
      </c>
    </row>
    <row r="266" spans="1:9" x14ac:dyDescent="0.3">
      <c r="A266" s="1">
        <v>6.8518518518518503E-3</v>
      </c>
      <c r="B266">
        <v>30.86</v>
      </c>
      <c r="C266">
        <v>1606.7120210999999</v>
      </c>
      <c r="D266">
        <v>1822.4047501</v>
      </c>
      <c r="E266">
        <v>33.200000000000003</v>
      </c>
      <c r="F266">
        <v>29.3</v>
      </c>
      <c r="G266">
        <v>129</v>
      </c>
      <c r="H266">
        <v>12.5</v>
      </c>
      <c r="I266">
        <v>108</v>
      </c>
    </row>
    <row r="267" spans="1:9" x14ac:dyDescent="0.3">
      <c r="A267" s="1">
        <v>6.875E-3</v>
      </c>
      <c r="B267">
        <v>32.5</v>
      </c>
      <c r="C267">
        <v>1727.4314644000001</v>
      </c>
      <c r="D267">
        <v>1988.1863805</v>
      </c>
      <c r="E267">
        <v>34.700000000000003</v>
      </c>
      <c r="F267">
        <v>30.1</v>
      </c>
      <c r="G267">
        <v>129</v>
      </c>
      <c r="H267">
        <v>13.4</v>
      </c>
      <c r="I267">
        <v>109</v>
      </c>
    </row>
    <row r="268" spans="1:9" x14ac:dyDescent="0.3">
      <c r="A268" s="1">
        <v>6.8981481481481498E-3</v>
      </c>
      <c r="B268">
        <v>32.26</v>
      </c>
      <c r="C268">
        <v>1684.8894829000001</v>
      </c>
      <c r="D268">
        <v>1984.1838786000001</v>
      </c>
      <c r="E268">
        <v>35.6</v>
      </c>
      <c r="F268">
        <v>30.2</v>
      </c>
      <c r="G268">
        <v>130</v>
      </c>
      <c r="H268">
        <v>13</v>
      </c>
      <c r="I268">
        <v>110</v>
      </c>
    </row>
    <row r="269" spans="1:9" x14ac:dyDescent="0.3">
      <c r="A269" s="1">
        <v>6.9212962962963004E-3</v>
      </c>
      <c r="B269">
        <v>30.9</v>
      </c>
      <c r="C269">
        <v>1646.6585954</v>
      </c>
      <c r="D269">
        <v>1984.3983837999999</v>
      </c>
      <c r="E269">
        <v>36.4</v>
      </c>
      <c r="F269">
        <v>30.2</v>
      </c>
      <c r="G269">
        <v>130</v>
      </c>
      <c r="H269">
        <v>12.7</v>
      </c>
      <c r="I269">
        <v>110</v>
      </c>
    </row>
    <row r="270" spans="1:9" x14ac:dyDescent="0.3">
      <c r="A270" s="1">
        <v>6.9444444444444397E-3</v>
      </c>
      <c r="B270">
        <v>29.82</v>
      </c>
      <c r="C270">
        <v>1636.0684609</v>
      </c>
      <c r="D270">
        <v>2011.6333212</v>
      </c>
      <c r="E270">
        <v>37.299999999999997</v>
      </c>
      <c r="F270">
        <v>30.3</v>
      </c>
      <c r="G270">
        <v>130</v>
      </c>
      <c r="H270">
        <v>12.6</v>
      </c>
      <c r="I270">
        <v>110</v>
      </c>
    </row>
    <row r="271" spans="1:9" x14ac:dyDescent="0.3">
      <c r="A271" s="1">
        <v>6.9675925925925903E-3</v>
      </c>
      <c r="B271">
        <v>29.62</v>
      </c>
      <c r="C271">
        <v>1642.0783214</v>
      </c>
      <c r="D271">
        <v>2017.8608855</v>
      </c>
      <c r="E271">
        <v>37.1</v>
      </c>
      <c r="F271">
        <v>30.2</v>
      </c>
      <c r="G271">
        <v>131</v>
      </c>
      <c r="H271">
        <v>12.5</v>
      </c>
      <c r="I271">
        <v>111</v>
      </c>
    </row>
    <row r="272" spans="1:9" x14ac:dyDescent="0.3">
      <c r="A272" s="1">
        <v>7.0138888888888898E-3</v>
      </c>
      <c r="B272">
        <v>31.95</v>
      </c>
      <c r="C272">
        <v>1684.3473526</v>
      </c>
      <c r="D272">
        <v>2038.6401555</v>
      </c>
      <c r="E272">
        <v>36.299999999999997</v>
      </c>
      <c r="F272">
        <v>30</v>
      </c>
      <c r="G272">
        <v>132</v>
      </c>
      <c r="H272">
        <v>12.8</v>
      </c>
      <c r="I272">
        <v>112</v>
      </c>
    </row>
    <row r="273" spans="1:9" x14ac:dyDescent="0.3">
      <c r="A273" s="1">
        <v>7.0254629629629599E-3</v>
      </c>
      <c r="B273">
        <v>35.17</v>
      </c>
      <c r="C273">
        <v>1770.7301052</v>
      </c>
      <c r="D273">
        <v>2077.2962556000002</v>
      </c>
      <c r="E273">
        <v>34.9</v>
      </c>
      <c r="F273">
        <v>29.8</v>
      </c>
      <c r="G273">
        <v>132</v>
      </c>
      <c r="H273">
        <v>13.4</v>
      </c>
      <c r="I273">
        <v>112</v>
      </c>
    </row>
    <row r="274" spans="1:9" x14ac:dyDescent="0.3">
      <c r="A274" s="1">
        <v>7.0486111111111097E-3</v>
      </c>
      <c r="B274">
        <v>38.76</v>
      </c>
      <c r="C274">
        <v>1878.3434371000001</v>
      </c>
      <c r="D274">
        <v>2139.2522849000002</v>
      </c>
      <c r="E274">
        <v>34</v>
      </c>
      <c r="F274">
        <v>29.9</v>
      </c>
      <c r="G274">
        <v>133</v>
      </c>
      <c r="H274">
        <v>14.1</v>
      </c>
      <c r="I274">
        <v>113</v>
      </c>
    </row>
    <row r="275" spans="1:9" x14ac:dyDescent="0.3">
      <c r="A275" s="1">
        <v>7.0601851851851798E-3</v>
      </c>
      <c r="B275">
        <v>41.72</v>
      </c>
      <c r="C275">
        <v>1903.6613434999999</v>
      </c>
      <c r="D275">
        <v>2156.0405949000001</v>
      </c>
      <c r="E275">
        <v>34.200000000000003</v>
      </c>
      <c r="F275">
        <v>30.2</v>
      </c>
      <c r="G275">
        <v>133</v>
      </c>
      <c r="H275">
        <v>14.3</v>
      </c>
      <c r="I275">
        <v>113</v>
      </c>
    </row>
    <row r="276" spans="1:9" x14ac:dyDescent="0.3">
      <c r="A276" s="1">
        <v>7.0833333333333304E-3</v>
      </c>
      <c r="B276">
        <v>42.74</v>
      </c>
      <c r="C276">
        <v>1953.2410557000001</v>
      </c>
      <c r="D276">
        <v>2210.4746264</v>
      </c>
      <c r="E276">
        <v>35.1</v>
      </c>
      <c r="F276">
        <v>31</v>
      </c>
      <c r="G276">
        <v>133</v>
      </c>
      <c r="H276">
        <v>14.7</v>
      </c>
      <c r="I276">
        <v>113</v>
      </c>
    </row>
    <row r="277" spans="1:9" x14ac:dyDescent="0.3">
      <c r="A277" s="1">
        <v>7.09490740740741E-3</v>
      </c>
      <c r="B277">
        <v>42.49</v>
      </c>
      <c r="C277">
        <v>1875.7192066</v>
      </c>
      <c r="D277">
        <v>2180.2328917999998</v>
      </c>
      <c r="E277">
        <v>37.4</v>
      </c>
      <c r="F277">
        <v>32.200000000000003</v>
      </c>
      <c r="G277">
        <v>133</v>
      </c>
      <c r="H277">
        <v>14.1</v>
      </c>
      <c r="I277">
        <v>114</v>
      </c>
    </row>
    <row r="278" spans="1:9" x14ac:dyDescent="0.3">
      <c r="A278" s="1">
        <v>7.1180555555555598E-3</v>
      </c>
      <c r="B278">
        <v>41.61</v>
      </c>
      <c r="C278">
        <v>1789.8270477000001</v>
      </c>
      <c r="D278">
        <v>2141.0217536999999</v>
      </c>
      <c r="E278">
        <v>39.5</v>
      </c>
      <c r="F278">
        <v>33</v>
      </c>
      <c r="G278">
        <v>132</v>
      </c>
      <c r="H278">
        <v>13.6</v>
      </c>
      <c r="I278">
        <v>114</v>
      </c>
    </row>
    <row r="279" spans="1:9" x14ac:dyDescent="0.3">
      <c r="A279" s="1">
        <v>7.1643518518518497E-3</v>
      </c>
      <c r="B279">
        <v>41.15</v>
      </c>
      <c r="C279">
        <v>1866.2897393999999</v>
      </c>
      <c r="D279">
        <v>2239.3407167</v>
      </c>
      <c r="E279">
        <v>36.9</v>
      </c>
      <c r="F279">
        <v>30.8</v>
      </c>
      <c r="G279">
        <v>132</v>
      </c>
      <c r="H279">
        <v>14.1</v>
      </c>
      <c r="I279">
        <v>115</v>
      </c>
    </row>
    <row r="280" spans="1:9" x14ac:dyDescent="0.3">
      <c r="A280" s="1">
        <v>7.1759259259259302E-3</v>
      </c>
      <c r="B280">
        <v>41.21</v>
      </c>
      <c r="C280">
        <v>2025.3380579</v>
      </c>
      <c r="D280">
        <v>2344.6093642000001</v>
      </c>
      <c r="E280">
        <v>34.4</v>
      </c>
      <c r="F280">
        <v>29.7</v>
      </c>
      <c r="G280">
        <v>132</v>
      </c>
      <c r="H280">
        <v>15.3</v>
      </c>
      <c r="I280">
        <v>116</v>
      </c>
    </row>
    <row r="281" spans="1:9" x14ac:dyDescent="0.3">
      <c r="A281" s="1">
        <v>7.1990740740740704E-3</v>
      </c>
      <c r="B281">
        <v>41.61</v>
      </c>
      <c r="C281">
        <v>2124.7811966999998</v>
      </c>
      <c r="D281">
        <v>2424.9197742000001</v>
      </c>
      <c r="E281">
        <v>33.799999999999997</v>
      </c>
      <c r="F281">
        <v>29.6</v>
      </c>
      <c r="G281">
        <v>132</v>
      </c>
      <c r="H281">
        <v>16.100000000000001</v>
      </c>
      <c r="I281">
        <v>116</v>
      </c>
    </row>
    <row r="282" spans="1:9" x14ac:dyDescent="0.3">
      <c r="A282" s="1">
        <v>7.2106481481481501E-3</v>
      </c>
      <c r="B282">
        <v>41.21</v>
      </c>
      <c r="C282">
        <v>2149.6225909</v>
      </c>
      <c r="D282">
        <v>2429.5450236000001</v>
      </c>
      <c r="E282">
        <v>33.700000000000003</v>
      </c>
      <c r="F282">
        <v>29.8</v>
      </c>
      <c r="G282">
        <v>133</v>
      </c>
      <c r="H282">
        <v>16.2</v>
      </c>
      <c r="I282">
        <v>116</v>
      </c>
    </row>
    <row r="283" spans="1:9" x14ac:dyDescent="0.3">
      <c r="A283" s="1">
        <v>7.2337962962962998E-3</v>
      </c>
      <c r="B283">
        <v>41.72</v>
      </c>
      <c r="C283">
        <v>2265.0048210999998</v>
      </c>
      <c r="D283">
        <v>2552.8958281</v>
      </c>
      <c r="E283">
        <v>34</v>
      </c>
      <c r="F283">
        <v>30.2</v>
      </c>
      <c r="G283">
        <v>133</v>
      </c>
      <c r="H283">
        <v>17</v>
      </c>
      <c r="I283">
        <v>117</v>
      </c>
    </row>
    <row r="284" spans="1:9" x14ac:dyDescent="0.3">
      <c r="A284" s="1">
        <v>7.2453703703703699E-3</v>
      </c>
      <c r="B284">
        <v>41.55</v>
      </c>
      <c r="C284">
        <v>2117.6318461000001</v>
      </c>
      <c r="D284">
        <v>2428.0750146999999</v>
      </c>
      <c r="E284">
        <v>37</v>
      </c>
      <c r="F284">
        <v>32.299999999999997</v>
      </c>
      <c r="G284">
        <v>134</v>
      </c>
      <c r="H284">
        <v>15.8</v>
      </c>
      <c r="I284">
        <v>117</v>
      </c>
    </row>
    <row r="285" spans="1:9" x14ac:dyDescent="0.3">
      <c r="A285" s="1">
        <v>7.25694444444444E-3</v>
      </c>
      <c r="B285">
        <v>42.37</v>
      </c>
      <c r="C285">
        <v>2035.8300973</v>
      </c>
      <c r="D285">
        <v>2385.8606672000001</v>
      </c>
      <c r="E285">
        <v>39.4</v>
      </c>
      <c r="F285">
        <v>33.6</v>
      </c>
      <c r="G285">
        <v>134</v>
      </c>
      <c r="H285">
        <v>15.2</v>
      </c>
      <c r="I285">
        <v>117</v>
      </c>
    </row>
    <row r="286" spans="1:9" x14ac:dyDescent="0.3">
      <c r="A286" s="1">
        <v>7.2800925925925897E-3</v>
      </c>
      <c r="B286">
        <v>42.55</v>
      </c>
      <c r="C286">
        <v>1927.1508024</v>
      </c>
      <c r="D286">
        <v>2309.2471516000001</v>
      </c>
      <c r="E286">
        <v>40.9</v>
      </c>
      <c r="F286">
        <v>34.1</v>
      </c>
      <c r="G286">
        <v>133</v>
      </c>
      <c r="H286">
        <v>14.5</v>
      </c>
      <c r="I286">
        <v>118</v>
      </c>
    </row>
    <row r="287" spans="1:9" x14ac:dyDescent="0.3">
      <c r="A287" s="1">
        <v>7.3148148148148096E-3</v>
      </c>
      <c r="B287">
        <v>36.54</v>
      </c>
      <c r="C287">
        <v>1912.8577686000001</v>
      </c>
      <c r="D287">
        <v>2385.5741776999998</v>
      </c>
      <c r="E287">
        <v>41.6</v>
      </c>
      <c r="F287">
        <v>33.299999999999997</v>
      </c>
      <c r="G287">
        <v>133</v>
      </c>
      <c r="H287">
        <v>14.4</v>
      </c>
      <c r="I287">
        <v>118</v>
      </c>
    </row>
    <row r="288" spans="1:9" x14ac:dyDescent="0.3">
      <c r="A288" s="1">
        <v>7.3263888888888901E-3</v>
      </c>
      <c r="B288">
        <v>35.89</v>
      </c>
      <c r="C288">
        <v>1789.9172874000001</v>
      </c>
      <c r="D288">
        <v>2225.3300396999998</v>
      </c>
      <c r="E288">
        <v>40.6</v>
      </c>
      <c r="F288">
        <v>32.700000000000003</v>
      </c>
      <c r="G288">
        <v>132</v>
      </c>
      <c r="H288">
        <v>13.6</v>
      </c>
      <c r="I288">
        <v>119</v>
      </c>
    </row>
    <row r="289" spans="1:9" x14ac:dyDescent="0.3">
      <c r="A289" s="1">
        <v>7.3379629629629602E-3</v>
      </c>
      <c r="B289">
        <v>36.72</v>
      </c>
      <c r="C289">
        <v>1809.9168557</v>
      </c>
      <c r="D289">
        <v>2230.5709660000002</v>
      </c>
      <c r="E289">
        <v>40</v>
      </c>
      <c r="F289">
        <v>32.5</v>
      </c>
      <c r="G289">
        <v>132</v>
      </c>
      <c r="H289">
        <v>13.7</v>
      </c>
      <c r="I289">
        <v>119</v>
      </c>
    </row>
    <row r="290" spans="1:9" x14ac:dyDescent="0.3">
      <c r="A290" s="1">
        <v>7.3726851851851896E-3</v>
      </c>
      <c r="B290">
        <v>32.54</v>
      </c>
      <c r="C290">
        <v>1598.5434154</v>
      </c>
      <c r="D290">
        <v>1951.8870816000001</v>
      </c>
      <c r="E290">
        <v>38.5</v>
      </c>
      <c r="F290">
        <v>31.5</v>
      </c>
      <c r="G290">
        <v>132</v>
      </c>
      <c r="H290">
        <v>12.1</v>
      </c>
      <c r="I290">
        <v>120</v>
      </c>
    </row>
    <row r="291" spans="1:9" x14ac:dyDescent="0.3">
      <c r="A291" s="1">
        <v>7.3842592592592597E-3</v>
      </c>
      <c r="B291">
        <v>33.26</v>
      </c>
      <c r="C291">
        <v>1683.7958782000001</v>
      </c>
      <c r="D291">
        <v>2029.0922747</v>
      </c>
      <c r="E291">
        <v>37.200000000000003</v>
      </c>
      <c r="F291">
        <v>30.9</v>
      </c>
      <c r="G291">
        <v>132</v>
      </c>
      <c r="H291">
        <v>12.8</v>
      </c>
      <c r="I291">
        <v>120</v>
      </c>
    </row>
    <row r="292" spans="1:9" x14ac:dyDescent="0.3">
      <c r="A292" s="1">
        <v>7.3958333333333298E-3</v>
      </c>
      <c r="B292">
        <v>38.86</v>
      </c>
      <c r="C292">
        <v>1693.3348798</v>
      </c>
      <c r="D292">
        <v>1931.051639</v>
      </c>
      <c r="E292">
        <v>34.799999999999997</v>
      </c>
      <c r="F292">
        <v>30.5</v>
      </c>
      <c r="G292">
        <v>132</v>
      </c>
      <c r="H292">
        <v>12.8</v>
      </c>
      <c r="I292">
        <v>120</v>
      </c>
    </row>
    <row r="293" spans="1:9" x14ac:dyDescent="0.3">
      <c r="A293" s="1">
        <v>7.4074074074074103E-3</v>
      </c>
      <c r="B293">
        <v>40.65</v>
      </c>
      <c r="C293">
        <v>1774.2617204000001</v>
      </c>
      <c r="D293">
        <v>2005.8094782999999</v>
      </c>
      <c r="E293">
        <v>34.799999999999997</v>
      </c>
      <c r="F293">
        <v>30.8</v>
      </c>
      <c r="G293">
        <v>133</v>
      </c>
      <c r="H293">
        <v>13.3</v>
      </c>
      <c r="I293">
        <v>121</v>
      </c>
    </row>
    <row r="294" spans="1:9" x14ac:dyDescent="0.3">
      <c r="A294" s="1">
        <v>7.43055555555556E-3</v>
      </c>
      <c r="B294">
        <v>40.54</v>
      </c>
      <c r="C294">
        <v>1811.5644927999999</v>
      </c>
      <c r="D294">
        <v>2035.9046062</v>
      </c>
      <c r="E294">
        <v>34.6</v>
      </c>
      <c r="F294">
        <v>30.8</v>
      </c>
      <c r="G294">
        <v>134</v>
      </c>
      <c r="H294">
        <v>13.5</v>
      </c>
      <c r="I294">
        <v>121</v>
      </c>
    </row>
    <row r="295" spans="1:9" x14ac:dyDescent="0.3">
      <c r="A295" s="1">
        <v>7.4421296296296301E-3</v>
      </c>
      <c r="B295">
        <v>47.32</v>
      </c>
      <c r="C295">
        <v>2072.4308151</v>
      </c>
      <c r="D295">
        <v>2342.7949844999998</v>
      </c>
      <c r="E295">
        <v>35.9</v>
      </c>
      <c r="F295">
        <v>31.8</v>
      </c>
      <c r="G295">
        <v>134</v>
      </c>
      <c r="H295">
        <v>15.5</v>
      </c>
      <c r="I295">
        <v>121</v>
      </c>
    </row>
    <row r="296" spans="1:9" x14ac:dyDescent="0.3">
      <c r="A296" s="1">
        <v>7.4537037037037002E-3</v>
      </c>
      <c r="B296">
        <v>48.62</v>
      </c>
      <c r="C296">
        <v>2020.2214122</v>
      </c>
      <c r="D296">
        <v>2288.5761950000001</v>
      </c>
      <c r="E296">
        <v>36.6</v>
      </c>
      <c r="F296">
        <v>32.299999999999997</v>
      </c>
      <c r="G296">
        <v>135</v>
      </c>
      <c r="H296">
        <v>15</v>
      </c>
      <c r="I296">
        <v>122</v>
      </c>
    </row>
    <row r="297" spans="1:9" x14ac:dyDescent="0.3">
      <c r="A297" s="1">
        <v>7.4999999999999997E-3</v>
      </c>
      <c r="B297">
        <v>49.67</v>
      </c>
      <c r="C297">
        <v>2096.2374556</v>
      </c>
      <c r="D297">
        <v>2361.1595277000001</v>
      </c>
      <c r="E297">
        <v>36.1</v>
      </c>
      <c r="F297">
        <v>32.1</v>
      </c>
      <c r="G297">
        <v>135</v>
      </c>
      <c r="H297">
        <v>15.5</v>
      </c>
      <c r="I297">
        <v>122</v>
      </c>
    </row>
    <row r="298" spans="1:9" x14ac:dyDescent="0.3">
      <c r="A298" s="1">
        <v>7.5115740740740698E-3</v>
      </c>
      <c r="B298">
        <v>49.02</v>
      </c>
      <c r="C298">
        <v>2129.0495578999999</v>
      </c>
      <c r="D298">
        <v>2385.4891474999999</v>
      </c>
      <c r="E298">
        <v>35.6</v>
      </c>
      <c r="F298">
        <v>31.8</v>
      </c>
      <c r="G298">
        <v>134</v>
      </c>
      <c r="H298">
        <v>15.9</v>
      </c>
      <c r="I298">
        <v>123</v>
      </c>
    </row>
    <row r="299" spans="1:9" x14ac:dyDescent="0.3">
      <c r="A299" s="1">
        <v>7.5462962962963001E-3</v>
      </c>
      <c r="B299">
        <v>50.42</v>
      </c>
      <c r="C299">
        <v>2179.3015002000002</v>
      </c>
      <c r="D299">
        <v>2484.2889175</v>
      </c>
      <c r="E299">
        <v>37</v>
      </c>
      <c r="F299">
        <v>32.5</v>
      </c>
      <c r="G299">
        <v>135</v>
      </c>
      <c r="H299">
        <v>16.100000000000001</v>
      </c>
      <c r="I299">
        <v>124</v>
      </c>
    </row>
    <row r="300" spans="1:9" x14ac:dyDescent="0.3">
      <c r="A300" s="1">
        <v>7.5578703703703702E-3</v>
      </c>
      <c r="B300">
        <v>51.02</v>
      </c>
      <c r="C300">
        <v>2198.1762859999999</v>
      </c>
      <c r="D300">
        <v>2531.1550760999999</v>
      </c>
      <c r="E300">
        <v>38.200000000000003</v>
      </c>
      <c r="F300">
        <v>33.200000000000003</v>
      </c>
      <c r="G300">
        <v>135</v>
      </c>
      <c r="H300">
        <v>16.3</v>
      </c>
      <c r="I300">
        <v>124</v>
      </c>
    </row>
    <row r="301" spans="1:9" x14ac:dyDescent="0.3">
      <c r="A301" s="1">
        <v>7.5694444444444403E-3</v>
      </c>
      <c r="B301">
        <v>49.83</v>
      </c>
      <c r="C301">
        <v>2149.8208017000002</v>
      </c>
      <c r="D301">
        <v>2523.6944877000001</v>
      </c>
      <c r="E301">
        <v>39.5</v>
      </c>
      <c r="F301">
        <v>33.6</v>
      </c>
      <c r="G301">
        <v>135</v>
      </c>
      <c r="H301">
        <v>15.9</v>
      </c>
      <c r="I301">
        <v>124</v>
      </c>
    </row>
    <row r="302" spans="1:9" x14ac:dyDescent="0.3">
      <c r="A302" s="1">
        <v>7.5810185185185199E-3</v>
      </c>
      <c r="B302">
        <v>50</v>
      </c>
      <c r="C302">
        <v>2041.6171629999999</v>
      </c>
      <c r="D302">
        <v>2450.4346181999999</v>
      </c>
      <c r="E302">
        <v>41.3</v>
      </c>
      <c r="F302">
        <v>34.4</v>
      </c>
      <c r="G302">
        <v>135</v>
      </c>
      <c r="H302">
        <v>15.1</v>
      </c>
      <c r="I302">
        <v>124</v>
      </c>
    </row>
    <row r="303" spans="1:9" x14ac:dyDescent="0.3">
      <c r="A303" s="1">
        <v>7.6041666666666697E-3</v>
      </c>
      <c r="B303">
        <v>49.75</v>
      </c>
      <c r="C303">
        <v>1970.7615224000001</v>
      </c>
      <c r="D303">
        <v>2391.6643650999999</v>
      </c>
      <c r="E303">
        <v>42.8</v>
      </c>
      <c r="F303">
        <v>35.299999999999997</v>
      </c>
      <c r="G303">
        <v>136</v>
      </c>
      <c r="H303">
        <v>14.5</v>
      </c>
      <c r="I303">
        <v>125</v>
      </c>
    </row>
    <row r="304" spans="1:9" x14ac:dyDescent="0.3">
      <c r="A304" s="1">
        <v>7.6157407407407398E-3</v>
      </c>
      <c r="B304">
        <v>48.08</v>
      </c>
      <c r="C304">
        <v>1852.7758925000001</v>
      </c>
      <c r="D304">
        <v>2236.0230602000001</v>
      </c>
      <c r="E304">
        <v>41.8</v>
      </c>
      <c r="F304">
        <v>34.700000000000003</v>
      </c>
      <c r="G304">
        <v>136</v>
      </c>
      <c r="H304">
        <v>13.6</v>
      </c>
      <c r="I304">
        <v>125</v>
      </c>
    </row>
    <row r="305" spans="1:9" x14ac:dyDescent="0.3">
      <c r="A305" s="1">
        <v>7.6273148148148203E-3</v>
      </c>
      <c r="B305">
        <v>47.02</v>
      </c>
      <c r="C305">
        <v>1854.1016572000001</v>
      </c>
      <c r="D305">
        <v>2232.7176963000002</v>
      </c>
      <c r="E305">
        <v>40.4</v>
      </c>
      <c r="F305">
        <v>33.6</v>
      </c>
      <c r="G305">
        <v>136</v>
      </c>
      <c r="H305">
        <v>13.6</v>
      </c>
      <c r="I305">
        <v>125</v>
      </c>
    </row>
    <row r="306" spans="1:9" x14ac:dyDescent="0.3">
      <c r="A306" s="1">
        <v>7.6388888888888904E-3</v>
      </c>
      <c r="B306">
        <v>47.85</v>
      </c>
      <c r="C306">
        <v>1905.5230871000001</v>
      </c>
      <c r="D306">
        <v>2218.3026768</v>
      </c>
      <c r="E306">
        <v>38.1</v>
      </c>
      <c r="F306">
        <v>32.700000000000003</v>
      </c>
      <c r="G306">
        <v>136</v>
      </c>
      <c r="H306">
        <v>14</v>
      </c>
      <c r="I306">
        <v>126</v>
      </c>
    </row>
    <row r="307" spans="1:9" x14ac:dyDescent="0.3">
      <c r="A307" s="1">
        <v>7.6736111111111102E-3</v>
      </c>
      <c r="B307">
        <v>39.79</v>
      </c>
      <c r="C307">
        <v>1696.9239915999999</v>
      </c>
      <c r="D307">
        <v>1916.3954209999999</v>
      </c>
      <c r="E307">
        <v>34.700000000000003</v>
      </c>
      <c r="F307">
        <v>30.7</v>
      </c>
      <c r="G307">
        <v>136</v>
      </c>
      <c r="H307">
        <v>12.5</v>
      </c>
      <c r="I307">
        <v>126</v>
      </c>
    </row>
    <row r="308" spans="1:9" x14ac:dyDescent="0.3">
      <c r="A308" s="1">
        <v>7.6851851851851899E-3</v>
      </c>
      <c r="B308">
        <v>39.11</v>
      </c>
      <c r="C308">
        <v>1791.7885901</v>
      </c>
      <c r="D308">
        <v>1969.6205986</v>
      </c>
      <c r="E308">
        <v>32.799999999999997</v>
      </c>
      <c r="F308">
        <v>29.8</v>
      </c>
      <c r="G308">
        <v>136</v>
      </c>
      <c r="H308">
        <v>13.2</v>
      </c>
      <c r="I308">
        <v>127</v>
      </c>
    </row>
    <row r="309" spans="1:9" x14ac:dyDescent="0.3">
      <c r="A309" s="1">
        <v>7.7083333333333301E-3</v>
      </c>
      <c r="B309">
        <v>39.11</v>
      </c>
      <c r="C309">
        <v>1905.4825768999999</v>
      </c>
      <c r="D309">
        <v>2074.8936177999999</v>
      </c>
      <c r="E309">
        <v>32.6</v>
      </c>
      <c r="F309">
        <v>30</v>
      </c>
      <c r="G309">
        <v>136</v>
      </c>
      <c r="H309">
        <v>14</v>
      </c>
      <c r="I309">
        <v>127</v>
      </c>
    </row>
    <row r="310" spans="1:9" x14ac:dyDescent="0.3">
      <c r="A310" s="1">
        <v>7.7199074074074097E-3</v>
      </c>
      <c r="B310">
        <v>39.53</v>
      </c>
      <c r="C310">
        <v>1963.9122877</v>
      </c>
      <c r="D310">
        <v>2126.8030520000002</v>
      </c>
      <c r="E310">
        <v>32.9</v>
      </c>
      <c r="F310">
        <v>30.3</v>
      </c>
      <c r="G310">
        <v>137</v>
      </c>
      <c r="H310">
        <v>14.3</v>
      </c>
      <c r="I310">
        <v>127</v>
      </c>
    </row>
    <row r="311" spans="1:9" x14ac:dyDescent="0.3">
      <c r="A311" s="1">
        <v>7.7314814814814798E-3</v>
      </c>
      <c r="B311">
        <v>38.96</v>
      </c>
      <c r="C311">
        <v>1956.5878338</v>
      </c>
      <c r="D311">
        <v>2140.3678341</v>
      </c>
      <c r="E311">
        <v>34</v>
      </c>
      <c r="F311">
        <v>31.1</v>
      </c>
      <c r="G311">
        <v>138</v>
      </c>
      <c r="H311">
        <v>14.2</v>
      </c>
      <c r="I311">
        <v>128</v>
      </c>
    </row>
    <row r="312" spans="1:9" x14ac:dyDescent="0.3">
      <c r="A312" s="1">
        <v>7.7430555555555603E-3</v>
      </c>
      <c r="B312">
        <v>47.47</v>
      </c>
      <c r="C312">
        <v>2225.6841085000001</v>
      </c>
      <c r="D312">
        <v>2501.3521787</v>
      </c>
      <c r="E312">
        <v>37.299999999999997</v>
      </c>
      <c r="F312">
        <v>33.200000000000003</v>
      </c>
      <c r="G312">
        <v>138</v>
      </c>
      <c r="H312">
        <v>16.100000000000001</v>
      </c>
      <c r="I312">
        <v>128</v>
      </c>
    </row>
    <row r="313" spans="1:9" x14ac:dyDescent="0.3">
      <c r="A313" s="1">
        <v>7.7546296296296304E-3</v>
      </c>
      <c r="B313">
        <v>50</v>
      </c>
      <c r="C313">
        <v>2176.7077205000001</v>
      </c>
      <c r="D313">
        <v>2506.2911942000001</v>
      </c>
      <c r="E313">
        <v>39.5</v>
      </c>
      <c r="F313">
        <v>34.299999999999997</v>
      </c>
      <c r="G313">
        <v>139</v>
      </c>
      <c r="H313">
        <v>15.7</v>
      </c>
      <c r="I313">
        <v>128</v>
      </c>
    </row>
    <row r="314" spans="1:9" x14ac:dyDescent="0.3">
      <c r="A314" s="1">
        <v>7.7662037037036996E-3</v>
      </c>
      <c r="B314">
        <v>52.63</v>
      </c>
      <c r="C314">
        <v>2145.8067747999999</v>
      </c>
      <c r="D314">
        <v>2472.6750166000002</v>
      </c>
      <c r="E314">
        <v>40.200000000000003</v>
      </c>
      <c r="F314">
        <v>34.9</v>
      </c>
      <c r="G314">
        <v>139</v>
      </c>
      <c r="H314">
        <v>15.4</v>
      </c>
      <c r="I314">
        <v>128</v>
      </c>
    </row>
    <row r="315" spans="1:9" x14ac:dyDescent="0.3">
      <c r="A315" s="1">
        <v>7.7777777777777802E-3</v>
      </c>
      <c r="B315">
        <v>54.64</v>
      </c>
      <c r="C315">
        <v>2035.8876172</v>
      </c>
      <c r="D315">
        <v>2345.5104150000002</v>
      </c>
      <c r="E315">
        <v>40.9</v>
      </c>
      <c r="F315">
        <v>35.5</v>
      </c>
      <c r="G315">
        <v>139</v>
      </c>
      <c r="H315">
        <v>14.6</v>
      </c>
      <c r="I315">
        <v>129</v>
      </c>
    </row>
    <row r="316" spans="1:9" x14ac:dyDescent="0.3">
      <c r="A316" s="1">
        <v>7.8240740740740701E-3</v>
      </c>
      <c r="B316">
        <v>48.94</v>
      </c>
      <c r="C316">
        <v>1737.6843530000001</v>
      </c>
      <c r="D316">
        <v>1982.8212553999999</v>
      </c>
      <c r="E316">
        <v>39</v>
      </c>
      <c r="F316">
        <v>34.200000000000003</v>
      </c>
      <c r="G316">
        <v>139</v>
      </c>
      <c r="H316">
        <v>12.5</v>
      </c>
      <c r="I316">
        <v>0</v>
      </c>
    </row>
    <row r="317" spans="1:9" x14ac:dyDescent="0.3">
      <c r="A317" s="1">
        <v>7.8472222222222207E-3</v>
      </c>
      <c r="B317">
        <v>46.95</v>
      </c>
      <c r="C317">
        <v>1746.9309158999999</v>
      </c>
      <c r="D317">
        <v>1984.2222913999999</v>
      </c>
      <c r="E317">
        <v>37.299999999999997</v>
      </c>
      <c r="F317">
        <v>32.799999999999997</v>
      </c>
      <c r="G317">
        <v>139</v>
      </c>
      <c r="H317">
        <v>12.6</v>
      </c>
      <c r="I317">
        <v>0</v>
      </c>
    </row>
    <row r="318" spans="1:9" x14ac:dyDescent="0.3">
      <c r="A318" s="1">
        <v>7.8587962962962995E-3</v>
      </c>
      <c r="B318">
        <v>44.44</v>
      </c>
      <c r="C318">
        <v>1769.2029462999999</v>
      </c>
      <c r="D318">
        <v>1977.7640377</v>
      </c>
      <c r="E318">
        <v>35.799999999999997</v>
      </c>
      <c r="F318">
        <v>32</v>
      </c>
      <c r="G318">
        <v>139</v>
      </c>
      <c r="H318">
        <v>12.7</v>
      </c>
      <c r="I318">
        <v>0</v>
      </c>
    </row>
    <row r="319" spans="1:9" x14ac:dyDescent="0.3">
      <c r="A319" s="1">
        <v>7.8703703703703696E-3</v>
      </c>
      <c r="B319">
        <v>42.31</v>
      </c>
      <c r="C319">
        <v>1748.3673716000001</v>
      </c>
      <c r="D319">
        <v>1982.4435856</v>
      </c>
      <c r="E319">
        <v>35.6</v>
      </c>
      <c r="F319">
        <v>31.4</v>
      </c>
      <c r="G319">
        <v>138</v>
      </c>
      <c r="H319">
        <v>12.7</v>
      </c>
      <c r="I319">
        <v>0</v>
      </c>
    </row>
    <row r="320" spans="1:9" x14ac:dyDescent="0.3">
      <c r="A320" s="1">
        <v>7.8935185185185202E-3</v>
      </c>
      <c r="B320">
        <v>38.56</v>
      </c>
      <c r="C320">
        <v>1784.4987372999999</v>
      </c>
      <c r="D320">
        <v>2027.8786551000001</v>
      </c>
      <c r="E320">
        <v>35.4</v>
      </c>
      <c r="F320">
        <v>31.1</v>
      </c>
      <c r="G320">
        <v>136</v>
      </c>
      <c r="H320">
        <v>13.1</v>
      </c>
      <c r="I320">
        <v>0</v>
      </c>
    </row>
    <row r="321" spans="1:9" x14ac:dyDescent="0.3">
      <c r="A321" s="1">
        <v>7.9166666666666708E-3</v>
      </c>
      <c r="B321">
        <v>40.65</v>
      </c>
      <c r="C321">
        <v>1938.7835008</v>
      </c>
      <c r="D321">
        <v>2251.7546622999998</v>
      </c>
      <c r="E321">
        <v>37.200000000000003</v>
      </c>
      <c r="F321">
        <v>32</v>
      </c>
      <c r="G321">
        <v>134</v>
      </c>
      <c r="H321">
        <v>14.5</v>
      </c>
      <c r="I321">
        <v>0</v>
      </c>
    </row>
    <row r="322" spans="1:9" x14ac:dyDescent="0.3">
      <c r="A322" s="1">
        <v>7.9282407407407392E-3</v>
      </c>
      <c r="B322">
        <v>40.869999999999997</v>
      </c>
      <c r="C322">
        <v>1832.5567833</v>
      </c>
      <c r="D322">
        <v>2159.1067776</v>
      </c>
      <c r="E322">
        <v>38.1</v>
      </c>
      <c r="F322">
        <v>32.4</v>
      </c>
      <c r="G322">
        <v>130</v>
      </c>
      <c r="H322">
        <v>14.1</v>
      </c>
      <c r="I322">
        <v>0</v>
      </c>
    </row>
    <row r="323" spans="1:9" x14ac:dyDescent="0.3">
      <c r="A323" s="1">
        <v>7.9398148148148093E-3</v>
      </c>
      <c r="B323">
        <v>41.21</v>
      </c>
      <c r="C323">
        <v>1770.2409373999999</v>
      </c>
      <c r="D323">
        <v>2106.2053931999999</v>
      </c>
      <c r="E323">
        <v>39</v>
      </c>
      <c r="F323">
        <v>32.799999999999997</v>
      </c>
      <c r="G323">
        <v>126</v>
      </c>
      <c r="H323">
        <v>14</v>
      </c>
      <c r="I323">
        <v>0</v>
      </c>
    </row>
    <row r="324" spans="1:9" x14ac:dyDescent="0.3">
      <c r="A324" s="1">
        <v>7.9513888888888898E-3</v>
      </c>
      <c r="B324">
        <v>43.1</v>
      </c>
      <c r="C324">
        <v>1730.6686927999999</v>
      </c>
      <c r="D324">
        <v>2054.3759427</v>
      </c>
      <c r="E324">
        <v>38.6</v>
      </c>
      <c r="F324">
        <v>32.5</v>
      </c>
      <c r="G324">
        <v>122</v>
      </c>
      <c r="H324">
        <v>14.2</v>
      </c>
      <c r="I324">
        <v>0</v>
      </c>
    </row>
    <row r="325" spans="1:9" x14ac:dyDescent="0.3">
      <c r="A325" s="1">
        <v>7.9629629629629599E-3</v>
      </c>
      <c r="B325">
        <v>47.77</v>
      </c>
      <c r="C325">
        <v>1707.3063623999999</v>
      </c>
      <c r="D325">
        <v>1993.6300051999999</v>
      </c>
      <c r="E325">
        <v>37.9</v>
      </c>
      <c r="F325">
        <v>32.4</v>
      </c>
      <c r="G325">
        <v>118</v>
      </c>
      <c r="H325">
        <v>14.5</v>
      </c>
      <c r="I325">
        <v>0</v>
      </c>
    </row>
    <row r="326" spans="1:9" x14ac:dyDescent="0.3">
      <c r="A326" s="1">
        <v>7.9861111111111105E-3</v>
      </c>
      <c r="B326">
        <v>50.42</v>
      </c>
      <c r="C326">
        <v>1762.1705125999999</v>
      </c>
      <c r="D326">
        <v>2013.8877941999999</v>
      </c>
      <c r="E326">
        <v>35.700000000000003</v>
      </c>
      <c r="F326">
        <v>31.3</v>
      </c>
      <c r="G326">
        <v>115</v>
      </c>
      <c r="H326">
        <v>15.3</v>
      </c>
      <c r="I326">
        <v>0</v>
      </c>
    </row>
    <row r="327" spans="1:9" x14ac:dyDescent="0.3">
      <c r="A327" s="1">
        <v>7.9976851851851893E-3</v>
      </c>
      <c r="B327">
        <v>48.39</v>
      </c>
      <c r="C327">
        <v>1893.2931676999999</v>
      </c>
      <c r="D327">
        <v>2104.4794596000002</v>
      </c>
      <c r="E327">
        <v>33.700000000000003</v>
      </c>
      <c r="F327">
        <v>30.3</v>
      </c>
      <c r="G327">
        <v>111</v>
      </c>
      <c r="H327">
        <v>17.100000000000001</v>
      </c>
      <c r="I327">
        <v>0</v>
      </c>
    </row>
    <row r="328" spans="1:9" x14ac:dyDescent="0.3">
      <c r="A328" s="1">
        <v>8.0092592592592594E-3</v>
      </c>
      <c r="B328">
        <v>49.34</v>
      </c>
      <c r="C328">
        <v>1907.8356644999999</v>
      </c>
      <c r="D328">
        <v>2096.3569751999999</v>
      </c>
      <c r="E328">
        <v>32.700000000000003</v>
      </c>
      <c r="F328">
        <v>29.8</v>
      </c>
      <c r="G328">
        <v>108</v>
      </c>
      <c r="H328">
        <v>17.7</v>
      </c>
      <c r="I328">
        <v>0</v>
      </c>
    </row>
    <row r="329" spans="1:9" x14ac:dyDescent="0.3">
      <c r="A329" s="1">
        <v>8.0208333333333295E-3</v>
      </c>
      <c r="B329">
        <v>48.62</v>
      </c>
      <c r="C329">
        <v>1898.3258499999999</v>
      </c>
      <c r="D329">
        <v>2082.0778166</v>
      </c>
      <c r="E329">
        <v>32.9</v>
      </c>
      <c r="F329">
        <v>30</v>
      </c>
      <c r="G329">
        <v>106</v>
      </c>
      <c r="H329">
        <v>17.899999999999999</v>
      </c>
      <c r="I329">
        <v>0</v>
      </c>
    </row>
    <row r="330" spans="1:9" x14ac:dyDescent="0.3">
      <c r="A330" s="1">
        <v>8.0439814814814801E-3</v>
      </c>
      <c r="B330">
        <v>47.47</v>
      </c>
      <c r="C330">
        <v>1814.8562947</v>
      </c>
      <c r="D330">
        <v>2001.7454792999999</v>
      </c>
      <c r="E330">
        <v>33.5</v>
      </c>
      <c r="F330">
        <v>30.3</v>
      </c>
      <c r="G330">
        <v>104</v>
      </c>
      <c r="H330">
        <v>17.5</v>
      </c>
      <c r="I330">
        <v>0</v>
      </c>
    </row>
    <row r="331" spans="1:9" x14ac:dyDescent="0.3">
      <c r="A331" s="1">
        <v>8.0555555555555606E-3</v>
      </c>
      <c r="B331">
        <v>47.24</v>
      </c>
      <c r="C331">
        <v>1769.2717106</v>
      </c>
      <c r="D331">
        <v>1944.2172823000001</v>
      </c>
      <c r="E331">
        <v>33.799999999999997</v>
      </c>
      <c r="F331">
        <v>30.8</v>
      </c>
      <c r="G331">
        <v>102</v>
      </c>
      <c r="H331">
        <v>17.3</v>
      </c>
      <c r="I331">
        <v>0</v>
      </c>
    </row>
    <row r="332" spans="1:9" x14ac:dyDescent="0.3">
      <c r="A332" s="1">
        <v>8.0671296296296307E-3</v>
      </c>
      <c r="B332">
        <v>50.42</v>
      </c>
      <c r="C332">
        <v>1668.0170422000001</v>
      </c>
      <c r="D332">
        <v>1856.4035054999999</v>
      </c>
      <c r="E332">
        <v>35.299999999999997</v>
      </c>
      <c r="F332">
        <v>31.7</v>
      </c>
      <c r="G332">
        <v>101</v>
      </c>
      <c r="H332">
        <v>16.5</v>
      </c>
      <c r="I332">
        <v>0</v>
      </c>
    </row>
    <row r="333" spans="1:9" x14ac:dyDescent="0.3">
      <c r="A333" s="1">
        <v>8.0787037037037008E-3</v>
      </c>
      <c r="B333">
        <v>50.68</v>
      </c>
      <c r="C333">
        <v>1677.6057470999999</v>
      </c>
      <c r="D333">
        <v>1865.8106147999999</v>
      </c>
      <c r="E333">
        <v>35.299999999999997</v>
      </c>
      <c r="F333">
        <v>31.7</v>
      </c>
      <c r="G333">
        <v>101</v>
      </c>
      <c r="H333">
        <v>16.600000000000001</v>
      </c>
      <c r="I333">
        <v>0</v>
      </c>
    </row>
    <row r="334" spans="1:9" x14ac:dyDescent="0.3">
      <c r="A334" s="1">
        <v>8.0902777777777796E-3</v>
      </c>
      <c r="B334">
        <v>50.34</v>
      </c>
      <c r="C334">
        <v>1690.0372623999999</v>
      </c>
      <c r="D334">
        <v>1892.5517057</v>
      </c>
      <c r="E334">
        <v>35.200000000000003</v>
      </c>
      <c r="F334">
        <v>31.4</v>
      </c>
      <c r="G334">
        <v>101</v>
      </c>
      <c r="H334">
        <v>16.7</v>
      </c>
      <c r="I334">
        <v>0</v>
      </c>
    </row>
    <row r="335" spans="1:9" x14ac:dyDescent="0.3">
      <c r="A335" s="1"/>
    </row>
    <row r="336" spans="1:9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02DB-3738-944D-9AC2-32BDB1BA95BB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2.9745370370370399E-3</v>
      </c>
      <c r="B3">
        <v>35.5</v>
      </c>
      <c r="C3">
        <v>1074.4631474</v>
      </c>
      <c r="D3">
        <v>835.50558860000001</v>
      </c>
      <c r="E3">
        <v>19.600000000000001</v>
      </c>
      <c r="F3">
        <v>25.1</v>
      </c>
      <c r="G3">
        <v>90</v>
      </c>
      <c r="H3">
        <v>11.9</v>
      </c>
      <c r="I3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3F5B-C674-2443-A2D1-D97199BBEA47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6.1805555555555598E-3</v>
      </c>
      <c r="B3">
        <v>26.91</v>
      </c>
      <c r="C3">
        <v>1343.3047263000001</v>
      </c>
      <c r="D3">
        <v>1477.7531793000001</v>
      </c>
      <c r="E3">
        <v>28.8</v>
      </c>
      <c r="F3">
        <v>26.2</v>
      </c>
      <c r="G3">
        <v>117</v>
      </c>
      <c r="H3">
        <v>11.5</v>
      </c>
      <c r="I3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838F-D03D-9B41-B5B6-787952DA329A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AVERAGE(Test!B4:B65)</f>
        <v>22.63145161290322</v>
      </c>
      <c r="C3">
        <f>AVERAGE(Test!C4:C65)</f>
        <v>347.54250446612923</v>
      </c>
      <c r="D3">
        <f>AVERAGE(Test!D4:D65)</f>
        <v>297.79526101935488</v>
      </c>
      <c r="E3">
        <f>AVERAGE(Test!E4:E65)</f>
        <v>26.074193548387111</v>
      </c>
      <c r="F3">
        <f>AVERAGE(Test!F4:F65)</f>
        <v>30.303225806451607</v>
      </c>
      <c r="G3">
        <f>AVERAGE(Test!G4:G65)</f>
        <v>68.935483870967744</v>
      </c>
      <c r="H3">
        <f>AVERAGE(Test!H4:H65)</f>
        <v>5.0516129032258048</v>
      </c>
      <c r="I3">
        <f>AVERAGE(Test!I4:I65)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2024-04-09T16:40:31Z</dcterms:created>
  <dcterms:modified xsi:type="dcterms:W3CDTF">2024-08-02T11:31:35Z</dcterms:modified>
</cp:coreProperties>
</file>