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E77199B6-2BED-4E28-AEF7-D6C108E80B2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<sst xmlns="http://schemas.openxmlformats.org/spreadsheetml/2006/main" count="72" uniqueCount="16">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</sst>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4"/>
  <sheetViews>
    <sheetView tabSelected="1" topLeftCell="A283" zoomScaleNormal="100" workbookViewId="0">
      <selection activeCell="M290" sqref="M290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0</v>
      </c>
      <c r="B4">
        <v>27.03</v>
      </c>
      <c r="C4">
        <v>379.26136059999999</v>
      </c>
      <c r="D4">
        <v>280.39706740000003</v>
      </c>
      <c r="E4">
        <v>27.1</v>
      </c>
      <c r="F4">
        <v>36.700000000000003</v>
      </c>
      <c r="G4">
        <v>87</v>
      </c>
      <c r="H4">
        <v>4.4000000000000004</v>
      </c>
      <c r="I4">
        <v>0</v>
      </c>
    </row>
    <row r="5" spans="1:9" x14ac:dyDescent="0.3">
      <c r="A5" s="1">
        <v>5.78703703703704E-5</v>
      </c>
      <c r="B5">
        <v>15.5</v>
      </c>
      <c r="C5">
        <v>472.93649590000001</v>
      </c>
      <c r="D5">
        <v>375.34289230000002</v>
      </c>
      <c r="E5">
        <v>24.2</v>
      </c>
      <c r="F5">
        <v>30.5</v>
      </c>
      <c r="G5">
        <v>91</v>
      </c>
      <c r="H5">
        <v>5.2</v>
      </c>
      <c r="I5">
        <v>0</v>
      </c>
    </row>
    <row r="6" spans="1:9" x14ac:dyDescent="0.3">
      <c r="A6" s="1">
        <v>8.1018518518518503E-5</v>
      </c>
      <c r="B6">
        <v>29.27</v>
      </c>
      <c r="C6">
        <v>126.706024</v>
      </c>
      <c r="D6">
        <v>95.010576499999999</v>
      </c>
      <c r="E6">
        <v>34</v>
      </c>
      <c r="F6">
        <v>45.3</v>
      </c>
      <c r="G6">
        <v>91</v>
      </c>
      <c r="H6">
        <v>1.4</v>
      </c>
      <c r="I6">
        <v>0</v>
      </c>
    </row>
    <row r="7" spans="1:9" x14ac:dyDescent="0.3">
      <c r="A7" s="1">
        <v>1.15740740740741E-4</v>
      </c>
      <c r="B7">
        <v>24.79</v>
      </c>
      <c r="C7">
        <v>294.8907193</v>
      </c>
      <c r="D7">
        <v>213.3586506</v>
      </c>
      <c r="E7">
        <v>25.3</v>
      </c>
      <c r="F7">
        <v>35</v>
      </c>
      <c r="G7">
        <v>93</v>
      </c>
      <c r="H7">
        <v>3.2</v>
      </c>
      <c r="I7">
        <v>0</v>
      </c>
    </row>
    <row r="8" spans="1:9" x14ac:dyDescent="0.3">
      <c r="A8" s="1">
        <v>1.38888888888889E-4</v>
      </c>
      <c r="B8">
        <v>27.78</v>
      </c>
      <c r="C8">
        <v>181.26415080000001</v>
      </c>
      <c r="D8">
        <v>145.353857</v>
      </c>
      <c r="E8">
        <v>28.8</v>
      </c>
      <c r="F8">
        <v>35.9</v>
      </c>
      <c r="G8">
        <v>91</v>
      </c>
      <c r="H8">
        <v>2</v>
      </c>
      <c r="I8">
        <v>0</v>
      </c>
    </row>
    <row r="9" spans="1:9" x14ac:dyDescent="0.3">
      <c r="A9" s="1">
        <v>1.8518518518518501E-4</v>
      </c>
      <c r="B9">
        <v>30.15</v>
      </c>
      <c r="C9">
        <v>344.81184439999998</v>
      </c>
      <c r="D9">
        <v>243.85311390000001</v>
      </c>
      <c r="E9">
        <v>23.7</v>
      </c>
      <c r="F9">
        <v>33.5</v>
      </c>
      <c r="G9">
        <v>86</v>
      </c>
      <c r="H9">
        <v>4</v>
      </c>
      <c r="I9">
        <v>0</v>
      </c>
    </row>
    <row r="10" spans="1:9" x14ac:dyDescent="0.3">
      <c r="A10" s="1">
        <v>2.19907407407407E-4</v>
      </c>
      <c r="B10">
        <v>22.3</v>
      </c>
      <c r="C10">
        <v>199.2146955</v>
      </c>
      <c r="D10">
        <v>154.37315430000001</v>
      </c>
      <c r="E10">
        <v>30.6</v>
      </c>
      <c r="F10">
        <v>39.5</v>
      </c>
      <c r="G10">
        <v>85</v>
      </c>
      <c r="H10">
        <v>2.2999999999999998</v>
      </c>
      <c r="I10">
        <v>0</v>
      </c>
    </row>
    <row r="11" spans="1:9" x14ac:dyDescent="0.3">
      <c r="A11" s="1">
        <v>2.4305555555555601E-4</v>
      </c>
      <c r="B11">
        <v>21.74</v>
      </c>
      <c r="C11">
        <v>255.37050819999999</v>
      </c>
      <c r="D11">
        <v>184.12221270000001</v>
      </c>
      <c r="E11">
        <v>26.9</v>
      </c>
      <c r="F11">
        <v>37.200000000000003</v>
      </c>
      <c r="G11">
        <v>84</v>
      </c>
      <c r="H11">
        <v>3</v>
      </c>
      <c r="I11">
        <v>0</v>
      </c>
    </row>
    <row r="12" spans="1:9" x14ac:dyDescent="0.3">
      <c r="A12" s="1">
        <v>3.2407407407407401E-4</v>
      </c>
      <c r="B12">
        <v>9.9700000000000006</v>
      </c>
      <c r="C12">
        <v>481.79758850000002</v>
      </c>
      <c r="D12">
        <v>377.49146409999997</v>
      </c>
      <c r="E12">
        <v>26.6</v>
      </c>
      <c r="F12">
        <v>33.9</v>
      </c>
      <c r="G12">
        <v>85</v>
      </c>
      <c r="H12">
        <v>5.7</v>
      </c>
      <c r="I12">
        <v>0</v>
      </c>
    </row>
    <row r="13" spans="1:9" x14ac:dyDescent="0.3">
      <c r="A13" s="1">
        <v>3.7037037037037003E-4</v>
      </c>
      <c r="B13">
        <v>21.66</v>
      </c>
      <c r="C13">
        <v>90.237664199999998</v>
      </c>
      <c r="D13">
        <v>71.574847500000004</v>
      </c>
      <c r="E13">
        <v>38.5</v>
      </c>
      <c r="F13">
        <v>48.6</v>
      </c>
      <c r="G13">
        <v>86</v>
      </c>
      <c r="H13">
        <v>1</v>
      </c>
      <c r="I13">
        <v>0</v>
      </c>
    </row>
    <row r="14" spans="1:9" x14ac:dyDescent="0.3">
      <c r="A14" s="1">
        <v>4.3981481481481503E-4</v>
      </c>
      <c r="B14">
        <v>19.739999999999998</v>
      </c>
      <c r="C14">
        <v>84.712692000000004</v>
      </c>
      <c r="D14">
        <v>66.894041599999994</v>
      </c>
      <c r="E14">
        <v>36.9</v>
      </c>
      <c r="F14">
        <v>46.7</v>
      </c>
      <c r="G14">
        <v>87</v>
      </c>
      <c r="H14">
        <v>1</v>
      </c>
      <c r="I14">
        <v>0</v>
      </c>
    </row>
    <row r="15" spans="1:9" x14ac:dyDescent="0.3">
      <c r="A15" s="1">
        <v>4.6296296296296298E-4</v>
      </c>
      <c r="B15">
        <v>22.14</v>
      </c>
      <c r="C15">
        <v>75.620246199999997</v>
      </c>
      <c r="D15">
        <v>61.282751900000001</v>
      </c>
      <c r="E15">
        <v>39.200000000000003</v>
      </c>
      <c r="F15">
        <v>48.4</v>
      </c>
      <c r="G15">
        <v>88</v>
      </c>
      <c r="H15">
        <v>0.9</v>
      </c>
      <c r="I15">
        <v>0</v>
      </c>
    </row>
    <row r="16" spans="1:9" x14ac:dyDescent="0.3">
      <c r="A16" s="1">
        <v>4.8611111111111099E-4</v>
      </c>
      <c r="B16">
        <v>28.17</v>
      </c>
      <c r="C16">
        <v>225.81292160000001</v>
      </c>
      <c r="D16">
        <v>151.20265130000001</v>
      </c>
      <c r="E16">
        <v>26.2</v>
      </c>
      <c r="F16">
        <v>39.200000000000003</v>
      </c>
      <c r="G16">
        <v>87</v>
      </c>
      <c r="H16">
        <v>2.6</v>
      </c>
      <c r="I16">
        <v>0</v>
      </c>
    </row>
    <row r="17" spans="1:9" x14ac:dyDescent="0.3">
      <c r="A17" s="1">
        <v>5.20833333333333E-4</v>
      </c>
      <c r="B17">
        <v>25.64</v>
      </c>
      <c r="C17">
        <v>313.26664479999999</v>
      </c>
      <c r="D17">
        <v>223.70326420000001</v>
      </c>
      <c r="E17">
        <v>25.3</v>
      </c>
      <c r="F17">
        <v>35.5</v>
      </c>
      <c r="G17">
        <v>88</v>
      </c>
      <c r="H17">
        <v>3.6</v>
      </c>
      <c r="I17">
        <v>0</v>
      </c>
    </row>
    <row r="18" spans="1:9" x14ac:dyDescent="0.3">
      <c r="A18" s="1">
        <v>5.4398148148148101E-4</v>
      </c>
      <c r="B18">
        <v>27.15</v>
      </c>
      <c r="C18">
        <v>433.75865010000001</v>
      </c>
      <c r="D18">
        <v>316.32236280000001</v>
      </c>
      <c r="E18">
        <v>24.8</v>
      </c>
      <c r="F18">
        <v>34.1</v>
      </c>
      <c r="G18">
        <v>90</v>
      </c>
      <c r="H18">
        <v>4.8</v>
      </c>
      <c r="I18">
        <v>0</v>
      </c>
    </row>
    <row r="19" spans="1:9" x14ac:dyDescent="0.3">
      <c r="A19" s="1">
        <v>6.01851851851852E-4</v>
      </c>
      <c r="B19">
        <v>12.05</v>
      </c>
      <c r="C19">
        <v>568.7086577</v>
      </c>
      <c r="D19">
        <v>444.74326580000002</v>
      </c>
      <c r="E19">
        <v>25.9</v>
      </c>
      <c r="F19">
        <v>33.1</v>
      </c>
      <c r="G19">
        <v>96</v>
      </c>
      <c r="H19">
        <v>5.9</v>
      </c>
      <c r="I19">
        <v>0</v>
      </c>
    </row>
    <row r="20" spans="1:9" x14ac:dyDescent="0.3">
      <c r="A20" s="1">
        <v>6.2500000000000001E-4</v>
      </c>
      <c r="B20">
        <v>27.27</v>
      </c>
      <c r="C20">
        <v>366.22741669999999</v>
      </c>
      <c r="D20">
        <v>242.60704340000001</v>
      </c>
      <c r="E20">
        <v>23</v>
      </c>
      <c r="F20">
        <v>34.799999999999997</v>
      </c>
      <c r="G20">
        <v>97</v>
      </c>
      <c r="H20">
        <v>3.8</v>
      </c>
      <c r="I20">
        <v>0</v>
      </c>
    </row>
    <row r="21" spans="1:9" x14ac:dyDescent="0.3">
      <c r="A21" s="1">
        <v>6.4814814814814802E-4</v>
      </c>
      <c r="B21">
        <v>26.09</v>
      </c>
      <c r="C21">
        <v>365.29419139999999</v>
      </c>
      <c r="D21">
        <v>270.48474549999997</v>
      </c>
      <c r="E21">
        <v>28.1</v>
      </c>
      <c r="F21">
        <v>37.9</v>
      </c>
      <c r="G21">
        <v>99</v>
      </c>
      <c r="H21">
        <v>3.7</v>
      </c>
      <c r="I21">
        <v>0</v>
      </c>
    </row>
    <row r="22" spans="1:9" x14ac:dyDescent="0.3">
      <c r="A22" s="1">
        <v>6.8287037037037003E-4</v>
      </c>
      <c r="B22">
        <v>25.97</v>
      </c>
      <c r="C22">
        <v>218.9236736</v>
      </c>
      <c r="D22">
        <v>147.12658719999999</v>
      </c>
      <c r="E22">
        <v>28.5</v>
      </c>
      <c r="F22">
        <v>42.4</v>
      </c>
      <c r="G22">
        <v>96</v>
      </c>
      <c r="H22">
        <v>2.2999999999999998</v>
      </c>
      <c r="I22">
        <v>0</v>
      </c>
    </row>
    <row r="23" spans="1:9" x14ac:dyDescent="0.3">
      <c r="A23" s="1">
        <v>6.9444444444444404E-4</v>
      </c>
      <c r="B23">
        <v>38.96</v>
      </c>
      <c r="C23">
        <v>239.04549080000001</v>
      </c>
      <c r="D23">
        <v>158.8401987</v>
      </c>
      <c r="E23">
        <v>28.3</v>
      </c>
      <c r="F23">
        <v>42.6</v>
      </c>
      <c r="G23">
        <v>95</v>
      </c>
      <c r="H23">
        <v>2.5</v>
      </c>
      <c r="I23">
        <v>0</v>
      </c>
    </row>
    <row r="24" spans="1:9" x14ac:dyDescent="0.3">
      <c r="A24" s="1">
        <v>7.2916666666666703E-4</v>
      </c>
      <c r="B24">
        <v>24.1</v>
      </c>
      <c r="C24">
        <v>334.5310088</v>
      </c>
      <c r="D24">
        <v>256.07975019999998</v>
      </c>
      <c r="E24">
        <v>29</v>
      </c>
      <c r="F24">
        <v>37.9</v>
      </c>
      <c r="G24">
        <v>95</v>
      </c>
      <c r="H24">
        <v>3.5</v>
      </c>
      <c r="I24">
        <v>0</v>
      </c>
    </row>
    <row r="25" spans="1:9" x14ac:dyDescent="0.3">
      <c r="A25" s="1">
        <v>7.5231481481481503E-4</v>
      </c>
      <c r="B25">
        <v>26.2</v>
      </c>
      <c r="C25">
        <v>150.69801100000001</v>
      </c>
      <c r="D25">
        <v>91.800369500000002</v>
      </c>
      <c r="E25">
        <v>32.299999999999997</v>
      </c>
      <c r="F25">
        <v>53.1</v>
      </c>
      <c r="G25">
        <v>93</v>
      </c>
      <c r="H25">
        <v>1.6</v>
      </c>
      <c r="I25">
        <v>0</v>
      </c>
    </row>
    <row r="26" spans="1:9" x14ac:dyDescent="0.3">
      <c r="A26" s="1">
        <v>7.9861111111111105E-4</v>
      </c>
      <c r="B26">
        <v>17.14</v>
      </c>
      <c r="C26">
        <v>236.44141730000001</v>
      </c>
      <c r="D26">
        <v>180.0091803</v>
      </c>
      <c r="E26">
        <v>30.1</v>
      </c>
      <c r="F26">
        <v>39.6</v>
      </c>
      <c r="G26">
        <v>92</v>
      </c>
      <c r="H26">
        <v>2.6</v>
      </c>
      <c r="I26">
        <v>0</v>
      </c>
    </row>
    <row r="27" spans="1:9" x14ac:dyDescent="0.3">
      <c r="A27" s="1">
        <v>8.1018518518518505E-4</v>
      </c>
      <c r="B27">
        <v>30.46</v>
      </c>
      <c r="C27">
        <v>206.40421459999999</v>
      </c>
      <c r="D27">
        <v>145.03823349999999</v>
      </c>
      <c r="E27">
        <v>26.7</v>
      </c>
      <c r="F27">
        <v>38</v>
      </c>
      <c r="G27">
        <v>92</v>
      </c>
      <c r="H27">
        <v>2.2000000000000002</v>
      </c>
      <c r="I27">
        <v>0</v>
      </c>
    </row>
    <row r="28" spans="1:9" x14ac:dyDescent="0.3">
      <c r="A28" s="1">
        <v>8.3333333333333295E-4</v>
      </c>
      <c r="B28">
        <v>31.91</v>
      </c>
      <c r="C28">
        <v>481.8824118</v>
      </c>
      <c r="D28">
        <v>311.62306230000002</v>
      </c>
      <c r="E28">
        <v>24.2</v>
      </c>
      <c r="F28">
        <v>37.4</v>
      </c>
      <c r="G28">
        <v>94</v>
      </c>
      <c r="H28">
        <v>5.0999999999999996</v>
      </c>
      <c r="I28">
        <v>0</v>
      </c>
    </row>
    <row r="29" spans="1:9" x14ac:dyDescent="0.3">
      <c r="A29" s="1">
        <v>8.9120370370370395E-4</v>
      </c>
      <c r="B29">
        <v>12.32</v>
      </c>
      <c r="C29">
        <v>1074.2746030999999</v>
      </c>
      <c r="D29">
        <v>900.24027790000002</v>
      </c>
      <c r="E29">
        <v>23.8</v>
      </c>
      <c r="F29">
        <v>28.4</v>
      </c>
      <c r="G29">
        <v>95</v>
      </c>
      <c r="H29">
        <v>11.3</v>
      </c>
      <c r="I29">
        <v>0</v>
      </c>
    </row>
    <row r="30" spans="1:9" x14ac:dyDescent="0.3">
      <c r="A30" s="1">
        <v>1.0069444444444401E-3</v>
      </c>
      <c r="B30">
        <v>14.46</v>
      </c>
      <c r="C30">
        <v>672.1580434</v>
      </c>
      <c r="D30">
        <v>581.64808960000005</v>
      </c>
      <c r="E30">
        <v>30.6</v>
      </c>
      <c r="F30">
        <v>35.299999999999997</v>
      </c>
      <c r="G30">
        <v>129</v>
      </c>
      <c r="H30">
        <v>5.2</v>
      </c>
      <c r="I30">
        <v>0</v>
      </c>
    </row>
    <row r="31" spans="1:9" x14ac:dyDescent="0.3">
      <c r="A31" s="1">
        <v>1.07638888888889E-3</v>
      </c>
      <c r="B31">
        <v>10.38</v>
      </c>
      <c r="C31">
        <v>179.18324089999999</v>
      </c>
      <c r="D31">
        <v>144.29439160000001</v>
      </c>
      <c r="E31">
        <v>49.2</v>
      </c>
      <c r="F31">
        <v>61.1</v>
      </c>
      <c r="G31">
        <v>129</v>
      </c>
      <c r="H31">
        <v>1.4</v>
      </c>
      <c r="I31">
        <v>0</v>
      </c>
    </row>
    <row r="32" spans="1:9" x14ac:dyDescent="0.3">
      <c r="A32" s="1">
        <v>1.13425925925926E-3</v>
      </c>
      <c r="B32">
        <v>12.1</v>
      </c>
      <c r="C32">
        <v>167.88650860000001</v>
      </c>
      <c r="D32">
        <v>131.1498603</v>
      </c>
      <c r="E32">
        <v>37</v>
      </c>
      <c r="F32">
        <v>47.3</v>
      </c>
      <c r="G32">
        <v>131</v>
      </c>
      <c r="H32">
        <v>1.3</v>
      </c>
      <c r="I32">
        <v>0</v>
      </c>
    </row>
    <row r="33" spans="1:9" x14ac:dyDescent="0.3">
      <c r="A33" s="1">
        <v>1.1458333333333301E-3</v>
      </c>
      <c r="B33">
        <v>43.8</v>
      </c>
      <c r="C33">
        <v>1294.0949880999999</v>
      </c>
      <c r="D33">
        <v>1087.8277767</v>
      </c>
      <c r="E33">
        <v>30.3</v>
      </c>
      <c r="F33">
        <v>36.1</v>
      </c>
      <c r="G33">
        <v>137</v>
      </c>
      <c r="H33">
        <v>9.4</v>
      </c>
      <c r="I33">
        <v>0</v>
      </c>
    </row>
    <row r="34" spans="1:9" x14ac:dyDescent="0.3">
      <c r="A34" s="1">
        <v>1.2037037037037001E-3</v>
      </c>
      <c r="B34">
        <v>15.42</v>
      </c>
      <c r="C34">
        <v>424.72482359999998</v>
      </c>
      <c r="D34">
        <v>349.55801489999999</v>
      </c>
      <c r="E34">
        <v>36.5</v>
      </c>
      <c r="F34">
        <v>44.3</v>
      </c>
      <c r="G34">
        <v>133</v>
      </c>
      <c r="H34">
        <v>3.2</v>
      </c>
      <c r="I34">
        <v>0</v>
      </c>
    </row>
    <row r="35" spans="1:9" x14ac:dyDescent="0.3">
      <c r="A35" s="1">
        <v>1.2847222222222201E-3</v>
      </c>
      <c r="B35">
        <v>9.66</v>
      </c>
      <c r="C35">
        <v>104.22136140000001</v>
      </c>
      <c r="D35">
        <v>98.586799200000002</v>
      </c>
      <c r="E35">
        <v>39</v>
      </c>
      <c r="F35">
        <v>41.2</v>
      </c>
      <c r="G35">
        <v>133</v>
      </c>
      <c r="H35">
        <v>0.8</v>
      </c>
      <c r="I35">
        <v>0</v>
      </c>
    </row>
    <row r="36" spans="1:9" x14ac:dyDescent="0.3">
      <c r="A36" s="1">
        <v>1.3657407407407401E-3</v>
      </c>
      <c r="B36">
        <v>11.36</v>
      </c>
      <c r="C36">
        <v>548.58782529999996</v>
      </c>
      <c r="D36">
        <v>528.96185879999996</v>
      </c>
      <c r="E36">
        <v>33</v>
      </c>
      <c r="F36">
        <v>34.200000000000003</v>
      </c>
      <c r="G36">
        <v>91</v>
      </c>
      <c r="H36">
        <v>6</v>
      </c>
      <c r="I36">
        <v>0</v>
      </c>
    </row>
    <row r="37" spans="1:9" x14ac:dyDescent="0.3">
      <c r="A37" s="1">
        <v>1.4814814814814801E-3</v>
      </c>
      <c r="B37">
        <v>33.71</v>
      </c>
      <c r="C37">
        <v>186.5158678</v>
      </c>
      <c r="D37">
        <v>140.40839339999999</v>
      </c>
      <c r="E37">
        <v>33.799999999999997</v>
      </c>
      <c r="F37">
        <v>44.9</v>
      </c>
      <c r="G37">
        <v>96</v>
      </c>
      <c r="H37">
        <v>1.9</v>
      </c>
      <c r="I37">
        <v>0</v>
      </c>
    </row>
    <row r="38" spans="1:9" x14ac:dyDescent="0.3">
      <c r="A38" s="1">
        <v>1.5046296296296301E-3</v>
      </c>
      <c r="B38">
        <v>26.79</v>
      </c>
      <c r="C38">
        <v>329.73808480000002</v>
      </c>
      <c r="D38">
        <v>241.43139110000001</v>
      </c>
      <c r="E38">
        <v>25.3</v>
      </c>
      <c r="F38">
        <v>34.5</v>
      </c>
      <c r="G38">
        <v>97</v>
      </c>
      <c r="H38">
        <v>3.4</v>
      </c>
      <c r="I38">
        <v>0</v>
      </c>
    </row>
    <row r="39" spans="1:9" x14ac:dyDescent="0.3">
      <c r="A39" s="1">
        <v>1.57407407407407E-3</v>
      </c>
      <c r="B39">
        <v>16.95</v>
      </c>
      <c r="C39">
        <v>439.2510628</v>
      </c>
      <c r="D39">
        <v>309.61321880000003</v>
      </c>
      <c r="E39">
        <v>21</v>
      </c>
      <c r="F39">
        <v>29.8</v>
      </c>
      <c r="G39">
        <v>103</v>
      </c>
      <c r="H39">
        <v>4.3</v>
      </c>
      <c r="I39">
        <v>0</v>
      </c>
    </row>
    <row r="40" spans="1:9" x14ac:dyDescent="0.3">
      <c r="A40" s="1">
        <v>1.5972222222222199E-3</v>
      </c>
      <c r="B40">
        <v>21.35</v>
      </c>
      <c r="C40">
        <v>347.66251899999997</v>
      </c>
      <c r="D40">
        <v>253.32482759999999</v>
      </c>
      <c r="E40">
        <v>24.8</v>
      </c>
      <c r="F40">
        <v>34.1</v>
      </c>
      <c r="G40">
        <v>103</v>
      </c>
      <c r="H40">
        <v>3.4</v>
      </c>
      <c r="I40">
        <v>0</v>
      </c>
    </row>
    <row r="41" spans="1:9" x14ac:dyDescent="0.3">
      <c r="A41" s="1">
        <v>1.63194444444444E-3</v>
      </c>
      <c r="B41">
        <v>27.91</v>
      </c>
      <c r="C41">
        <v>314.23494099999999</v>
      </c>
      <c r="D41">
        <v>214.62202790000001</v>
      </c>
      <c r="E41">
        <v>24.4</v>
      </c>
      <c r="F41">
        <v>35.700000000000003</v>
      </c>
      <c r="G41">
        <v>105</v>
      </c>
      <c r="H41">
        <v>3</v>
      </c>
      <c r="I41">
        <v>5</v>
      </c>
    </row>
    <row r="42" spans="1:9" x14ac:dyDescent="0.3">
      <c r="A42" s="1">
        <v>1.65509259259259E-3</v>
      </c>
      <c r="B42">
        <v>29.13</v>
      </c>
      <c r="C42">
        <v>424.00092660000001</v>
      </c>
      <c r="D42">
        <v>274.03659420000002</v>
      </c>
      <c r="E42">
        <v>21.3</v>
      </c>
      <c r="F42">
        <v>33</v>
      </c>
      <c r="G42">
        <v>105</v>
      </c>
      <c r="H42">
        <v>4</v>
      </c>
      <c r="I42">
        <v>5</v>
      </c>
    </row>
    <row r="43" spans="1:9" x14ac:dyDescent="0.3">
      <c r="A43" s="1">
        <v>1.6782407407407399E-3</v>
      </c>
      <c r="B43">
        <v>29.41</v>
      </c>
      <c r="C43">
        <v>455.01379420000001</v>
      </c>
      <c r="D43">
        <v>293.07655940000001</v>
      </c>
      <c r="E43">
        <v>22.2</v>
      </c>
      <c r="F43">
        <v>34.4</v>
      </c>
      <c r="G43">
        <v>106</v>
      </c>
      <c r="H43">
        <v>4.3</v>
      </c>
      <c r="I43">
        <v>5</v>
      </c>
    </row>
    <row r="44" spans="1:9" x14ac:dyDescent="0.3">
      <c r="A44" s="1">
        <v>1.7013888888888901E-3</v>
      </c>
      <c r="B44">
        <v>31.25</v>
      </c>
      <c r="C44">
        <v>362.0682979</v>
      </c>
      <c r="D44">
        <v>247.443827</v>
      </c>
      <c r="E44">
        <v>24</v>
      </c>
      <c r="F44">
        <v>35.1</v>
      </c>
      <c r="G44">
        <v>109</v>
      </c>
      <c r="H44">
        <v>3.3</v>
      </c>
      <c r="I44">
        <v>5</v>
      </c>
    </row>
    <row r="45" spans="1:9" x14ac:dyDescent="0.3">
      <c r="A45" s="1">
        <v>1.72453703703704E-3</v>
      </c>
      <c r="B45">
        <v>29.41</v>
      </c>
      <c r="C45">
        <v>473.48739840000002</v>
      </c>
      <c r="D45">
        <v>309.6838545</v>
      </c>
      <c r="E45">
        <v>21.7</v>
      </c>
      <c r="F45">
        <v>33.299999999999997</v>
      </c>
      <c r="G45">
        <v>111</v>
      </c>
      <c r="H45">
        <v>4.3</v>
      </c>
      <c r="I45">
        <v>5</v>
      </c>
    </row>
    <row r="46" spans="1:9" x14ac:dyDescent="0.3">
      <c r="A46" s="1">
        <v>1.74768518518519E-3</v>
      </c>
      <c r="B46">
        <v>28.71</v>
      </c>
      <c r="C46">
        <v>525.84255599999995</v>
      </c>
      <c r="D46">
        <v>335.78495600000002</v>
      </c>
      <c r="E46">
        <v>21.3</v>
      </c>
      <c r="F46">
        <v>33.4</v>
      </c>
      <c r="G46">
        <v>109</v>
      </c>
      <c r="H46">
        <v>4.8</v>
      </c>
      <c r="I46">
        <v>5</v>
      </c>
    </row>
    <row r="47" spans="1:9" x14ac:dyDescent="0.3">
      <c r="A47" s="1">
        <v>1.77083333333333E-3</v>
      </c>
      <c r="B47">
        <v>24.79</v>
      </c>
      <c r="C47">
        <v>697.92832050000004</v>
      </c>
      <c r="D47">
        <v>459.50903369999997</v>
      </c>
      <c r="E47">
        <v>20.7</v>
      </c>
      <c r="F47">
        <v>31.4</v>
      </c>
      <c r="G47">
        <v>110</v>
      </c>
      <c r="H47">
        <v>6.3</v>
      </c>
      <c r="I47">
        <v>5</v>
      </c>
    </row>
    <row r="48" spans="1:9" x14ac:dyDescent="0.3">
      <c r="A48" s="1">
        <v>1.79398148148148E-3</v>
      </c>
      <c r="B48">
        <v>33.71</v>
      </c>
      <c r="C48">
        <v>727.22368189999997</v>
      </c>
      <c r="D48">
        <v>430.4843348</v>
      </c>
      <c r="E48">
        <v>19.899999999999999</v>
      </c>
      <c r="F48">
        <v>33.6</v>
      </c>
      <c r="G48">
        <v>111</v>
      </c>
      <c r="H48">
        <v>6.6</v>
      </c>
      <c r="I48">
        <v>5</v>
      </c>
    </row>
    <row r="49" spans="1:9" x14ac:dyDescent="0.3">
      <c r="A49" s="1">
        <v>1.8171296296296299E-3</v>
      </c>
      <c r="B49">
        <v>29.27</v>
      </c>
      <c r="C49">
        <v>664.85627650000004</v>
      </c>
      <c r="D49">
        <v>441.87607589999999</v>
      </c>
      <c r="E49">
        <v>22.4</v>
      </c>
      <c r="F49">
        <v>33.700000000000003</v>
      </c>
      <c r="G49">
        <v>120</v>
      </c>
      <c r="H49">
        <v>5.5</v>
      </c>
      <c r="I49">
        <v>5</v>
      </c>
    </row>
    <row r="50" spans="1:9" x14ac:dyDescent="0.3">
      <c r="A50" s="1">
        <v>1.8402777777777801E-3</v>
      </c>
      <c r="B50">
        <v>27.4</v>
      </c>
      <c r="C50">
        <v>623.38993970000001</v>
      </c>
      <c r="D50">
        <v>402.55622779999999</v>
      </c>
      <c r="E50">
        <v>21.2</v>
      </c>
      <c r="F50">
        <v>32.799999999999997</v>
      </c>
      <c r="G50">
        <v>123</v>
      </c>
      <c r="H50">
        <v>5.0999999999999996</v>
      </c>
      <c r="I50">
        <v>5</v>
      </c>
    </row>
    <row r="51" spans="1:9" x14ac:dyDescent="0.3">
      <c r="A51" s="1">
        <v>1.86342592592593E-3</v>
      </c>
      <c r="B51">
        <v>31.91</v>
      </c>
      <c r="C51">
        <v>348.30806719999998</v>
      </c>
      <c r="D51">
        <v>224.46057490000001</v>
      </c>
      <c r="E51">
        <v>24</v>
      </c>
      <c r="F51">
        <v>37.200000000000003</v>
      </c>
      <c r="G51">
        <v>121</v>
      </c>
      <c r="H51">
        <v>2.9</v>
      </c>
      <c r="I51">
        <v>10</v>
      </c>
    </row>
    <row r="52" spans="1:9" x14ac:dyDescent="0.3">
      <c r="A52" s="1">
        <v>1.88657407407407E-3</v>
      </c>
      <c r="B52">
        <v>27.91</v>
      </c>
      <c r="C52">
        <v>800.65740649999998</v>
      </c>
      <c r="D52">
        <v>520.3372372</v>
      </c>
      <c r="E52">
        <v>19.600000000000001</v>
      </c>
      <c r="F52">
        <v>30.2</v>
      </c>
      <c r="G52">
        <v>122</v>
      </c>
      <c r="H52">
        <v>6.6</v>
      </c>
      <c r="I52">
        <v>10</v>
      </c>
    </row>
    <row r="53" spans="1:9" x14ac:dyDescent="0.3">
      <c r="A53" s="1">
        <v>1.93287037037037E-3</v>
      </c>
      <c r="B53">
        <v>17.54</v>
      </c>
      <c r="C53">
        <v>700.31083890000002</v>
      </c>
      <c r="D53">
        <v>477.76244860000003</v>
      </c>
      <c r="E53">
        <v>21.6</v>
      </c>
      <c r="F53">
        <v>31.6</v>
      </c>
      <c r="G53">
        <v>123</v>
      </c>
      <c r="H53">
        <v>5.7</v>
      </c>
      <c r="I53">
        <v>10</v>
      </c>
    </row>
    <row r="54" spans="1:9" x14ac:dyDescent="0.3">
      <c r="A54" s="1">
        <v>1.9560185185185201E-3</v>
      </c>
      <c r="B54">
        <v>31.41</v>
      </c>
      <c r="C54">
        <v>507.66842150000002</v>
      </c>
      <c r="D54">
        <v>301.29250050000002</v>
      </c>
      <c r="E54">
        <v>22</v>
      </c>
      <c r="F54">
        <v>37</v>
      </c>
      <c r="G54">
        <v>115</v>
      </c>
      <c r="H54">
        <v>4.4000000000000004</v>
      </c>
      <c r="I54">
        <v>10</v>
      </c>
    </row>
    <row r="55" spans="1:9" x14ac:dyDescent="0.3">
      <c r="A55" s="1">
        <v>1.9791666666666699E-3</v>
      </c>
      <c r="B55">
        <v>27.91</v>
      </c>
      <c r="C55">
        <v>550.55985980000003</v>
      </c>
      <c r="D55">
        <v>369.55884680000003</v>
      </c>
      <c r="E55">
        <v>22.3</v>
      </c>
      <c r="F55">
        <v>33.299999999999997</v>
      </c>
      <c r="G55">
        <v>114</v>
      </c>
      <c r="H55">
        <v>4.8</v>
      </c>
      <c r="I55">
        <v>10</v>
      </c>
    </row>
    <row r="56" spans="1:9" x14ac:dyDescent="0.3">
      <c r="A56" s="1">
        <v>2.0023148148148101E-3</v>
      </c>
      <c r="B56">
        <v>31.58</v>
      </c>
      <c r="C56">
        <v>425.03398199999998</v>
      </c>
      <c r="D56">
        <v>272.73413749999997</v>
      </c>
      <c r="E56">
        <v>22.1</v>
      </c>
      <c r="F56">
        <v>34.5</v>
      </c>
      <c r="G56">
        <v>113</v>
      </c>
      <c r="H56">
        <v>3.8</v>
      </c>
      <c r="I56">
        <v>10</v>
      </c>
    </row>
    <row r="57" spans="1:9" x14ac:dyDescent="0.3">
      <c r="A57" s="1">
        <v>2.0254629629629598E-3</v>
      </c>
      <c r="B57">
        <v>30.77</v>
      </c>
      <c r="C57">
        <v>554.39785359999996</v>
      </c>
      <c r="D57">
        <v>365.2097703</v>
      </c>
      <c r="E57">
        <v>22.4</v>
      </c>
      <c r="F57">
        <v>34</v>
      </c>
      <c r="G57">
        <v>111</v>
      </c>
      <c r="H57">
        <v>5</v>
      </c>
      <c r="I57">
        <v>10</v>
      </c>
    </row>
    <row r="58" spans="1:9" x14ac:dyDescent="0.3">
      <c r="A58" s="1">
        <v>2.04861111111111E-3</v>
      </c>
      <c r="B58">
        <v>30.15</v>
      </c>
      <c r="C58">
        <v>660.35376759999997</v>
      </c>
      <c r="D58">
        <v>422.6212203</v>
      </c>
      <c r="E58">
        <v>21.6</v>
      </c>
      <c r="F58">
        <v>33.700000000000003</v>
      </c>
      <c r="G58">
        <v>110</v>
      </c>
      <c r="H58">
        <v>6</v>
      </c>
      <c r="I58">
        <v>10</v>
      </c>
    </row>
    <row r="59" spans="1:9" x14ac:dyDescent="0.3">
      <c r="A59" s="1">
        <v>2.0717592592592602E-3</v>
      </c>
      <c r="B59">
        <v>28.44</v>
      </c>
      <c r="C59">
        <v>552.29433570000003</v>
      </c>
      <c r="D59">
        <v>369.2234464</v>
      </c>
      <c r="E59">
        <v>22.1</v>
      </c>
      <c r="F59">
        <v>33.1</v>
      </c>
      <c r="G59">
        <v>109</v>
      </c>
      <c r="H59">
        <v>5.0999999999999996</v>
      </c>
      <c r="I59">
        <v>10</v>
      </c>
    </row>
    <row r="60" spans="1:9" x14ac:dyDescent="0.3">
      <c r="A60" s="1">
        <v>2.0949074074074099E-3</v>
      </c>
      <c r="B60">
        <v>30.77</v>
      </c>
      <c r="C60">
        <v>678.17630989999998</v>
      </c>
      <c r="D60">
        <v>453.55923109999998</v>
      </c>
      <c r="E60">
        <v>22.1</v>
      </c>
      <c r="F60">
        <v>33</v>
      </c>
      <c r="G60">
        <v>108</v>
      </c>
      <c r="H60">
        <v>6.3</v>
      </c>
      <c r="I60">
        <v>15</v>
      </c>
    </row>
    <row r="61" spans="1:9" x14ac:dyDescent="0.3">
      <c r="A61" s="1">
        <v>2.10648148148148E-3</v>
      </c>
      <c r="B61">
        <v>32.43</v>
      </c>
      <c r="C61">
        <v>690.17796799999996</v>
      </c>
      <c r="D61">
        <v>431.00247960000002</v>
      </c>
      <c r="E61">
        <v>21.2</v>
      </c>
      <c r="F61">
        <v>34</v>
      </c>
      <c r="G61">
        <v>108</v>
      </c>
      <c r="H61">
        <v>6.4</v>
      </c>
      <c r="I61">
        <v>15</v>
      </c>
    </row>
    <row r="62" spans="1:9" x14ac:dyDescent="0.3">
      <c r="A62" s="1">
        <v>2.1527777777777799E-3</v>
      </c>
      <c r="B62">
        <v>16.62</v>
      </c>
      <c r="C62">
        <v>632.07205120000003</v>
      </c>
      <c r="D62">
        <v>426.00813040000003</v>
      </c>
      <c r="E62">
        <v>19.399999999999999</v>
      </c>
      <c r="F62">
        <v>28.9</v>
      </c>
      <c r="G62">
        <v>111</v>
      </c>
      <c r="H62">
        <v>5.7</v>
      </c>
      <c r="I62">
        <v>15</v>
      </c>
    </row>
    <row r="63" spans="1:9" x14ac:dyDescent="0.3">
      <c r="A63" s="1">
        <v>2.1759259259259301E-3</v>
      </c>
      <c r="B63">
        <v>32.090000000000003</v>
      </c>
      <c r="C63">
        <v>442.85543050000001</v>
      </c>
      <c r="D63">
        <v>256.82006999999999</v>
      </c>
      <c r="E63">
        <v>20.2</v>
      </c>
      <c r="F63">
        <v>34.799999999999997</v>
      </c>
      <c r="G63">
        <v>112</v>
      </c>
      <c r="H63">
        <v>4</v>
      </c>
      <c r="I63">
        <v>15</v>
      </c>
    </row>
    <row r="64" spans="1:9" x14ac:dyDescent="0.3">
      <c r="A64" s="1">
        <v>2.1990740740740699E-3</v>
      </c>
      <c r="B64">
        <v>27.27</v>
      </c>
      <c r="C64">
        <v>656.26543300000003</v>
      </c>
      <c r="D64">
        <v>428.01401170000003</v>
      </c>
      <c r="E64">
        <v>20.9</v>
      </c>
      <c r="F64">
        <v>32</v>
      </c>
      <c r="G64">
        <v>117</v>
      </c>
      <c r="H64">
        <v>5.6</v>
      </c>
      <c r="I64">
        <v>15</v>
      </c>
    </row>
    <row r="65" spans="1:9" x14ac:dyDescent="0.3">
      <c r="A65" s="1">
        <v>2.2222222222222201E-3</v>
      </c>
      <c r="B65">
        <v>27.27</v>
      </c>
      <c r="C65">
        <v>719.330691</v>
      </c>
      <c r="D65">
        <v>471.0662906</v>
      </c>
      <c r="E65">
        <v>20</v>
      </c>
      <c r="F65">
        <v>30.5</v>
      </c>
      <c r="G65">
        <v>117</v>
      </c>
      <c r="H65">
        <v>6.1</v>
      </c>
      <c r="I65">
        <v>15</v>
      </c>
    </row>
    <row r="66" spans="1:9" x14ac:dyDescent="0.3">
      <c r="A66" s="1">
        <v>2.2453703703703698E-3</v>
      </c>
      <c r="B66">
        <v>31.25</v>
      </c>
      <c r="C66">
        <v>612.37536480000006</v>
      </c>
      <c r="D66">
        <v>373.49336920000002</v>
      </c>
      <c r="E66">
        <v>20.8</v>
      </c>
      <c r="F66">
        <v>34.1</v>
      </c>
      <c r="G66">
        <v>114</v>
      </c>
      <c r="H66">
        <v>5.4</v>
      </c>
      <c r="I66">
        <v>15</v>
      </c>
    </row>
    <row r="67" spans="1:9" x14ac:dyDescent="0.3">
      <c r="A67" s="1">
        <v>2.26851851851852E-3</v>
      </c>
      <c r="B67">
        <v>27.91</v>
      </c>
      <c r="C67">
        <v>676.61989319999998</v>
      </c>
      <c r="D67">
        <v>435.4502354</v>
      </c>
      <c r="E67">
        <v>19.899999999999999</v>
      </c>
      <c r="F67">
        <v>30.9</v>
      </c>
      <c r="G67">
        <v>114</v>
      </c>
      <c r="H67">
        <v>5.9</v>
      </c>
      <c r="I67">
        <v>15</v>
      </c>
    </row>
    <row r="68" spans="1:9" x14ac:dyDescent="0.3">
      <c r="A68" s="1">
        <v>2.3032407407407398E-3</v>
      </c>
      <c r="B68">
        <v>27.52</v>
      </c>
      <c r="C68">
        <v>794.77875129999995</v>
      </c>
      <c r="D68">
        <v>505.21185020000001</v>
      </c>
      <c r="E68">
        <v>19.2</v>
      </c>
      <c r="F68">
        <v>30.2</v>
      </c>
      <c r="G68">
        <v>109</v>
      </c>
      <c r="H68">
        <v>7.3</v>
      </c>
      <c r="I68">
        <v>15</v>
      </c>
    </row>
    <row r="69" spans="1:9" x14ac:dyDescent="0.3">
      <c r="A69" s="1">
        <v>2.32638888888889E-3</v>
      </c>
      <c r="B69">
        <v>25</v>
      </c>
      <c r="C69">
        <v>840.79629409999995</v>
      </c>
      <c r="D69">
        <v>550.55665160000001</v>
      </c>
      <c r="E69">
        <v>20.5</v>
      </c>
      <c r="F69">
        <v>31.3</v>
      </c>
      <c r="G69">
        <v>108</v>
      </c>
      <c r="H69">
        <v>7.8</v>
      </c>
      <c r="I69">
        <v>20</v>
      </c>
    </row>
    <row r="70" spans="1:9" x14ac:dyDescent="0.3">
      <c r="A70" s="1">
        <v>2.3495370370370402E-3</v>
      </c>
      <c r="B70">
        <v>29.7</v>
      </c>
      <c r="C70">
        <v>806.92398960000003</v>
      </c>
      <c r="D70">
        <v>524.33860460000005</v>
      </c>
      <c r="E70">
        <v>21.1</v>
      </c>
      <c r="F70">
        <v>32.5</v>
      </c>
      <c r="G70">
        <v>106</v>
      </c>
      <c r="H70">
        <v>7.6</v>
      </c>
      <c r="I70">
        <v>20</v>
      </c>
    </row>
    <row r="71" spans="1:9" x14ac:dyDescent="0.3">
      <c r="A71" s="1">
        <v>2.3726851851851899E-3</v>
      </c>
      <c r="B71">
        <v>29.41</v>
      </c>
      <c r="C71">
        <v>647.49302150000005</v>
      </c>
      <c r="D71">
        <v>442.76033840000002</v>
      </c>
      <c r="E71">
        <v>22.2</v>
      </c>
      <c r="F71">
        <v>32.4</v>
      </c>
      <c r="G71">
        <v>107</v>
      </c>
      <c r="H71">
        <v>6.1</v>
      </c>
      <c r="I71">
        <v>20</v>
      </c>
    </row>
    <row r="72" spans="1:9" x14ac:dyDescent="0.3">
      <c r="A72" s="1">
        <v>2.3958333333333301E-3</v>
      </c>
      <c r="B72">
        <v>30.61</v>
      </c>
      <c r="C72">
        <v>681.72692170000005</v>
      </c>
      <c r="D72">
        <v>440.9340694</v>
      </c>
      <c r="E72">
        <v>21</v>
      </c>
      <c r="F72">
        <v>32.5</v>
      </c>
      <c r="G72">
        <v>108</v>
      </c>
      <c r="H72">
        <v>6.3</v>
      </c>
      <c r="I72">
        <v>20</v>
      </c>
    </row>
    <row r="73" spans="1:9" x14ac:dyDescent="0.3">
      <c r="A73" s="1">
        <v>2.4305555555555599E-3</v>
      </c>
      <c r="B73">
        <v>23.17</v>
      </c>
      <c r="C73">
        <v>928.51935790000005</v>
      </c>
      <c r="D73">
        <v>644.31154400000003</v>
      </c>
      <c r="E73">
        <v>21.2</v>
      </c>
      <c r="F73">
        <v>30.5</v>
      </c>
      <c r="G73">
        <v>108</v>
      </c>
      <c r="H73">
        <v>8.6</v>
      </c>
      <c r="I73">
        <v>20</v>
      </c>
    </row>
    <row r="74" spans="1:9" x14ac:dyDescent="0.3">
      <c r="A74" s="1">
        <v>2.4537037037037001E-3</v>
      </c>
      <c r="B74">
        <v>26.67</v>
      </c>
      <c r="C74">
        <v>954.34404129999996</v>
      </c>
      <c r="D74">
        <v>641.11832609999999</v>
      </c>
      <c r="E74">
        <v>20.8</v>
      </c>
      <c r="F74">
        <v>30.9</v>
      </c>
      <c r="G74">
        <v>110</v>
      </c>
      <c r="H74">
        <v>8.6999999999999993</v>
      </c>
      <c r="I74">
        <v>20</v>
      </c>
    </row>
    <row r="75" spans="1:9" x14ac:dyDescent="0.3">
      <c r="A75" s="1">
        <v>2.5000000000000001E-3</v>
      </c>
      <c r="B75">
        <v>14.22</v>
      </c>
      <c r="C75">
        <v>1062.0902913</v>
      </c>
      <c r="D75">
        <v>799.55313209999997</v>
      </c>
      <c r="E75">
        <v>23.6</v>
      </c>
      <c r="F75">
        <v>31.4</v>
      </c>
      <c r="G75">
        <v>111</v>
      </c>
      <c r="H75">
        <v>9.6</v>
      </c>
      <c r="I75">
        <v>20</v>
      </c>
    </row>
    <row r="76" spans="1:9" x14ac:dyDescent="0.3">
      <c r="A76" s="1">
        <v>2.5347222222222199E-3</v>
      </c>
      <c r="B76">
        <v>18.93</v>
      </c>
      <c r="C76">
        <v>579.68778870000006</v>
      </c>
      <c r="D76">
        <v>443.2522136</v>
      </c>
      <c r="E76">
        <v>25</v>
      </c>
      <c r="F76">
        <v>32.700000000000003</v>
      </c>
      <c r="G76">
        <v>111</v>
      </c>
      <c r="H76">
        <v>5.2</v>
      </c>
      <c r="I76">
        <v>20</v>
      </c>
    </row>
    <row r="77" spans="1:9" x14ac:dyDescent="0.3">
      <c r="A77" s="1">
        <v>2.5578703703703701E-3</v>
      </c>
      <c r="B77">
        <v>28.57</v>
      </c>
      <c r="C77">
        <v>308.45144249999998</v>
      </c>
      <c r="D77">
        <v>256.81145930000002</v>
      </c>
      <c r="E77">
        <v>31.7</v>
      </c>
      <c r="F77">
        <v>38</v>
      </c>
      <c r="G77">
        <v>110</v>
      </c>
      <c r="H77">
        <v>2.8</v>
      </c>
      <c r="I77">
        <v>25</v>
      </c>
    </row>
    <row r="78" spans="1:9" x14ac:dyDescent="0.3">
      <c r="A78" s="1">
        <v>2.5810185185185198E-3</v>
      </c>
      <c r="B78">
        <v>27.52</v>
      </c>
      <c r="C78">
        <v>341.9676632</v>
      </c>
      <c r="D78">
        <v>241.19605300000001</v>
      </c>
      <c r="E78">
        <v>26.5</v>
      </c>
      <c r="F78">
        <v>37.6</v>
      </c>
      <c r="G78">
        <v>110</v>
      </c>
      <c r="H78">
        <v>3.1</v>
      </c>
      <c r="I78">
        <v>25</v>
      </c>
    </row>
    <row r="79" spans="1:9" x14ac:dyDescent="0.3">
      <c r="A79" s="1">
        <v>2.60416666666667E-3</v>
      </c>
      <c r="B79">
        <v>32.090000000000003</v>
      </c>
      <c r="C79">
        <v>308.33088279999998</v>
      </c>
      <c r="D79">
        <v>216.4856068</v>
      </c>
      <c r="E79">
        <v>27.1</v>
      </c>
      <c r="F79">
        <v>38.6</v>
      </c>
      <c r="G79">
        <v>110</v>
      </c>
      <c r="H79">
        <v>2.8</v>
      </c>
      <c r="I79">
        <v>25</v>
      </c>
    </row>
    <row r="80" spans="1:9" x14ac:dyDescent="0.3">
      <c r="A80" s="1">
        <v>2.6273148148148102E-3</v>
      </c>
      <c r="B80">
        <v>29.41</v>
      </c>
      <c r="C80">
        <v>390.63356169999997</v>
      </c>
      <c r="D80">
        <v>266.88337430000001</v>
      </c>
      <c r="E80">
        <v>25.6</v>
      </c>
      <c r="F80">
        <v>37.5</v>
      </c>
      <c r="G80">
        <v>110</v>
      </c>
      <c r="H80">
        <v>3.6</v>
      </c>
      <c r="I80">
        <v>25</v>
      </c>
    </row>
    <row r="81" spans="1:9" x14ac:dyDescent="0.3">
      <c r="A81" s="1">
        <v>2.6504629629629599E-3</v>
      </c>
      <c r="B81">
        <v>33.15</v>
      </c>
      <c r="C81">
        <v>556.87242119999996</v>
      </c>
      <c r="D81">
        <v>353.63705340000001</v>
      </c>
      <c r="E81">
        <v>22.1</v>
      </c>
      <c r="F81">
        <v>34.799999999999997</v>
      </c>
      <c r="G81">
        <v>109</v>
      </c>
      <c r="H81">
        <v>5.0999999999999996</v>
      </c>
      <c r="I81">
        <v>25</v>
      </c>
    </row>
    <row r="82" spans="1:9" x14ac:dyDescent="0.3">
      <c r="A82" s="1">
        <v>2.6736111111111101E-3</v>
      </c>
      <c r="B82">
        <v>34.68</v>
      </c>
      <c r="C82">
        <v>686.81661229999997</v>
      </c>
      <c r="D82">
        <v>450.22647790000002</v>
      </c>
      <c r="E82">
        <v>20.8</v>
      </c>
      <c r="F82">
        <v>31.8</v>
      </c>
      <c r="G82">
        <v>109</v>
      </c>
      <c r="H82">
        <v>6.3</v>
      </c>
      <c r="I82">
        <v>25</v>
      </c>
    </row>
    <row r="83" spans="1:9" x14ac:dyDescent="0.3">
      <c r="A83" s="1">
        <v>2.6967592592592599E-3</v>
      </c>
      <c r="B83">
        <v>30.93</v>
      </c>
      <c r="C83">
        <v>668.65159040000003</v>
      </c>
      <c r="D83">
        <v>447.92296379999999</v>
      </c>
      <c r="E83">
        <v>21.7</v>
      </c>
      <c r="F83">
        <v>32.299999999999997</v>
      </c>
      <c r="G83">
        <v>108</v>
      </c>
      <c r="H83">
        <v>6.2</v>
      </c>
      <c r="I83">
        <v>25</v>
      </c>
    </row>
    <row r="84" spans="1:9" x14ac:dyDescent="0.3">
      <c r="A84" s="1">
        <v>2.71990740740741E-3</v>
      </c>
      <c r="B84">
        <v>34.880000000000003</v>
      </c>
      <c r="C84">
        <v>756.7891353</v>
      </c>
      <c r="D84">
        <v>461.90864470000002</v>
      </c>
      <c r="E84">
        <v>19.899999999999999</v>
      </c>
      <c r="F84">
        <v>32.6</v>
      </c>
      <c r="G84">
        <v>107</v>
      </c>
      <c r="H84">
        <v>7.1</v>
      </c>
      <c r="I84">
        <v>25</v>
      </c>
    </row>
    <row r="85" spans="1:9" x14ac:dyDescent="0.3">
      <c r="A85" s="1">
        <v>2.7314814814814801E-3</v>
      </c>
      <c r="B85">
        <v>34.68</v>
      </c>
      <c r="C85">
        <v>843.23446860000001</v>
      </c>
      <c r="D85">
        <v>518.67784519999998</v>
      </c>
      <c r="E85">
        <v>19</v>
      </c>
      <c r="F85">
        <v>30.9</v>
      </c>
      <c r="G85">
        <v>108</v>
      </c>
      <c r="H85">
        <v>7.8</v>
      </c>
      <c r="I85">
        <v>25</v>
      </c>
    </row>
    <row r="86" spans="1:9" x14ac:dyDescent="0.3">
      <c r="A86" s="1">
        <v>2.7546296296296299E-3</v>
      </c>
      <c r="B86">
        <v>30.61</v>
      </c>
      <c r="C86">
        <v>772.05067299999996</v>
      </c>
      <c r="D86">
        <v>519.89218659999995</v>
      </c>
      <c r="E86">
        <v>21.2</v>
      </c>
      <c r="F86">
        <v>31.4</v>
      </c>
      <c r="G86">
        <v>109</v>
      </c>
      <c r="H86">
        <v>7.1</v>
      </c>
      <c r="I86">
        <v>25</v>
      </c>
    </row>
    <row r="87" spans="1:9" x14ac:dyDescent="0.3">
      <c r="A87" s="1">
        <v>2.7777777777777801E-3</v>
      </c>
      <c r="B87">
        <v>28.71</v>
      </c>
      <c r="C87">
        <v>867.24255270000003</v>
      </c>
      <c r="D87">
        <v>572.35976400000004</v>
      </c>
      <c r="E87">
        <v>20.100000000000001</v>
      </c>
      <c r="F87">
        <v>30.5</v>
      </c>
      <c r="G87">
        <v>111</v>
      </c>
      <c r="H87">
        <v>7.8</v>
      </c>
      <c r="I87">
        <v>30</v>
      </c>
    </row>
    <row r="88" spans="1:9" x14ac:dyDescent="0.3">
      <c r="A88" s="1">
        <v>2.8009259259259298E-3</v>
      </c>
      <c r="B88">
        <v>35.5</v>
      </c>
      <c r="C88">
        <v>916.71711979999998</v>
      </c>
      <c r="D88">
        <v>604.62674419999996</v>
      </c>
      <c r="E88">
        <v>20.2</v>
      </c>
      <c r="F88">
        <v>30.6</v>
      </c>
      <c r="G88">
        <v>111</v>
      </c>
      <c r="H88">
        <v>8.3000000000000007</v>
      </c>
      <c r="I88">
        <v>30</v>
      </c>
    </row>
    <row r="89" spans="1:9" x14ac:dyDescent="0.3">
      <c r="A89" s="1">
        <v>2.82407407407407E-3</v>
      </c>
      <c r="B89">
        <v>28.44</v>
      </c>
      <c r="C89">
        <v>848.47966489999999</v>
      </c>
      <c r="D89">
        <v>581.52136229999996</v>
      </c>
      <c r="E89">
        <v>20.399999999999999</v>
      </c>
      <c r="F89">
        <v>29.8</v>
      </c>
      <c r="G89">
        <v>112</v>
      </c>
      <c r="H89">
        <v>7.6</v>
      </c>
      <c r="I89">
        <v>30</v>
      </c>
    </row>
    <row r="90" spans="1:9" x14ac:dyDescent="0.3">
      <c r="A90" s="1">
        <v>2.8472222222222202E-3</v>
      </c>
      <c r="B90">
        <v>31.25</v>
      </c>
      <c r="C90">
        <v>574.39013390000002</v>
      </c>
      <c r="D90">
        <v>386.98079419999999</v>
      </c>
      <c r="E90">
        <v>23</v>
      </c>
      <c r="F90">
        <v>34.1</v>
      </c>
      <c r="G90">
        <v>112</v>
      </c>
      <c r="H90">
        <v>5.0999999999999996</v>
      </c>
      <c r="I90">
        <v>30</v>
      </c>
    </row>
    <row r="91" spans="1:9" x14ac:dyDescent="0.3">
      <c r="A91" s="1">
        <v>2.8703703703703699E-3</v>
      </c>
      <c r="B91">
        <v>31.25</v>
      </c>
      <c r="C91">
        <v>710.40939309999999</v>
      </c>
      <c r="D91">
        <v>454.2280255</v>
      </c>
      <c r="E91">
        <v>20.6</v>
      </c>
      <c r="F91">
        <v>32.200000000000003</v>
      </c>
      <c r="G91">
        <v>111</v>
      </c>
      <c r="H91">
        <v>6.4</v>
      </c>
      <c r="I91">
        <v>30</v>
      </c>
    </row>
    <row r="92" spans="1:9" x14ac:dyDescent="0.3">
      <c r="A92" s="1">
        <v>2.8935185185185201E-3</v>
      </c>
      <c r="B92">
        <v>29.85</v>
      </c>
      <c r="C92">
        <v>789.58872340000005</v>
      </c>
      <c r="D92">
        <v>537.66123030000006</v>
      </c>
      <c r="E92">
        <v>20.7</v>
      </c>
      <c r="F92">
        <v>30.4</v>
      </c>
      <c r="G92">
        <v>112</v>
      </c>
      <c r="H92">
        <v>7</v>
      </c>
      <c r="I92">
        <v>30</v>
      </c>
    </row>
    <row r="93" spans="1:9" x14ac:dyDescent="0.3">
      <c r="A93" s="1">
        <v>2.9166666666666698E-3</v>
      </c>
      <c r="B93">
        <v>27.27</v>
      </c>
      <c r="C93">
        <v>617.74640550000004</v>
      </c>
      <c r="D93">
        <v>427.99547219999999</v>
      </c>
      <c r="E93">
        <v>22.1</v>
      </c>
      <c r="F93">
        <v>31.9</v>
      </c>
      <c r="G93">
        <v>112</v>
      </c>
      <c r="H93">
        <v>5.5</v>
      </c>
      <c r="I93">
        <v>30</v>
      </c>
    </row>
    <row r="94" spans="1:9" x14ac:dyDescent="0.3">
      <c r="A94" s="1">
        <v>2.93981481481481E-3</v>
      </c>
      <c r="B94">
        <v>34.29</v>
      </c>
      <c r="C94">
        <v>604.36038129999997</v>
      </c>
      <c r="D94">
        <v>396.62917920000001</v>
      </c>
      <c r="E94">
        <v>23</v>
      </c>
      <c r="F94">
        <v>35</v>
      </c>
      <c r="G94">
        <v>113</v>
      </c>
      <c r="H94">
        <v>5.3</v>
      </c>
      <c r="I94">
        <v>30</v>
      </c>
    </row>
    <row r="95" spans="1:9" x14ac:dyDescent="0.3">
      <c r="A95" s="1">
        <v>2.9629629629629602E-3</v>
      </c>
      <c r="B95">
        <v>29.27</v>
      </c>
      <c r="C95">
        <v>901.72231639999995</v>
      </c>
      <c r="D95">
        <v>574.96202149999999</v>
      </c>
      <c r="E95">
        <v>18.899999999999999</v>
      </c>
      <c r="F95">
        <v>29.7</v>
      </c>
      <c r="G95">
        <v>114</v>
      </c>
      <c r="H95">
        <v>7.9</v>
      </c>
      <c r="I95">
        <v>30</v>
      </c>
    </row>
    <row r="96" spans="1:9" x14ac:dyDescent="0.3">
      <c r="A96" s="1">
        <v>2.98611111111111E-3</v>
      </c>
      <c r="B96">
        <v>30.15</v>
      </c>
      <c r="C96">
        <v>940.79279450000001</v>
      </c>
      <c r="D96">
        <v>602.67793489999997</v>
      </c>
      <c r="E96">
        <v>19</v>
      </c>
      <c r="F96">
        <v>29.7</v>
      </c>
      <c r="G96">
        <v>113</v>
      </c>
      <c r="H96">
        <v>8.3000000000000007</v>
      </c>
      <c r="I96">
        <v>30</v>
      </c>
    </row>
    <row r="97" spans="1:9" x14ac:dyDescent="0.3">
      <c r="A97" s="1">
        <v>3.0092592592592601E-3</v>
      </c>
      <c r="B97">
        <v>31.41</v>
      </c>
      <c r="C97">
        <v>804.1147919</v>
      </c>
      <c r="D97">
        <v>549.76288890000001</v>
      </c>
      <c r="E97">
        <v>21.6</v>
      </c>
      <c r="F97">
        <v>31.7</v>
      </c>
      <c r="G97">
        <v>112</v>
      </c>
      <c r="H97">
        <v>7.2</v>
      </c>
      <c r="I97">
        <v>30</v>
      </c>
    </row>
    <row r="98" spans="1:9" x14ac:dyDescent="0.3">
      <c r="A98" s="1">
        <v>3.0555555555555601E-3</v>
      </c>
      <c r="B98">
        <v>15.46</v>
      </c>
      <c r="C98">
        <v>363.10154549999999</v>
      </c>
      <c r="D98">
        <v>222.6662686</v>
      </c>
      <c r="E98">
        <v>19.100000000000001</v>
      </c>
      <c r="F98">
        <v>31.1</v>
      </c>
      <c r="G98">
        <v>112</v>
      </c>
      <c r="H98">
        <v>3.2</v>
      </c>
      <c r="I98">
        <v>35</v>
      </c>
    </row>
    <row r="99" spans="1:9" x14ac:dyDescent="0.3">
      <c r="A99" s="1">
        <v>3.0787037037036998E-3</v>
      </c>
      <c r="B99">
        <v>30.3</v>
      </c>
      <c r="C99">
        <v>1139.2622234999999</v>
      </c>
      <c r="D99">
        <v>727.54010419999997</v>
      </c>
      <c r="E99">
        <v>18.399999999999999</v>
      </c>
      <c r="F99">
        <v>28.8</v>
      </c>
      <c r="G99">
        <v>115</v>
      </c>
      <c r="H99">
        <v>9.9</v>
      </c>
      <c r="I99">
        <v>35</v>
      </c>
    </row>
    <row r="100" spans="1:9" x14ac:dyDescent="0.3">
      <c r="A100" s="1">
        <v>3.10185185185185E-3</v>
      </c>
      <c r="B100">
        <v>32.26</v>
      </c>
      <c r="C100">
        <v>1087.7723951999999</v>
      </c>
      <c r="D100">
        <v>697.72921359999998</v>
      </c>
      <c r="E100">
        <v>19.600000000000001</v>
      </c>
      <c r="F100">
        <v>30.6</v>
      </c>
      <c r="G100">
        <v>116</v>
      </c>
      <c r="H100">
        <v>9.4</v>
      </c>
      <c r="I100">
        <v>35</v>
      </c>
    </row>
    <row r="101" spans="1:9" x14ac:dyDescent="0.3">
      <c r="A101" s="1">
        <v>3.1250000000000002E-3</v>
      </c>
      <c r="B101">
        <v>31.09</v>
      </c>
      <c r="C101">
        <v>904.05603059999999</v>
      </c>
      <c r="D101">
        <v>583.32792759999995</v>
      </c>
      <c r="E101">
        <v>20.399999999999999</v>
      </c>
      <c r="F101">
        <v>31.6</v>
      </c>
      <c r="G101">
        <v>117</v>
      </c>
      <c r="H101">
        <v>7.7</v>
      </c>
      <c r="I101">
        <v>35</v>
      </c>
    </row>
    <row r="102" spans="1:9" x14ac:dyDescent="0.3">
      <c r="A102" s="1">
        <v>3.1481481481481499E-3</v>
      </c>
      <c r="B102">
        <v>30.61</v>
      </c>
      <c r="C102">
        <v>608.17654519999996</v>
      </c>
      <c r="D102">
        <v>404.16275730000001</v>
      </c>
      <c r="E102">
        <v>22.6</v>
      </c>
      <c r="F102">
        <v>34</v>
      </c>
      <c r="G102">
        <v>117</v>
      </c>
      <c r="H102">
        <v>5.2</v>
      </c>
      <c r="I102">
        <v>35</v>
      </c>
    </row>
    <row r="103" spans="1:9" x14ac:dyDescent="0.3">
      <c r="A103" s="1">
        <v>3.15972222222222E-3</v>
      </c>
      <c r="B103">
        <v>33.9</v>
      </c>
      <c r="C103">
        <v>942.79706610000005</v>
      </c>
      <c r="D103">
        <v>581.49867440000003</v>
      </c>
      <c r="E103">
        <v>19.100000000000001</v>
      </c>
      <c r="F103">
        <v>31</v>
      </c>
      <c r="G103">
        <v>115</v>
      </c>
      <c r="H103">
        <v>8.1999999999999993</v>
      </c>
      <c r="I103">
        <v>35</v>
      </c>
    </row>
    <row r="104" spans="1:9" x14ac:dyDescent="0.3">
      <c r="A104" s="1">
        <v>3.1828703703703702E-3</v>
      </c>
      <c r="B104">
        <v>33.520000000000003</v>
      </c>
      <c r="C104">
        <v>1025.9468151999999</v>
      </c>
      <c r="D104">
        <v>661.43967480000003</v>
      </c>
      <c r="E104">
        <v>19.399999999999999</v>
      </c>
      <c r="F104">
        <v>30.1</v>
      </c>
      <c r="G104">
        <v>114</v>
      </c>
      <c r="H104">
        <v>9</v>
      </c>
      <c r="I104">
        <v>35</v>
      </c>
    </row>
    <row r="105" spans="1:9" x14ac:dyDescent="0.3">
      <c r="A105" s="1">
        <v>3.2060185185185199E-3</v>
      </c>
      <c r="B105">
        <v>34.68</v>
      </c>
      <c r="C105">
        <v>894.79770670000005</v>
      </c>
      <c r="D105">
        <v>590.36070319999999</v>
      </c>
      <c r="E105">
        <v>21.8</v>
      </c>
      <c r="F105">
        <v>33</v>
      </c>
      <c r="G105">
        <v>114</v>
      </c>
      <c r="H105">
        <v>7.8</v>
      </c>
      <c r="I105">
        <v>35</v>
      </c>
    </row>
    <row r="106" spans="1:9" x14ac:dyDescent="0.3">
      <c r="A106" s="1">
        <v>3.2291666666666701E-3</v>
      </c>
      <c r="B106">
        <v>31.75</v>
      </c>
      <c r="C106">
        <v>969.93359780000003</v>
      </c>
      <c r="D106">
        <v>643.81519230000004</v>
      </c>
      <c r="E106">
        <v>20.7</v>
      </c>
      <c r="F106">
        <v>31.1</v>
      </c>
      <c r="G106">
        <v>114</v>
      </c>
      <c r="H106">
        <v>8.5</v>
      </c>
      <c r="I106">
        <v>35</v>
      </c>
    </row>
    <row r="107" spans="1:9" x14ac:dyDescent="0.3">
      <c r="A107" s="1">
        <v>3.2523148148148099E-3</v>
      </c>
      <c r="B107">
        <v>26.67</v>
      </c>
      <c r="C107">
        <v>857.40391439999996</v>
      </c>
      <c r="D107">
        <v>595.10503870000002</v>
      </c>
      <c r="E107">
        <v>21.1</v>
      </c>
      <c r="F107">
        <v>30.4</v>
      </c>
      <c r="G107">
        <v>114</v>
      </c>
      <c r="H107">
        <v>7.5</v>
      </c>
      <c r="I107">
        <v>40</v>
      </c>
    </row>
    <row r="108" spans="1:9" x14ac:dyDescent="0.3">
      <c r="A108" s="1">
        <v>3.2754629629629601E-3</v>
      </c>
      <c r="B108">
        <v>30.46</v>
      </c>
      <c r="C108">
        <v>906.43930520000004</v>
      </c>
      <c r="D108">
        <v>629.76325059999999</v>
      </c>
      <c r="E108">
        <v>20.7</v>
      </c>
      <c r="F108">
        <v>29.8</v>
      </c>
      <c r="G108">
        <v>114</v>
      </c>
      <c r="H108">
        <v>8</v>
      </c>
      <c r="I108">
        <v>40</v>
      </c>
    </row>
    <row r="109" spans="1:9" x14ac:dyDescent="0.3">
      <c r="A109" s="1">
        <v>3.2986111111111098E-3</v>
      </c>
      <c r="B109">
        <v>25.64</v>
      </c>
      <c r="C109">
        <v>770.6936336</v>
      </c>
      <c r="D109">
        <v>548.04066990000001</v>
      </c>
      <c r="E109">
        <v>22.2</v>
      </c>
      <c r="F109">
        <v>31.2</v>
      </c>
      <c r="G109">
        <v>114</v>
      </c>
      <c r="H109">
        <v>6.8</v>
      </c>
      <c r="I109">
        <v>40</v>
      </c>
    </row>
    <row r="110" spans="1:9" x14ac:dyDescent="0.3">
      <c r="A110" s="1">
        <v>3.32175925925926E-3</v>
      </c>
      <c r="B110">
        <v>30.46</v>
      </c>
      <c r="C110">
        <v>1051.2229775999999</v>
      </c>
      <c r="D110">
        <v>737.15127010000003</v>
      </c>
      <c r="E110">
        <v>20.5</v>
      </c>
      <c r="F110">
        <v>29.2</v>
      </c>
      <c r="G110">
        <v>114</v>
      </c>
      <c r="H110">
        <v>9.1999999999999993</v>
      </c>
      <c r="I110">
        <v>40</v>
      </c>
    </row>
    <row r="111" spans="1:9" x14ac:dyDescent="0.3">
      <c r="A111" s="1">
        <v>3.3564814814814798E-3</v>
      </c>
      <c r="B111">
        <v>25.75</v>
      </c>
      <c r="C111">
        <v>799.25497340000004</v>
      </c>
      <c r="D111">
        <v>574.56467510000004</v>
      </c>
      <c r="E111">
        <v>21.4</v>
      </c>
      <c r="F111">
        <v>29.7</v>
      </c>
      <c r="G111">
        <v>116</v>
      </c>
      <c r="H111">
        <v>6.9</v>
      </c>
      <c r="I111">
        <v>40</v>
      </c>
    </row>
    <row r="112" spans="1:9" x14ac:dyDescent="0.3">
      <c r="A112" s="1">
        <v>3.37962962962963E-3</v>
      </c>
      <c r="B112">
        <v>28.99</v>
      </c>
      <c r="C112">
        <v>929.00495450000005</v>
      </c>
      <c r="D112">
        <v>664.20234389999996</v>
      </c>
      <c r="E112">
        <v>21.3</v>
      </c>
      <c r="F112">
        <v>29.7</v>
      </c>
      <c r="G112">
        <v>117</v>
      </c>
      <c r="H112">
        <v>7.9</v>
      </c>
      <c r="I112">
        <v>40</v>
      </c>
    </row>
    <row r="113" spans="1:9" x14ac:dyDescent="0.3">
      <c r="A113" s="1">
        <v>3.3912037037037001E-3</v>
      </c>
      <c r="B113">
        <v>44.78</v>
      </c>
      <c r="C113">
        <v>934.21891149999999</v>
      </c>
      <c r="D113">
        <v>616.53293699999995</v>
      </c>
      <c r="E113">
        <v>22.9</v>
      </c>
      <c r="F113">
        <v>34.700000000000003</v>
      </c>
      <c r="G113">
        <v>117</v>
      </c>
      <c r="H113">
        <v>8</v>
      </c>
      <c r="I113">
        <v>40</v>
      </c>
    </row>
    <row r="114" spans="1:9" x14ac:dyDescent="0.3">
      <c r="A114" s="1">
        <v>3.4143518518518498E-3</v>
      </c>
      <c r="B114">
        <v>36.14</v>
      </c>
      <c r="C114">
        <v>1008.4968964</v>
      </c>
      <c r="D114">
        <v>670.80093969999996</v>
      </c>
      <c r="E114">
        <v>19.899999999999999</v>
      </c>
      <c r="F114">
        <v>30</v>
      </c>
      <c r="G114">
        <v>118</v>
      </c>
      <c r="H114">
        <v>8.5</v>
      </c>
      <c r="I114">
        <v>40</v>
      </c>
    </row>
    <row r="115" spans="1:9" x14ac:dyDescent="0.3">
      <c r="A115" s="1">
        <v>3.4375E-3</v>
      </c>
      <c r="B115">
        <v>25.75</v>
      </c>
      <c r="C115">
        <v>974.91190270000004</v>
      </c>
      <c r="D115">
        <v>707.27923999999996</v>
      </c>
      <c r="E115">
        <v>20.399999999999999</v>
      </c>
      <c r="F115">
        <v>28.2</v>
      </c>
      <c r="G115">
        <v>118</v>
      </c>
      <c r="H115">
        <v>8.3000000000000007</v>
      </c>
      <c r="I115">
        <v>40</v>
      </c>
    </row>
    <row r="116" spans="1:9" x14ac:dyDescent="0.3">
      <c r="A116" s="1">
        <v>3.4722222222222199E-3</v>
      </c>
      <c r="B116">
        <v>21.58</v>
      </c>
      <c r="C116">
        <v>1234.4437562000001</v>
      </c>
      <c r="D116">
        <v>873.09447880000005</v>
      </c>
      <c r="E116">
        <v>19.5</v>
      </c>
      <c r="F116">
        <v>27.6</v>
      </c>
      <c r="G116">
        <v>118</v>
      </c>
      <c r="H116">
        <v>10.5</v>
      </c>
      <c r="I116">
        <v>40</v>
      </c>
    </row>
    <row r="117" spans="1:9" x14ac:dyDescent="0.3">
      <c r="A117" s="1">
        <v>3.5069444444444401E-3</v>
      </c>
      <c r="B117">
        <v>16.440000000000001</v>
      </c>
      <c r="C117">
        <v>541.7294177</v>
      </c>
      <c r="D117">
        <v>362.95385920000001</v>
      </c>
      <c r="E117">
        <v>22.9</v>
      </c>
      <c r="F117">
        <v>34.200000000000003</v>
      </c>
      <c r="G117">
        <v>120</v>
      </c>
      <c r="H117">
        <v>4.5</v>
      </c>
      <c r="I117">
        <v>46</v>
      </c>
    </row>
    <row r="118" spans="1:9" x14ac:dyDescent="0.3">
      <c r="A118" s="1">
        <v>3.5300925925925899E-3</v>
      </c>
      <c r="B118">
        <v>29.27</v>
      </c>
      <c r="C118">
        <v>731.80633150000006</v>
      </c>
      <c r="D118">
        <v>540.5183035</v>
      </c>
      <c r="E118">
        <v>22.9</v>
      </c>
      <c r="F118">
        <v>30.9</v>
      </c>
      <c r="G118">
        <v>121</v>
      </c>
      <c r="H118">
        <v>6</v>
      </c>
      <c r="I118">
        <v>46</v>
      </c>
    </row>
    <row r="119" spans="1:9" x14ac:dyDescent="0.3">
      <c r="A119" s="1">
        <v>3.5648148148148102E-3</v>
      </c>
      <c r="B119">
        <v>26.32</v>
      </c>
      <c r="C119">
        <v>1054.8218638000001</v>
      </c>
      <c r="D119">
        <v>790.878871</v>
      </c>
      <c r="E119">
        <v>20.9</v>
      </c>
      <c r="F119">
        <v>27.9</v>
      </c>
      <c r="G119">
        <v>122</v>
      </c>
      <c r="H119">
        <v>8.6</v>
      </c>
      <c r="I119">
        <v>47</v>
      </c>
    </row>
    <row r="120" spans="1:9" x14ac:dyDescent="0.3">
      <c r="A120" s="1">
        <v>3.5879629629629599E-3</v>
      </c>
      <c r="B120">
        <v>27.15</v>
      </c>
      <c r="C120">
        <v>1100.1673900000001</v>
      </c>
      <c r="D120">
        <v>829.88464610000005</v>
      </c>
      <c r="E120">
        <v>22</v>
      </c>
      <c r="F120">
        <v>29.2</v>
      </c>
      <c r="G120">
        <v>122</v>
      </c>
      <c r="H120">
        <v>9</v>
      </c>
      <c r="I120">
        <v>48</v>
      </c>
    </row>
    <row r="121" spans="1:9" x14ac:dyDescent="0.3">
      <c r="A121" s="1">
        <v>3.6111111111111101E-3</v>
      </c>
      <c r="B121">
        <v>32.79</v>
      </c>
      <c r="C121">
        <v>1093.9658340000001</v>
      </c>
      <c r="D121">
        <v>771.90251890000002</v>
      </c>
      <c r="E121">
        <v>21.9</v>
      </c>
      <c r="F121">
        <v>31.1</v>
      </c>
      <c r="G121">
        <v>122</v>
      </c>
      <c r="H121">
        <v>9</v>
      </c>
      <c r="I121">
        <v>48</v>
      </c>
    </row>
    <row r="122" spans="1:9" x14ac:dyDescent="0.3">
      <c r="A122" s="1">
        <v>3.6342592592592598E-3</v>
      </c>
      <c r="B122">
        <v>32.090000000000003</v>
      </c>
      <c r="C122">
        <v>1105.3963263999999</v>
      </c>
      <c r="D122">
        <v>836.54805450000003</v>
      </c>
      <c r="E122">
        <v>22.6</v>
      </c>
      <c r="F122">
        <v>29.8</v>
      </c>
      <c r="G122">
        <v>121</v>
      </c>
      <c r="H122">
        <v>9.1</v>
      </c>
      <c r="I122">
        <v>49</v>
      </c>
    </row>
    <row r="123" spans="1:9" x14ac:dyDescent="0.3">
      <c r="A123" s="1">
        <v>3.6458333333333299E-3</v>
      </c>
      <c r="B123">
        <v>35.29</v>
      </c>
      <c r="C123">
        <v>880.48658030000001</v>
      </c>
      <c r="D123">
        <v>664.26894930000003</v>
      </c>
      <c r="E123">
        <v>23.8</v>
      </c>
      <c r="F123">
        <v>31.6</v>
      </c>
      <c r="G123">
        <v>121</v>
      </c>
      <c r="H123">
        <v>7.3</v>
      </c>
      <c r="I123">
        <v>50</v>
      </c>
    </row>
    <row r="124" spans="1:9" x14ac:dyDescent="0.3">
      <c r="A124" s="1">
        <v>3.6805555555555602E-3</v>
      </c>
      <c r="B124">
        <v>27.78</v>
      </c>
      <c r="C124">
        <v>1126.6853407999999</v>
      </c>
      <c r="D124">
        <v>884.98328670000001</v>
      </c>
      <c r="E124">
        <v>22.7</v>
      </c>
      <c r="F124">
        <v>28.9</v>
      </c>
      <c r="G124">
        <v>122</v>
      </c>
      <c r="H124">
        <v>9.1999999999999993</v>
      </c>
      <c r="I124">
        <v>50</v>
      </c>
    </row>
    <row r="125" spans="1:9" x14ac:dyDescent="0.3">
      <c r="A125" s="1">
        <v>3.7037037037036999E-3</v>
      </c>
      <c r="B125">
        <v>23.81</v>
      </c>
      <c r="C125">
        <v>1213.5428012</v>
      </c>
      <c r="D125">
        <v>959.25969740000005</v>
      </c>
      <c r="E125">
        <v>22.5</v>
      </c>
      <c r="F125">
        <v>28.5</v>
      </c>
      <c r="G125">
        <v>124</v>
      </c>
      <c r="H125">
        <v>9.8000000000000007</v>
      </c>
      <c r="I125">
        <v>51</v>
      </c>
    </row>
    <row r="126" spans="1:9" x14ac:dyDescent="0.3">
      <c r="A126" s="1">
        <v>3.7268518518518501E-3</v>
      </c>
      <c r="B126">
        <v>28.17</v>
      </c>
      <c r="C126">
        <v>895.91385960000002</v>
      </c>
      <c r="D126">
        <v>738.40592909999998</v>
      </c>
      <c r="E126">
        <v>25</v>
      </c>
      <c r="F126">
        <v>30.3</v>
      </c>
      <c r="G126">
        <v>125</v>
      </c>
      <c r="H126">
        <v>7.2</v>
      </c>
      <c r="I126">
        <v>52</v>
      </c>
    </row>
    <row r="127" spans="1:9" x14ac:dyDescent="0.3">
      <c r="A127" s="1">
        <v>3.7499999999999999E-3</v>
      </c>
      <c r="B127">
        <v>33.15</v>
      </c>
      <c r="C127">
        <v>931.75536109999996</v>
      </c>
      <c r="D127">
        <v>756.9632848</v>
      </c>
      <c r="E127">
        <v>25.2</v>
      </c>
      <c r="F127">
        <v>31</v>
      </c>
      <c r="G127">
        <v>125</v>
      </c>
      <c r="H127">
        <v>7.5</v>
      </c>
      <c r="I127">
        <v>52</v>
      </c>
    </row>
    <row r="128" spans="1:9" x14ac:dyDescent="0.3">
      <c r="A128" s="1">
        <v>3.77314814814815E-3</v>
      </c>
      <c r="B128">
        <v>24.69</v>
      </c>
      <c r="C128">
        <v>927.42515209999999</v>
      </c>
      <c r="D128">
        <v>763.49227789999998</v>
      </c>
      <c r="E128">
        <v>24.2</v>
      </c>
      <c r="F128">
        <v>29.4</v>
      </c>
      <c r="G128">
        <v>124</v>
      </c>
      <c r="H128">
        <v>7.5</v>
      </c>
      <c r="I128">
        <v>53</v>
      </c>
    </row>
    <row r="129" spans="1:9" x14ac:dyDescent="0.3">
      <c r="A129" s="1">
        <v>3.7962962962963002E-3</v>
      </c>
      <c r="B129">
        <v>33.33</v>
      </c>
      <c r="C129">
        <v>972.03653069999996</v>
      </c>
      <c r="D129">
        <v>793.84056229999999</v>
      </c>
      <c r="E129">
        <v>24.7</v>
      </c>
      <c r="F129">
        <v>30.2</v>
      </c>
      <c r="G129">
        <v>123</v>
      </c>
      <c r="H129">
        <v>7.9</v>
      </c>
      <c r="I129">
        <v>54</v>
      </c>
    </row>
    <row r="130" spans="1:9" x14ac:dyDescent="0.3">
      <c r="A130" s="1">
        <v>3.81944444444444E-3</v>
      </c>
      <c r="B130">
        <v>31.91</v>
      </c>
      <c r="C130">
        <v>907.69640370000002</v>
      </c>
      <c r="D130">
        <v>742.95713899999998</v>
      </c>
      <c r="E130">
        <v>24.4</v>
      </c>
      <c r="F130">
        <v>29.8</v>
      </c>
      <c r="G130">
        <v>122</v>
      </c>
      <c r="H130">
        <v>7.4</v>
      </c>
      <c r="I130">
        <v>54</v>
      </c>
    </row>
    <row r="131" spans="1:9" x14ac:dyDescent="0.3">
      <c r="A131" s="1">
        <v>3.8541666666666698E-3</v>
      </c>
      <c r="B131">
        <v>24</v>
      </c>
      <c r="C131">
        <v>855.01224390000004</v>
      </c>
      <c r="D131">
        <v>706.65361680000001</v>
      </c>
      <c r="E131">
        <v>23.3</v>
      </c>
      <c r="F131">
        <v>28.2</v>
      </c>
      <c r="G131">
        <v>121</v>
      </c>
      <c r="H131">
        <v>7.1</v>
      </c>
      <c r="I131">
        <v>55</v>
      </c>
    </row>
    <row r="132" spans="1:9" x14ac:dyDescent="0.3">
      <c r="A132" s="1">
        <v>3.87731481481481E-3</v>
      </c>
      <c r="B132">
        <v>23.17</v>
      </c>
      <c r="C132">
        <v>978.29039020000005</v>
      </c>
      <c r="D132">
        <v>839.38650600000005</v>
      </c>
      <c r="E132">
        <v>23.5</v>
      </c>
      <c r="F132">
        <v>27.4</v>
      </c>
      <c r="G132">
        <v>122</v>
      </c>
      <c r="H132">
        <v>8</v>
      </c>
      <c r="I132">
        <v>56</v>
      </c>
    </row>
    <row r="133" spans="1:9" x14ac:dyDescent="0.3">
      <c r="A133" s="1">
        <v>3.9236111111111104E-3</v>
      </c>
      <c r="B133">
        <v>16.39</v>
      </c>
      <c r="C133">
        <v>1046.4425708000001</v>
      </c>
      <c r="D133">
        <v>914.98093649999998</v>
      </c>
      <c r="E133">
        <v>24.1</v>
      </c>
      <c r="F133">
        <v>27.6</v>
      </c>
      <c r="G133">
        <v>122</v>
      </c>
      <c r="H133">
        <v>8.6</v>
      </c>
      <c r="I133">
        <v>57</v>
      </c>
    </row>
    <row r="134" spans="1:9" x14ac:dyDescent="0.3">
      <c r="A134" s="1">
        <v>3.9467592592592601E-3</v>
      </c>
      <c r="B134">
        <v>28.71</v>
      </c>
      <c r="C134">
        <v>853.98069720000001</v>
      </c>
      <c r="D134">
        <v>738.17685110000002</v>
      </c>
      <c r="E134">
        <v>24.9</v>
      </c>
      <c r="F134">
        <v>28.8</v>
      </c>
      <c r="G134">
        <v>123</v>
      </c>
      <c r="H134">
        <v>6.9</v>
      </c>
      <c r="I134">
        <v>58</v>
      </c>
    </row>
    <row r="135" spans="1:9" x14ac:dyDescent="0.3">
      <c r="A135" s="1">
        <v>3.9699074074074098E-3</v>
      </c>
      <c r="B135">
        <v>31.25</v>
      </c>
      <c r="C135">
        <v>807.24970859999996</v>
      </c>
      <c r="D135">
        <v>665.84523769999998</v>
      </c>
      <c r="E135">
        <v>25.1</v>
      </c>
      <c r="F135">
        <v>30.5</v>
      </c>
      <c r="G135">
        <v>123</v>
      </c>
      <c r="H135">
        <v>6.6</v>
      </c>
      <c r="I135">
        <v>59</v>
      </c>
    </row>
    <row r="136" spans="1:9" x14ac:dyDescent="0.3">
      <c r="A136" s="1">
        <v>3.9930555555555596E-3</v>
      </c>
      <c r="B136">
        <v>26.67</v>
      </c>
      <c r="C136">
        <v>895.90535020000004</v>
      </c>
      <c r="D136">
        <v>741.84894550000001</v>
      </c>
      <c r="E136">
        <v>22.8</v>
      </c>
      <c r="F136">
        <v>27.5</v>
      </c>
      <c r="G136">
        <v>124</v>
      </c>
      <c r="H136">
        <v>7.2</v>
      </c>
      <c r="I136">
        <v>60</v>
      </c>
    </row>
    <row r="137" spans="1:9" x14ac:dyDescent="0.3">
      <c r="A137" s="1">
        <v>4.0162037037036998E-3</v>
      </c>
      <c r="B137">
        <v>27.91</v>
      </c>
      <c r="C137">
        <v>965.30571540000005</v>
      </c>
      <c r="D137">
        <v>803.52189529999998</v>
      </c>
      <c r="E137">
        <v>23.4</v>
      </c>
      <c r="F137">
        <v>28.1</v>
      </c>
      <c r="G137">
        <v>126</v>
      </c>
      <c r="H137">
        <v>7.7</v>
      </c>
      <c r="I137">
        <v>60</v>
      </c>
    </row>
    <row r="138" spans="1:9" x14ac:dyDescent="0.3">
      <c r="A138" s="1">
        <v>4.05092592592593E-3</v>
      </c>
      <c r="B138">
        <v>20.34</v>
      </c>
      <c r="C138">
        <v>1151.391447</v>
      </c>
      <c r="D138">
        <v>981.1551293</v>
      </c>
      <c r="E138">
        <v>22.9</v>
      </c>
      <c r="F138">
        <v>26.9</v>
      </c>
      <c r="G138">
        <v>127</v>
      </c>
      <c r="H138">
        <v>9.1</v>
      </c>
      <c r="I138">
        <v>61</v>
      </c>
    </row>
    <row r="139" spans="1:9" x14ac:dyDescent="0.3">
      <c r="A139" s="1">
        <v>4.0740740740740702E-3</v>
      </c>
      <c r="B139">
        <v>28.44</v>
      </c>
      <c r="C139">
        <v>950.04501159999995</v>
      </c>
      <c r="D139">
        <v>803.01696630000004</v>
      </c>
      <c r="E139">
        <v>23.9</v>
      </c>
      <c r="F139">
        <v>28.2</v>
      </c>
      <c r="G139">
        <v>128</v>
      </c>
      <c r="H139">
        <v>7.4</v>
      </c>
      <c r="I139">
        <v>62</v>
      </c>
    </row>
    <row r="140" spans="1:9" x14ac:dyDescent="0.3">
      <c r="A140" s="1">
        <v>4.09722222222222E-3</v>
      </c>
      <c r="B140">
        <v>29.27</v>
      </c>
      <c r="C140">
        <v>857.43364880000001</v>
      </c>
      <c r="D140">
        <v>718.51665519999995</v>
      </c>
      <c r="E140">
        <v>25</v>
      </c>
      <c r="F140">
        <v>29.8</v>
      </c>
      <c r="G140">
        <v>129</v>
      </c>
      <c r="H140">
        <v>6.6</v>
      </c>
      <c r="I140">
        <v>63</v>
      </c>
    </row>
    <row r="141" spans="1:9" x14ac:dyDescent="0.3">
      <c r="A141" s="1">
        <v>4.1319444444444398E-3</v>
      </c>
      <c r="B141">
        <v>27.15</v>
      </c>
      <c r="C141">
        <v>1058.1901034</v>
      </c>
      <c r="D141">
        <v>885.85266549999994</v>
      </c>
      <c r="E141">
        <v>23</v>
      </c>
      <c r="F141">
        <v>27.4</v>
      </c>
      <c r="G141">
        <v>130</v>
      </c>
      <c r="H141">
        <v>8.1</v>
      </c>
      <c r="I141">
        <v>63</v>
      </c>
    </row>
    <row r="142" spans="1:9" x14ac:dyDescent="0.3">
      <c r="A142" s="1">
        <v>4.1550925925925896E-3</v>
      </c>
      <c r="B142">
        <v>22.64</v>
      </c>
      <c r="C142">
        <v>1102.1967368999999</v>
      </c>
      <c r="D142">
        <v>936.14194650000002</v>
      </c>
      <c r="E142">
        <v>21.7</v>
      </c>
      <c r="F142">
        <v>25.5</v>
      </c>
      <c r="G142">
        <v>132</v>
      </c>
      <c r="H142">
        <v>8.3000000000000007</v>
      </c>
      <c r="I142">
        <v>64</v>
      </c>
    </row>
    <row r="143" spans="1:9" x14ac:dyDescent="0.3">
      <c r="A143" s="1">
        <v>4.1898148148148103E-3</v>
      </c>
      <c r="B143">
        <v>20</v>
      </c>
      <c r="C143">
        <v>1116.7055697999999</v>
      </c>
      <c r="D143">
        <v>970.6628614</v>
      </c>
      <c r="E143">
        <v>23.7</v>
      </c>
      <c r="F143">
        <v>27.3</v>
      </c>
      <c r="G143">
        <v>133</v>
      </c>
      <c r="H143">
        <v>8.4</v>
      </c>
      <c r="I143">
        <v>65</v>
      </c>
    </row>
    <row r="144" spans="1:9" x14ac:dyDescent="0.3">
      <c r="A144" s="1">
        <v>4.21296296296296E-3</v>
      </c>
      <c r="B144">
        <v>28.17</v>
      </c>
      <c r="C144">
        <v>1113.62942</v>
      </c>
      <c r="D144">
        <v>969.75785059999998</v>
      </c>
      <c r="E144">
        <v>23.8</v>
      </c>
      <c r="F144">
        <v>27.3</v>
      </c>
      <c r="G144">
        <v>133</v>
      </c>
      <c r="H144">
        <v>8.4</v>
      </c>
      <c r="I144">
        <v>66</v>
      </c>
    </row>
    <row r="145" spans="1:9" x14ac:dyDescent="0.3">
      <c r="A145" s="1">
        <v>4.2476851851851903E-3</v>
      </c>
      <c r="B145">
        <v>25.64</v>
      </c>
      <c r="C145">
        <v>1166.1757751</v>
      </c>
      <c r="D145">
        <v>1064.8583707</v>
      </c>
      <c r="E145">
        <v>24</v>
      </c>
      <c r="F145">
        <v>26.3</v>
      </c>
      <c r="G145">
        <v>134</v>
      </c>
      <c r="H145">
        <v>8.6999999999999993</v>
      </c>
      <c r="I145">
        <v>67</v>
      </c>
    </row>
    <row r="146" spans="1:9" x14ac:dyDescent="0.3">
      <c r="A146" s="1">
        <v>4.2708333333333296E-3</v>
      </c>
      <c r="B146">
        <v>30</v>
      </c>
      <c r="C146">
        <v>1149.1502034</v>
      </c>
      <c r="D146">
        <v>1027.7319373</v>
      </c>
      <c r="E146">
        <v>25</v>
      </c>
      <c r="F146">
        <v>27.9</v>
      </c>
      <c r="G146">
        <v>135</v>
      </c>
      <c r="H146">
        <v>8.5</v>
      </c>
      <c r="I146">
        <v>67</v>
      </c>
    </row>
    <row r="147" spans="1:9" x14ac:dyDescent="0.3">
      <c r="A147" s="1">
        <v>4.2939814814814802E-3</v>
      </c>
      <c r="B147">
        <v>32.79</v>
      </c>
      <c r="C147">
        <v>1172.1630654000001</v>
      </c>
      <c r="D147">
        <v>1010.7297224</v>
      </c>
      <c r="E147">
        <v>25.1</v>
      </c>
      <c r="F147">
        <v>29.1</v>
      </c>
      <c r="G147">
        <v>136</v>
      </c>
      <c r="H147">
        <v>8.6</v>
      </c>
      <c r="I147">
        <v>68</v>
      </c>
    </row>
    <row r="148" spans="1:9" x14ac:dyDescent="0.3">
      <c r="A148" s="1">
        <v>4.31712962962963E-3</v>
      </c>
      <c r="B148">
        <v>30.15</v>
      </c>
      <c r="C148">
        <v>1118.5151088</v>
      </c>
      <c r="D148">
        <v>983.79709979999996</v>
      </c>
      <c r="E148">
        <v>25.1</v>
      </c>
      <c r="F148">
        <v>28.5</v>
      </c>
      <c r="G148">
        <v>136</v>
      </c>
      <c r="H148">
        <v>8.1999999999999993</v>
      </c>
      <c r="I148">
        <v>69</v>
      </c>
    </row>
    <row r="149" spans="1:9" x14ac:dyDescent="0.3">
      <c r="A149" s="1">
        <v>4.3518518518518498E-3</v>
      </c>
      <c r="B149">
        <v>19.87</v>
      </c>
      <c r="C149">
        <v>1385.9790886000001</v>
      </c>
      <c r="D149">
        <v>1297.9450933000001</v>
      </c>
      <c r="E149">
        <v>23.6</v>
      </c>
      <c r="F149">
        <v>25.2</v>
      </c>
      <c r="G149">
        <v>136</v>
      </c>
      <c r="H149">
        <v>10.199999999999999</v>
      </c>
      <c r="I149">
        <v>70</v>
      </c>
    </row>
    <row r="150" spans="1:9" x14ac:dyDescent="0.3">
      <c r="A150" s="1">
        <v>4.3865740740740696E-3</v>
      </c>
      <c r="B150">
        <v>18.989999999999998</v>
      </c>
      <c r="C150">
        <v>958.00450950000004</v>
      </c>
      <c r="D150">
        <v>876.61058619999994</v>
      </c>
      <c r="E150">
        <v>24.6</v>
      </c>
      <c r="F150">
        <v>26.8</v>
      </c>
      <c r="G150">
        <v>136</v>
      </c>
      <c r="H150">
        <v>7</v>
      </c>
      <c r="I150">
        <v>71</v>
      </c>
    </row>
    <row r="151" spans="1:9" x14ac:dyDescent="0.3">
      <c r="A151" s="1">
        <v>4.4097222222222203E-3</v>
      </c>
      <c r="B151">
        <v>30.93</v>
      </c>
      <c r="C151">
        <v>1177.5912780000001</v>
      </c>
      <c r="D151">
        <v>1064.6677264</v>
      </c>
      <c r="E151">
        <v>24.6</v>
      </c>
      <c r="F151">
        <v>27.2</v>
      </c>
      <c r="G151">
        <v>137</v>
      </c>
      <c r="H151">
        <v>8.6</v>
      </c>
      <c r="I151">
        <v>71</v>
      </c>
    </row>
    <row r="152" spans="1:9" x14ac:dyDescent="0.3">
      <c r="A152" s="1">
        <v>4.43287037037037E-3</v>
      </c>
      <c r="B152">
        <v>30.15</v>
      </c>
      <c r="C152">
        <v>1090.0111391999999</v>
      </c>
      <c r="D152">
        <v>996.25359920000005</v>
      </c>
      <c r="E152">
        <v>24.2</v>
      </c>
      <c r="F152">
        <v>26.5</v>
      </c>
      <c r="G152">
        <v>137</v>
      </c>
      <c r="H152">
        <v>8</v>
      </c>
      <c r="I152">
        <v>72</v>
      </c>
    </row>
    <row r="153" spans="1:9" x14ac:dyDescent="0.3">
      <c r="A153" s="1">
        <v>4.4560185185185197E-3</v>
      </c>
      <c r="B153">
        <v>31.09</v>
      </c>
      <c r="C153">
        <v>1007.9068648</v>
      </c>
      <c r="D153">
        <v>942.12085330000002</v>
      </c>
      <c r="E153">
        <v>26.6</v>
      </c>
      <c r="F153">
        <v>28.4</v>
      </c>
      <c r="G153">
        <v>139</v>
      </c>
      <c r="H153">
        <v>7.3</v>
      </c>
      <c r="I153">
        <v>73</v>
      </c>
    </row>
    <row r="154" spans="1:9" x14ac:dyDescent="0.3">
      <c r="A154" s="1">
        <v>4.4791666666666704E-3</v>
      </c>
      <c r="B154">
        <v>29.13</v>
      </c>
      <c r="C154">
        <v>1304.0125651000001</v>
      </c>
      <c r="D154">
        <v>1232.7633963999999</v>
      </c>
      <c r="E154">
        <v>24.6</v>
      </c>
      <c r="F154">
        <v>26</v>
      </c>
      <c r="G154">
        <v>140</v>
      </c>
      <c r="H154">
        <v>9.3000000000000007</v>
      </c>
      <c r="I154">
        <v>74</v>
      </c>
    </row>
    <row r="155" spans="1:9" x14ac:dyDescent="0.3">
      <c r="A155" s="1">
        <v>4.5138888888888902E-3</v>
      </c>
      <c r="B155">
        <v>19.8</v>
      </c>
      <c r="C155">
        <v>1118.7597848</v>
      </c>
      <c r="D155">
        <v>1061.0219778999999</v>
      </c>
      <c r="E155">
        <v>24.8</v>
      </c>
      <c r="F155">
        <v>26.1</v>
      </c>
      <c r="G155">
        <v>142</v>
      </c>
      <c r="H155">
        <v>7.9</v>
      </c>
      <c r="I155">
        <v>74</v>
      </c>
    </row>
    <row r="156" spans="1:9" x14ac:dyDescent="0.3">
      <c r="A156" s="1">
        <v>4.5370370370370399E-3</v>
      </c>
      <c r="B156">
        <v>31.75</v>
      </c>
      <c r="C156">
        <v>880.06016539999996</v>
      </c>
      <c r="D156">
        <v>803.88317159999997</v>
      </c>
      <c r="E156">
        <v>27.1</v>
      </c>
      <c r="F156">
        <v>29.7</v>
      </c>
      <c r="G156">
        <v>143</v>
      </c>
      <c r="H156">
        <v>6.2</v>
      </c>
      <c r="I156">
        <v>75</v>
      </c>
    </row>
    <row r="157" spans="1:9" x14ac:dyDescent="0.3">
      <c r="A157" s="1">
        <v>4.5601851851851897E-3</v>
      </c>
      <c r="B157">
        <v>25.42</v>
      </c>
      <c r="C157">
        <v>1185.887424</v>
      </c>
      <c r="D157">
        <v>1089.4481954</v>
      </c>
      <c r="E157">
        <v>23.7</v>
      </c>
      <c r="F157">
        <v>25.8</v>
      </c>
      <c r="G157">
        <v>144</v>
      </c>
      <c r="H157">
        <v>8.1999999999999993</v>
      </c>
      <c r="I157">
        <v>76</v>
      </c>
    </row>
    <row r="158" spans="1:9" x14ac:dyDescent="0.3">
      <c r="A158" s="1">
        <v>4.5833333333333299E-3</v>
      </c>
      <c r="B158">
        <v>30.93</v>
      </c>
      <c r="C158">
        <v>1134.4149456</v>
      </c>
      <c r="D158">
        <v>1040.5348429999999</v>
      </c>
      <c r="E158">
        <v>24.3</v>
      </c>
      <c r="F158">
        <v>26.5</v>
      </c>
      <c r="G158">
        <v>144</v>
      </c>
      <c r="H158">
        <v>7.9</v>
      </c>
      <c r="I158">
        <v>76</v>
      </c>
    </row>
    <row r="159" spans="1:9" x14ac:dyDescent="0.3">
      <c r="A159" s="1">
        <v>4.6064814814814796E-3</v>
      </c>
      <c r="B159">
        <v>25.86</v>
      </c>
      <c r="C159">
        <v>1415.8359717000001</v>
      </c>
      <c r="D159">
        <v>1321.9310504</v>
      </c>
      <c r="E159">
        <v>23.5</v>
      </c>
      <c r="F159">
        <v>25.2</v>
      </c>
      <c r="G159">
        <v>145</v>
      </c>
      <c r="H159">
        <v>9.8000000000000007</v>
      </c>
      <c r="I159">
        <v>77</v>
      </c>
    </row>
    <row r="160" spans="1:9" x14ac:dyDescent="0.3">
      <c r="A160" s="1">
        <v>4.6296296296296302E-3</v>
      </c>
      <c r="B160">
        <v>27.52</v>
      </c>
      <c r="C160">
        <v>1249.0934758000001</v>
      </c>
      <c r="D160">
        <v>1138.3344675000001</v>
      </c>
      <c r="E160">
        <v>24.3</v>
      </c>
      <c r="F160">
        <v>26.7</v>
      </c>
      <c r="G160">
        <v>145</v>
      </c>
      <c r="H160">
        <v>8.6</v>
      </c>
      <c r="I160">
        <v>78</v>
      </c>
    </row>
    <row r="161" spans="1:9" x14ac:dyDescent="0.3">
      <c r="A161" s="1">
        <v>4.6643518518518501E-3</v>
      </c>
      <c r="B161">
        <v>19.54</v>
      </c>
      <c r="C161">
        <v>1216.8903287000001</v>
      </c>
      <c r="D161">
        <v>1193.1080687000001</v>
      </c>
      <c r="E161">
        <v>24.1</v>
      </c>
      <c r="F161">
        <v>24.6</v>
      </c>
      <c r="G161">
        <v>145</v>
      </c>
      <c r="H161">
        <v>8.4</v>
      </c>
      <c r="I161">
        <v>79</v>
      </c>
    </row>
    <row r="162" spans="1:9" x14ac:dyDescent="0.3">
      <c r="A162" s="1">
        <v>4.6990740740740699E-3</v>
      </c>
      <c r="B162">
        <v>27.03</v>
      </c>
      <c r="C162">
        <v>1408.0612160999999</v>
      </c>
      <c r="D162">
        <v>1317.3221089000001</v>
      </c>
      <c r="E162">
        <v>23.7</v>
      </c>
      <c r="F162">
        <v>25.3</v>
      </c>
      <c r="G162">
        <v>145</v>
      </c>
      <c r="H162">
        <v>9.6999999999999993</v>
      </c>
      <c r="I162">
        <v>80</v>
      </c>
    </row>
    <row r="163" spans="1:9" x14ac:dyDescent="0.3">
      <c r="A163" s="1">
        <v>4.7222222222222197E-3</v>
      </c>
      <c r="B163">
        <v>26.32</v>
      </c>
      <c r="C163">
        <v>1088.1327220999999</v>
      </c>
      <c r="D163">
        <v>1054.8748822</v>
      </c>
      <c r="E163">
        <v>24.9</v>
      </c>
      <c r="F163">
        <v>25.7</v>
      </c>
      <c r="G163">
        <v>147</v>
      </c>
      <c r="H163">
        <v>7.4</v>
      </c>
      <c r="I163">
        <v>80</v>
      </c>
    </row>
    <row r="164" spans="1:9" x14ac:dyDescent="0.3">
      <c r="A164" s="1">
        <v>4.7453703703703703E-3</v>
      </c>
      <c r="B164">
        <v>31.75</v>
      </c>
      <c r="C164">
        <v>1221.5488815000001</v>
      </c>
      <c r="D164">
        <v>1163.6276625999999</v>
      </c>
      <c r="E164">
        <v>25.3</v>
      </c>
      <c r="F164">
        <v>26.5</v>
      </c>
      <c r="G164">
        <v>147</v>
      </c>
      <c r="H164">
        <v>8.3000000000000007</v>
      </c>
      <c r="I164">
        <v>81</v>
      </c>
    </row>
    <row r="165" spans="1:9" x14ac:dyDescent="0.3">
      <c r="A165" s="1">
        <v>4.76851851851852E-3</v>
      </c>
      <c r="B165">
        <v>28.71</v>
      </c>
      <c r="C165">
        <v>1203.9169214000001</v>
      </c>
      <c r="D165">
        <v>1155.6615030999999</v>
      </c>
      <c r="E165">
        <v>25.4</v>
      </c>
      <c r="F165">
        <v>26.5</v>
      </c>
      <c r="G165">
        <v>148</v>
      </c>
      <c r="H165">
        <v>8.1</v>
      </c>
      <c r="I165">
        <v>82</v>
      </c>
    </row>
    <row r="166" spans="1:9" x14ac:dyDescent="0.3">
      <c r="A166" s="1">
        <v>4.8032407407407399E-3</v>
      </c>
      <c r="B166">
        <v>20.76</v>
      </c>
      <c r="C166">
        <v>1375.9546574999999</v>
      </c>
      <c r="D166">
        <v>1335.6435603</v>
      </c>
      <c r="E166">
        <v>25</v>
      </c>
      <c r="F166">
        <v>25.8</v>
      </c>
      <c r="G166">
        <v>148</v>
      </c>
      <c r="H166">
        <v>9.3000000000000007</v>
      </c>
      <c r="I166">
        <v>83</v>
      </c>
    </row>
    <row r="167" spans="1:9" x14ac:dyDescent="0.3">
      <c r="A167" s="1">
        <v>4.8263888888888896E-3</v>
      </c>
      <c r="B167">
        <v>32.090000000000003</v>
      </c>
      <c r="C167">
        <v>1089.8004602000001</v>
      </c>
      <c r="D167">
        <v>1088.1392803000001</v>
      </c>
      <c r="E167">
        <v>28.1</v>
      </c>
      <c r="F167">
        <v>28.2</v>
      </c>
      <c r="G167">
        <v>148</v>
      </c>
      <c r="H167">
        <v>7.4</v>
      </c>
      <c r="I167">
        <v>83</v>
      </c>
    </row>
    <row r="168" spans="1:9" x14ac:dyDescent="0.3">
      <c r="A168" s="1">
        <v>4.8379629629629597E-3</v>
      </c>
      <c r="B168">
        <v>33.33</v>
      </c>
      <c r="C168">
        <v>1260.900075</v>
      </c>
      <c r="D168">
        <v>1204.8846796</v>
      </c>
      <c r="E168">
        <v>26.2</v>
      </c>
      <c r="F168">
        <v>27.5</v>
      </c>
      <c r="G168">
        <v>149</v>
      </c>
      <c r="H168">
        <v>8.5</v>
      </c>
      <c r="I168">
        <v>84</v>
      </c>
    </row>
    <row r="169" spans="1:9" x14ac:dyDescent="0.3">
      <c r="A169" s="1">
        <v>4.8726851851851804E-3</v>
      </c>
      <c r="B169">
        <v>25.32</v>
      </c>
      <c r="C169">
        <v>1060.8562425</v>
      </c>
      <c r="D169">
        <v>1048.2685624000001</v>
      </c>
      <c r="E169">
        <v>26.9</v>
      </c>
      <c r="F169">
        <v>27.3</v>
      </c>
      <c r="G169">
        <v>150</v>
      </c>
      <c r="H169">
        <v>7.1</v>
      </c>
      <c r="I169">
        <v>85</v>
      </c>
    </row>
    <row r="170" spans="1:9" x14ac:dyDescent="0.3">
      <c r="A170" s="1">
        <v>4.8958333333333302E-3</v>
      </c>
      <c r="B170">
        <v>29.85</v>
      </c>
      <c r="C170">
        <v>1340.0917718000001</v>
      </c>
      <c r="D170">
        <v>1320.9181879</v>
      </c>
      <c r="E170">
        <v>25.2</v>
      </c>
      <c r="F170">
        <v>25.6</v>
      </c>
      <c r="G170">
        <v>150</v>
      </c>
      <c r="H170">
        <v>8.9</v>
      </c>
      <c r="I170">
        <v>85</v>
      </c>
    </row>
    <row r="171" spans="1:9" x14ac:dyDescent="0.3">
      <c r="A171" s="1">
        <v>4.9189814814814799E-3</v>
      </c>
      <c r="B171">
        <v>31.75</v>
      </c>
      <c r="C171">
        <v>992.35658269999999</v>
      </c>
      <c r="D171">
        <v>900.00247750000005</v>
      </c>
      <c r="E171">
        <v>25.9</v>
      </c>
      <c r="F171">
        <v>28.6</v>
      </c>
      <c r="G171">
        <v>150</v>
      </c>
      <c r="H171">
        <v>6.6</v>
      </c>
      <c r="I171">
        <v>86</v>
      </c>
    </row>
    <row r="172" spans="1:9" x14ac:dyDescent="0.3">
      <c r="A172" s="1">
        <v>4.9421296296296297E-3</v>
      </c>
      <c r="B172">
        <v>23.53</v>
      </c>
      <c r="C172">
        <v>1277.9371386</v>
      </c>
      <c r="D172">
        <v>1239.5756601000001</v>
      </c>
      <c r="E172">
        <v>24</v>
      </c>
      <c r="F172">
        <v>24.7</v>
      </c>
      <c r="G172">
        <v>150</v>
      </c>
      <c r="H172">
        <v>8.5</v>
      </c>
      <c r="I172">
        <v>87</v>
      </c>
    </row>
    <row r="173" spans="1:9" x14ac:dyDescent="0.3">
      <c r="A173" s="1">
        <v>4.9652777777777803E-3</v>
      </c>
      <c r="B173">
        <v>27.4</v>
      </c>
      <c r="C173">
        <v>1303.8675209999999</v>
      </c>
      <c r="D173">
        <v>1291.1186693</v>
      </c>
      <c r="E173">
        <v>24.6</v>
      </c>
      <c r="F173">
        <v>24.9</v>
      </c>
      <c r="G173">
        <v>150</v>
      </c>
      <c r="H173">
        <v>8.6999999999999993</v>
      </c>
      <c r="I173">
        <v>88</v>
      </c>
    </row>
    <row r="174" spans="1:9" x14ac:dyDescent="0.3">
      <c r="A174" s="1">
        <v>4.98842592592593E-3</v>
      </c>
      <c r="B174">
        <v>32.43</v>
      </c>
      <c r="C174">
        <v>992.84273640000004</v>
      </c>
      <c r="D174">
        <v>982.76154039999994</v>
      </c>
      <c r="E174">
        <v>28.6</v>
      </c>
      <c r="F174">
        <v>28.9</v>
      </c>
      <c r="G174">
        <v>151</v>
      </c>
      <c r="H174">
        <v>6.6</v>
      </c>
      <c r="I174">
        <v>88</v>
      </c>
    </row>
    <row r="175" spans="1:9" x14ac:dyDescent="0.3">
      <c r="A175" s="1">
        <v>5.0115740740740702E-3</v>
      </c>
      <c r="B175">
        <v>34.090000000000003</v>
      </c>
      <c r="C175">
        <v>1408.4671212999999</v>
      </c>
      <c r="D175">
        <v>1375.6518295000001</v>
      </c>
      <c r="E175">
        <v>26</v>
      </c>
      <c r="F175">
        <v>26.6</v>
      </c>
      <c r="G175">
        <v>152</v>
      </c>
      <c r="H175">
        <v>9.3000000000000007</v>
      </c>
      <c r="I175">
        <v>89</v>
      </c>
    </row>
    <row r="176" spans="1:9" x14ac:dyDescent="0.3">
      <c r="A176" s="1">
        <v>5.0347222222222199E-3</v>
      </c>
      <c r="B176">
        <v>35.5</v>
      </c>
      <c r="C176">
        <v>1399.0715287</v>
      </c>
      <c r="D176">
        <v>1362.6156744</v>
      </c>
      <c r="E176">
        <v>25.9</v>
      </c>
      <c r="F176">
        <v>26.6</v>
      </c>
      <c r="G176">
        <v>153</v>
      </c>
      <c r="H176">
        <v>9.1</v>
      </c>
      <c r="I176">
        <v>89</v>
      </c>
    </row>
    <row r="177" spans="1:9" x14ac:dyDescent="0.3">
      <c r="A177" s="1">
        <v>5.0578703703703697E-3</v>
      </c>
      <c r="B177">
        <v>30</v>
      </c>
      <c r="C177">
        <v>1229.7879822</v>
      </c>
      <c r="D177">
        <v>1151.3830025</v>
      </c>
      <c r="E177">
        <v>25.3</v>
      </c>
      <c r="F177">
        <v>27.1</v>
      </c>
      <c r="G177">
        <v>153</v>
      </c>
      <c r="H177">
        <v>8</v>
      </c>
      <c r="I177">
        <v>90</v>
      </c>
    </row>
    <row r="178" spans="1:9" x14ac:dyDescent="0.3">
      <c r="A178" s="1">
        <v>5.0810185185185203E-3</v>
      </c>
      <c r="B178">
        <v>31.91</v>
      </c>
      <c r="C178">
        <v>1289.5510809</v>
      </c>
      <c r="D178">
        <v>1309.7060855</v>
      </c>
      <c r="E178">
        <v>26</v>
      </c>
      <c r="F178">
        <v>25.6</v>
      </c>
      <c r="G178">
        <v>154</v>
      </c>
      <c r="H178">
        <v>8.4</v>
      </c>
      <c r="I178">
        <v>91</v>
      </c>
    </row>
    <row r="179" spans="1:9" x14ac:dyDescent="0.3">
      <c r="A179" s="1">
        <v>5.10416666666667E-3</v>
      </c>
      <c r="B179">
        <v>30.77</v>
      </c>
      <c r="C179">
        <v>1224.6701407</v>
      </c>
      <c r="D179">
        <v>1268.3500764</v>
      </c>
      <c r="E179">
        <v>28.5</v>
      </c>
      <c r="F179">
        <v>27.5</v>
      </c>
      <c r="G179">
        <v>154</v>
      </c>
      <c r="H179">
        <v>8</v>
      </c>
      <c r="I179">
        <v>91</v>
      </c>
    </row>
    <row r="180" spans="1:9" x14ac:dyDescent="0.3">
      <c r="A180" s="1">
        <v>5.1273148148148102E-3</v>
      </c>
      <c r="B180">
        <v>26.32</v>
      </c>
      <c r="C180">
        <v>1569.0323665000001</v>
      </c>
      <c r="D180">
        <v>1618.0829541000001</v>
      </c>
      <c r="E180">
        <v>26.1</v>
      </c>
      <c r="F180">
        <v>25.3</v>
      </c>
      <c r="G180">
        <v>155</v>
      </c>
      <c r="H180">
        <v>10.1</v>
      </c>
      <c r="I180">
        <v>92</v>
      </c>
    </row>
    <row r="181" spans="1:9" x14ac:dyDescent="0.3">
      <c r="A181" s="1">
        <v>5.15046296296296E-3</v>
      </c>
      <c r="B181">
        <v>29.13</v>
      </c>
      <c r="C181">
        <v>1243.4939729</v>
      </c>
      <c r="D181">
        <v>1292.2859194</v>
      </c>
      <c r="E181">
        <v>26.8</v>
      </c>
      <c r="F181">
        <v>25.8</v>
      </c>
      <c r="G181">
        <v>156</v>
      </c>
      <c r="H181">
        <v>8</v>
      </c>
      <c r="I181">
        <v>93</v>
      </c>
    </row>
    <row r="182" spans="1:9" x14ac:dyDescent="0.3">
      <c r="A182" s="1">
        <v>5.1736111111111097E-3</v>
      </c>
      <c r="B182">
        <v>26.2</v>
      </c>
      <c r="C182">
        <v>1190.9270352000001</v>
      </c>
      <c r="D182">
        <v>1304.1955657999999</v>
      </c>
      <c r="E182">
        <v>28.7</v>
      </c>
      <c r="F182">
        <v>26.2</v>
      </c>
      <c r="G182">
        <v>157</v>
      </c>
      <c r="H182">
        <v>7.6</v>
      </c>
      <c r="I182">
        <v>94</v>
      </c>
    </row>
    <row r="183" spans="1:9" x14ac:dyDescent="0.3">
      <c r="A183" s="1">
        <v>5.1967592592592603E-3</v>
      </c>
      <c r="B183">
        <v>31.58</v>
      </c>
      <c r="C183">
        <v>1346.5115585999999</v>
      </c>
      <c r="D183">
        <v>1420.7076721000001</v>
      </c>
      <c r="E183">
        <v>27.5</v>
      </c>
      <c r="F183">
        <v>26</v>
      </c>
      <c r="G183">
        <v>157</v>
      </c>
      <c r="H183">
        <v>8.6</v>
      </c>
      <c r="I183">
        <v>94</v>
      </c>
    </row>
    <row r="184" spans="1:9" x14ac:dyDescent="0.3">
      <c r="A184" s="1">
        <v>5.2199074074074101E-3</v>
      </c>
      <c r="B184">
        <v>32.26</v>
      </c>
      <c r="C184">
        <v>1334.6472552</v>
      </c>
      <c r="D184">
        <v>1390.2447368000001</v>
      </c>
      <c r="E184">
        <v>27.1</v>
      </c>
      <c r="F184">
        <v>26</v>
      </c>
      <c r="G184">
        <v>158</v>
      </c>
      <c r="H184">
        <v>8.4</v>
      </c>
      <c r="I184">
        <v>95</v>
      </c>
    </row>
    <row r="185" spans="1:9" x14ac:dyDescent="0.3">
      <c r="A185" s="1">
        <v>5.2430555555555598E-3</v>
      </c>
      <c r="B185">
        <v>33.15</v>
      </c>
      <c r="C185">
        <v>1211.3223224000001</v>
      </c>
      <c r="D185">
        <v>1266.5742132</v>
      </c>
      <c r="E185">
        <v>28.5</v>
      </c>
      <c r="F185">
        <v>27.3</v>
      </c>
      <c r="G185">
        <v>159</v>
      </c>
      <c r="H185">
        <v>7.6</v>
      </c>
      <c r="I185">
        <v>95</v>
      </c>
    </row>
    <row r="186" spans="1:9" x14ac:dyDescent="0.3">
      <c r="A186" s="1">
        <v>5.2662037037037E-3</v>
      </c>
      <c r="B186">
        <v>28.04</v>
      </c>
      <c r="C186">
        <v>1326.0912823000001</v>
      </c>
      <c r="D186">
        <v>1365.0499079000001</v>
      </c>
      <c r="E186">
        <v>26.8</v>
      </c>
      <c r="F186">
        <v>26</v>
      </c>
      <c r="G186">
        <v>159</v>
      </c>
      <c r="H186">
        <v>8.3000000000000007</v>
      </c>
      <c r="I186">
        <v>96</v>
      </c>
    </row>
    <row r="187" spans="1:9" x14ac:dyDescent="0.3">
      <c r="A187" s="1">
        <v>5.2893518518518498E-3</v>
      </c>
      <c r="B187">
        <v>28.17</v>
      </c>
      <c r="C187">
        <v>1193.5835004</v>
      </c>
      <c r="D187">
        <v>1206.9451369000001</v>
      </c>
      <c r="E187">
        <v>26.9</v>
      </c>
      <c r="F187">
        <v>26.6</v>
      </c>
      <c r="G187">
        <v>160</v>
      </c>
      <c r="H187">
        <v>7.5</v>
      </c>
      <c r="I187">
        <v>97</v>
      </c>
    </row>
    <row r="188" spans="1:9" x14ac:dyDescent="0.3">
      <c r="A188" s="1">
        <v>5.3240740740740696E-3</v>
      </c>
      <c r="B188">
        <v>20</v>
      </c>
      <c r="C188">
        <v>1396.7172263</v>
      </c>
      <c r="D188">
        <v>1506.3415511999999</v>
      </c>
      <c r="E188">
        <v>26.7</v>
      </c>
      <c r="F188">
        <v>24.7</v>
      </c>
      <c r="G188">
        <v>160</v>
      </c>
      <c r="H188">
        <v>8.6999999999999993</v>
      </c>
      <c r="I188">
        <v>98</v>
      </c>
    </row>
    <row r="189" spans="1:9" x14ac:dyDescent="0.3">
      <c r="A189" s="1">
        <v>5.3472222222222202E-3</v>
      </c>
      <c r="B189">
        <v>35.93</v>
      </c>
      <c r="C189">
        <v>969.88899590000005</v>
      </c>
      <c r="D189">
        <v>1046.2410179999999</v>
      </c>
      <c r="E189">
        <v>30.9</v>
      </c>
      <c r="F189">
        <v>28.6</v>
      </c>
      <c r="G189">
        <v>160</v>
      </c>
      <c r="H189">
        <v>6.1</v>
      </c>
      <c r="I189">
        <v>98</v>
      </c>
    </row>
    <row r="190" spans="1:9" x14ac:dyDescent="0.3">
      <c r="A190" s="1">
        <v>5.3587962962962999E-3</v>
      </c>
      <c r="B190">
        <v>36.14</v>
      </c>
      <c r="C190">
        <v>1468.6881223</v>
      </c>
      <c r="D190">
        <v>1476.5818836000001</v>
      </c>
      <c r="E190">
        <v>25.2</v>
      </c>
      <c r="F190">
        <v>25</v>
      </c>
      <c r="G190">
        <v>160</v>
      </c>
      <c r="H190">
        <v>9.1999999999999993</v>
      </c>
      <c r="I190">
        <v>99</v>
      </c>
    </row>
    <row r="191" spans="1:9" x14ac:dyDescent="0.3">
      <c r="A191" s="1">
        <v>5.3819444444444401E-3</v>
      </c>
      <c r="B191">
        <v>32.97</v>
      </c>
      <c r="C191">
        <v>1508.0209014</v>
      </c>
      <c r="D191">
        <v>1465.7878581</v>
      </c>
      <c r="E191">
        <v>24.3</v>
      </c>
      <c r="F191">
        <v>25</v>
      </c>
      <c r="G191">
        <v>161</v>
      </c>
      <c r="H191">
        <v>9.4</v>
      </c>
      <c r="I191">
        <v>99</v>
      </c>
    </row>
    <row r="192" spans="1:9" x14ac:dyDescent="0.3">
      <c r="A192" s="1">
        <v>5.4282407407407404E-3</v>
      </c>
      <c r="B192">
        <v>25</v>
      </c>
      <c r="C192">
        <v>1547.9311593</v>
      </c>
      <c r="D192">
        <v>1581.9791917</v>
      </c>
      <c r="E192">
        <v>21.5</v>
      </c>
      <c r="F192">
        <v>21.1</v>
      </c>
      <c r="G192">
        <v>162</v>
      </c>
      <c r="H192">
        <v>9.6</v>
      </c>
      <c r="I192">
        <v>101</v>
      </c>
    </row>
    <row r="193" spans="1:9" x14ac:dyDescent="0.3">
      <c r="A193" s="1">
        <v>5.4629629629629603E-3</v>
      </c>
      <c r="B193">
        <v>22.99</v>
      </c>
      <c r="C193">
        <v>1295.9901253999999</v>
      </c>
      <c r="D193">
        <v>1298.8664277</v>
      </c>
      <c r="E193">
        <v>24</v>
      </c>
      <c r="F193">
        <v>24</v>
      </c>
      <c r="G193">
        <v>162</v>
      </c>
      <c r="H193">
        <v>8</v>
      </c>
      <c r="I193">
        <v>102</v>
      </c>
    </row>
    <row r="194" spans="1:9" x14ac:dyDescent="0.3">
      <c r="A194" s="1">
        <v>5.48611111111111E-3</v>
      </c>
      <c r="B194">
        <v>21.74</v>
      </c>
      <c r="C194">
        <v>1178.8649061000001</v>
      </c>
      <c r="D194">
        <v>1184.8487871</v>
      </c>
      <c r="E194">
        <v>25.1</v>
      </c>
      <c r="F194">
        <v>25</v>
      </c>
      <c r="G194">
        <v>162</v>
      </c>
      <c r="H194">
        <v>7.3</v>
      </c>
      <c r="I194">
        <v>103</v>
      </c>
    </row>
    <row r="195" spans="1:9" x14ac:dyDescent="0.3">
      <c r="A195" s="1">
        <v>5.5092592592592598E-3</v>
      </c>
      <c r="B195">
        <v>32.61</v>
      </c>
      <c r="C195">
        <v>1614.5382663</v>
      </c>
      <c r="D195">
        <v>1516.8193593000001</v>
      </c>
      <c r="E195">
        <v>22.6</v>
      </c>
      <c r="F195">
        <v>24.1</v>
      </c>
      <c r="G195">
        <v>162</v>
      </c>
      <c r="H195">
        <v>10</v>
      </c>
      <c r="I195">
        <v>103</v>
      </c>
    </row>
    <row r="196" spans="1:9" x14ac:dyDescent="0.3">
      <c r="A196" s="1">
        <v>5.5439814814814796E-3</v>
      </c>
      <c r="B196">
        <v>21.51</v>
      </c>
      <c r="C196">
        <v>1356.8900544999999</v>
      </c>
      <c r="D196">
        <v>1360.6533936999999</v>
      </c>
      <c r="E196">
        <v>23.6</v>
      </c>
      <c r="F196">
        <v>23.5</v>
      </c>
      <c r="G196">
        <v>162</v>
      </c>
      <c r="H196">
        <v>8.4</v>
      </c>
      <c r="I196">
        <v>104</v>
      </c>
    </row>
    <row r="197" spans="1:9" x14ac:dyDescent="0.3">
      <c r="A197" s="1">
        <v>5.5671296296296302E-3</v>
      </c>
      <c r="B197">
        <v>27.65</v>
      </c>
      <c r="C197">
        <v>1372.1133425999999</v>
      </c>
      <c r="D197">
        <v>1400.7951553</v>
      </c>
      <c r="E197">
        <v>24.6</v>
      </c>
      <c r="F197">
        <v>24.1</v>
      </c>
      <c r="G197">
        <v>162</v>
      </c>
      <c r="H197">
        <v>8.5</v>
      </c>
      <c r="I197">
        <v>105</v>
      </c>
    </row>
    <row r="198" spans="1:9" x14ac:dyDescent="0.3">
      <c r="A198" s="1">
        <v>5.5902777777777799E-3</v>
      </c>
      <c r="B198">
        <v>28.44</v>
      </c>
      <c r="C198">
        <v>1640.4683301</v>
      </c>
      <c r="D198">
        <v>1606.4757582</v>
      </c>
      <c r="E198">
        <v>24.2</v>
      </c>
      <c r="F198">
        <v>24.8</v>
      </c>
      <c r="G198">
        <v>162</v>
      </c>
      <c r="H198">
        <v>10.1</v>
      </c>
      <c r="I198">
        <v>106</v>
      </c>
    </row>
    <row r="199" spans="1:9" x14ac:dyDescent="0.3">
      <c r="A199" s="1">
        <v>5.6134259259259297E-3</v>
      </c>
      <c r="B199">
        <v>30.15</v>
      </c>
      <c r="C199">
        <v>1364.9143661999999</v>
      </c>
      <c r="D199">
        <v>1453.3273776999999</v>
      </c>
      <c r="E199">
        <v>26.8</v>
      </c>
      <c r="F199">
        <v>25.1</v>
      </c>
      <c r="G199">
        <v>163</v>
      </c>
      <c r="H199">
        <v>8.4</v>
      </c>
      <c r="I199">
        <v>106</v>
      </c>
    </row>
    <row r="200" spans="1:9" x14ac:dyDescent="0.3">
      <c r="A200" s="1">
        <v>5.6365740740740699E-3</v>
      </c>
      <c r="B200">
        <v>30.15</v>
      </c>
      <c r="C200">
        <v>1633.4980244000001</v>
      </c>
      <c r="D200">
        <v>1721.3334230999999</v>
      </c>
      <c r="E200">
        <v>25.8</v>
      </c>
      <c r="F200">
        <v>24.5</v>
      </c>
      <c r="G200">
        <v>163</v>
      </c>
      <c r="H200">
        <v>10</v>
      </c>
      <c r="I200">
        <v>107</v>
      </c>
    </row>
    <row r="201" spans="1:9" x14ac:dyDescent="0.3">
      <c r="A201" s="1">
        <v>5.6597222222222196E-3</v>
      </c>
      <c r="B201">
        <v>32.090000000000003</v>
      </c>
      <c r="C201">
        <v>1441.5423998000001</v>
      </c>
      <c r="D201">
        <v>1469.8244282000001</v>
      </c>
      <c r="E201">
        <v>26.8</v>
      </c>
      <c r="F201">
        <v>26.3</v>
      </c>
      <c r="G201">
        <v>164</v>
      </c>
      <c r="H201">
        <v>8.8000000000000007</v>
      </c>
      <c r="I201">
        <v>107</v>
      </c>
    </row>
    <row r="202" spans="1:9" x14ac:dyDescent="0.3">
      <c r="A202" s="1">
        <v>5.6828703703703702E-3</v>
      </c>
      <c r="B202">
        <v>32.090000000000003</v>
      </c>
      <c r="C202">
        <v>1402.5489660999999</v>
      </c>
      <c r="D202">
        <v>1495.2337422999999</v>
      </c>
      <c r="E202">
        <v>27.8</v>
      </c>
      <c r="F202">
        <v>26.1</v>
      </c>
      <c r="G202">
        <v>165</v>
      </c>
      <c r="H202">
        <v>8.5</v>
      </c>
      <c r="I202">
        <v>108</v>
      </c>
    </row>
    <row r="203" spans="1:9" x14ac:dyDescent="0.3">
      <c r="A203" s="1">
        <v>5.70601851851852E-3</v>
      </c>
      <c r="B203">
        <v>33.71</v>
      </c>
      <c r="C203">
        <v>1366.2943424</v>
      </c>
      <c r="D203">
        <v>1502.0365296</v>
      </c>
      <c r="E203">
        <v>28.8</v>
      </c>
      <c r="F203">
        <v>26.2</v>
      </c>
      <c r="G203">
        <v>165</v>
      </c>
      <c r="H203">
        <v>8.3000000000000007</v>
      </c>
      <c r="I203">
        <v>109</v>
      </c>
    </row>
    <row r="204" spans="1:9" x14ac:dyDescent="0.3">
      <c r="A204" s="1">
        <v>5.7291666666666697E-3</v>
      </c>
      <c r="B204">
        <v>29.7</v>
      </c>
      <c r="C204">
        <v>1420.3972123000001</v>
      </c>
      <c r="D204">
        <v>1554.5413199</v>
      </c>
      <c r="E204">
        <v>27</v>
      </c>
      <c r="F204">
        <v>24.7</v>
      </c>
      <c r="G204">
        <v>166</v>
      </c>
      <c r="H204">
        <v>8.6</v>
      </c>
      <c r="I204">
        <v>109</v>
      </c>
    </row>
    <row r="205" spans="1:9" x14ac:dyDescent="0.3">
      <c r="A205" s="1">
        <v>5.7523148148148203E-3</v>
      </c>
      <c r="B205">
        <v>23.9</v>
      </c>
      <c r="C205">
        <v>1344.9545659</v>
      </c>
      <c r="D205">
        <v>1506.8878338</v>
      </c>
      <c r="E205">
        <v>27.6</v>
      </c>
      <c r="F205">
        <v>24.7</v>
      </c>
      <c r="G205">
        <v>167</v>
      </c>
      <c r="H205">
        <v>8.1</v>
      </c>
      <c r="I205">
        <v>110</v>
      </c>
    </row>
    <row r="206" spans="1:9" x14ac:dyDescent="0.3">
      <c r="A206" s="1">
        <v>5.7754629629629597E-3</v>
      </c>
      <c r="B206">
        <v>34.29</v>
      </c>
      <c r="C206">
        <v>1137.0930135999999</v>
      </c>
      <c r="D206">
        <v>1254.1305133999999</v>
      </c>
      <c r="E206">
        <v>30.2</v>
      </c>
      <c r="F206">
        <v>27.4</v>
      </c>
      <c r="G206">
        <v>167</v>
      </c>
      <c r="H206">
        <v>6.8</v>
      </c>
      <c r="I206">
        <v>111</v>
      </c>
    </row>
    <row r="207" spans="1:9" x14ac:dyDescent="0.3">
      <c r="A207" s="1">
        <v>5.7986111111111103E-3</v>
      </c>
      <c r="B207">
        <v>29.85</v>
      </c>
      <c r="C207">
        <v>1574.6214034</v>
      </c>
      <c r="D207">
        <v>1712.7625276000001</v>
      </c>
      <c r="E207">
        <v>26.1</v>
      </c>
      <c r="F207">
        <v>24</v>
      </c>
      <c r="G207">
        <v>168</v>
      </c>
      <c r="H207">
        <v>9.4</v>
      </c>
      <c r="I207">
        <v>111</v>
      </c>
    </row>
    <row r="208" spans="1:9" x14ac:dyDescent="0.3">
      <c r="A208" s="1">
        <v>5.82175925925926E-3</v>
      </c>
      <c r="B208">
        <v>24.29</v>
      </c>
      <c r="C208">
        <v>1534.9556255</v>
      </c>
      <c r="D208">
        <v>1661.0887038999999</v>
      </c>
      <c r="E208">
        <v>26.3</v>
      </c>
      <c r="F208">
        <v>24.3</v>
      </c>
      <c r="G208">
        <v>169</v>
      </c>
      <c r="H208">
        <v>9.1</v>
      </c>
      <c r="I208">
        <v>112</v>
      </c>
    </row>
    <row r="209" spans="1:9" x14ac:dyDescent="0.3">
      <c r="A209" s="1">
        <v>5.8564814814814799E-3</v>
      </c>
      <c r="B209">
        <v>27.65</v>
      </c>
      <c r="C209">
        <v>1495.5478916</v>
      </c>
      <c r="D209">
        <v>1657.3082601999999</v>
      </c>
      <c r="E209">
        <v>28.1</v>
      </c>
      <c r="F209">
        <v>25.3</v>
      </c>
      <c r="G209">
        <v>169</v>
      </c>
      <c r="H209">
        <v>8.8000000000000007</v>
      </c>
      <c r="I209">
        <v>113</v>
      </c>
    </row>
    <row r="210" spans="1:9" x14ac:dyDescent="0.3">
      <c r="A210" s="1">
        <v>5.8796296296296296E-3</v>
      </c>
      <c r="B210">
        <v>31.25</v>
      </c>
      <c r="C210">
        <v>1553.3216202000001</v>
      </c>
      <c r="D210">
        <v>1685.0798947000001</v>
      </c>
      <c r="E210">
        <v>27.5</v>
      </c>
      <c r="F210">
        <v>25.4</v>
      </c>
      <c r="G210">
        <v>169</v>
      </c>
      <c r="H210">
        <v>9.1999999999999993</v>
      </c>
      <c r="I210">
        <v>114</v>
      </c>
    </row>
    <row r="211" spans="1:9" x14ac:dyDescent="0.3">
      <c r="A211" s="1">
        <v>5.8912037037036997E-3</v>
      </c>
      <c r="B211">
        <v>32.61</v>
      </c>
      <c r="C211">
        <v>1285.6604577999999</v>
      </c>
      <c r="D211">
        <v>1497.9288901</v>
      </c>
      <c r="E211">
        <v>30.6</v>
      </c>
      <c r="F211">
        <v>26.3</v>
      </c>
      <c r="G211">
        <v>169</v>
      </c>
      <c r="H211">
        <v>7.6</v>
      </c>
      <c r="I211">
        <v>114</v>
      </c>
    </row>
    <row r="212" spans="1:9" x14ac:dyDescent="0.3">
      <c r="A212" s="1">
        <v>5.9143518518518503E-3</v>
      </c>
      <c r="B212">
        <v>30.46</v>
      </c>
      <c r="C212">
        <v>1414.0993682999999</v>
      </c>
      <c r="D212">
        <v>1657.3545462</v>
      </c>
      <c r="E212">
        <v>29.6</v>
      </c>
      <c r="F212">
        <v>25.3</v>
      </c>
      <c r="G212">
        <v>170</v>
      </c>
      <c r="H212">
        <v>8.3000000000000007</v>
      </c>
      <c r="I212">
        <v>115</v>
      </c>
    </row>
    <row r="213" spans="1:9" x14ac:dyDescent="0.3">
      <c r="A213" s="1">
        <v>5.9490740740740702E-3</v>
      </c>
      <c r="B213">
        <v>25.1</v>
      </c>
      <c r="C213">
        <v>1361.5103792</v>
      </c>
      <c r="D213">
        <v>1527.3525494</v>
      </c>
      <c r="E213">
        <v>28.8</v>
      </c>
      <c r="F213">
        <v>25.7</v>
      </c>
      <c r="G213">
        <v>170</v>
      </c>
      <c r="H213">
        <v>8</v>
      </c>
      <c r="I213">
        <v>116</v>
      </c>
    </row>
    <row r="214" spans="1:9" x14ac:dyDescent="0.3">
      <c r="A214" s="1">
        <v>5.9722222222222199E-3</v>
      </c>
      <c r="B214">
        <v>27.52</v>
      </c>
      <c r="C214">
        <v>1336.6601972999999</v>
      </c>
      <c r="D214">
        <v>1505.280117</v>
      </c>
      <c r="E214">
        <v>28.3</v>
      </c>
      <c r="F214">
        <v>25.1</v>
      </c>
      <c r="G214">
        <v>171</v>
      </c>
      <c r="H214">
        <v>7.8</v>
      </c>
      <c r="I214">
        <v>116</v>
      </c>
    </row>
    <row r="215" spans="1:9" x14ac:dyDescent="0.3">
      <c r="A215" s="1">
        <v>5.9953703703703697E-3</v>
      </c>
      <c r="B215">
        <v>29.85</v>
      </c>
      <c r="C215">
        <v>1336.6001306999999</v>
      </c>
      <c r="D215">
        <v>1401.8392805999999</v>
      </c>
      <c r="E215">
        <v>26.8</v>
      </c>
      <c r="F215">
        <v>25.6</v>
      </c>
      <c r="G215">
        <v>171</v>
      </c>
      <c r="H215">
        <v>7.8</v>
      </c>
      <c r="I215">
        <v>117</v>
      </c>
    </row>
    <row r="216" spans="1:9" x14ac:dyDescent="0.3">
      <c r="A216" s="1">
        <v>6.0185185185185203E-3</v>
      </c>
      <c r="B216">
        <v>33.520000000000003</v>
      </c>
      <c r="C216">
        <v>1631.4557600999999</v>
      </c>
      <c r="D216">
        <v>1752.4163354</v>
      </c>
      <c r="E216">
        <v>26.6</v>
      </c>
      <c r="F216">
        <v>24.7</v>
      </c>
      <c r="G216">
        <v>171</v>
      </c>
      <c r="H216">
        <v>9.5</v>
      </c>
      <c r="I216">
        <v>118</v>
      </c>
    </row>
    <row r="217" spans="1:9" x14ac:dyDescent="0.3">
      <c r="A217" s="1">
        <v>6.04166666666667E-3</v>
      </c>
      <c r="B217">
        <v>28.71</v>
      </c>
      <c r="C217">
        <v>1618.5872999000001</v>
      </c>
      <c r="D217">
        <v>1819.6119251</v>
      </c>
      <c r="E217">
        <v>27.7</v>
      </c>
      <c r="F217">
        <v>24.7</v>
      </c>
      <c r="G217">
        <v>171</v>
      </c>
      <c r="H217">
        <v>9.5</v>
      </c>
      <c r="I217">
        <v>118</v>
      </c>
    </row>
    <row r="218" spans="1:9" x14ac:dyDescent="0.3">
      <c r="A218" s="1">
        <v>6.0648148148148102E-3</v>
      </c>
      <c r="B218">
        <v>27.27</v>
      </c>
      <c r="C218">
        <v>1219.9048539999999</v>
      </c>
      <c r="D218">
        <v>1420.3645299</v>
      </c>
      <c r="E218">
        <v>30.8</v>
      </c>
      <c r="F218">
        <v>26.5</v>
      </c>
      <c r="G218">
        <v>171</v>
      </c>
      <c r="H218">
        <v>7.1</v>
      </c>
      <c r="I218">
        <v>119</v>
      </c>
    </row>
    <row r="219" spans="1:9" x14ac:dyDescent="0.3">
      <c r="A219" s="1">
        <v>6.08796296296296E-3</v>
      </c>
      <c r="B219">
        <v>33.71</v>
      </c>
      <c r="C219">
        <v>1732.1508064</v>
      </c>
      <c r="D219">
        <v>1960.8881320999999</v>
      </c>
      <c r="E219">
        <v>28.3</v>
      </c>
      <c r="F219">
        <v>25</v>
      </c>
      <c r="G219">
        <v>171</v>
      </c>
      <c r="H219">
        <v>10.1</v>
      </c>
      <c r="I219">
        <v>120</v>
      </c>
    </row>
    <row r="220" spans="1:9" x14ac:dyDescent="0.3">
      <c r="A220" s="1">
        <v>6.0995370370370396E-3</v>
      </c>
      <c r="B220">
        <v>37.74</v>
      </c>
      <c r="C220">
        <v>2246.6152588999998</v>
      </c>
      <c r="D220">
        <v>2629.2263991999998</v>
      </c>
      <c r="E220">
        <v>28.5</v>
      </c>
      <c r="F220">
        <v>24.4</v>
      </c>
      <c r="G220">
        <v>171</v>
      </c>
      <c r="H220">
        <v>13.1</v>
      </c>
      <c r="I220">
        <v>120</v>
      </c>
    </row>
    <row r="221" spans="1:9" x14ac:dyDescent="0.3">
      <c r="A221" s="1">
        <v>6.1226851851851902E-3</v>
      </c>
      <c r="B221">
        <v>48.39</v>
      </c>
      <c r="C221">
        <v>1744.3948869999999</v>
      </c>
      <c r="D221">
        <v>1915.7050127</v>
      </c>
      <c r="E221">
        <v>30.8</v>
      </c>
      <c r="F221">
        <v>28</v>
      </c>
      <c r="G221">
        <v>171</v>
      </c>
      <c r="H221">
        <v>10.199999999999999</v>
      </c>
      <c r="I221">
        <v>121</v>
      </c>
    </row>
    <row r="222" spans="1:9" x14ac:dyDescent="0.3">
      <c r="A222" s="1">
        <v>6.1342592592592603E-3</v>
      </c>
      <c r="B222">
        <v>36.81</v>
      </c>
      <c r="C222">
        <v>1578.0124378</v>
      </c>
      <c r="D222">
        <v>1809.6216946</v>
      </c>
      <c r="E222">
        <v>34.1</v>
      </c>
      <c r="F222">
        <v>29.7</v>
      </c>
      <c r="G222">
        <v>172</v>
      </c>
      <c r="H222">
        <v>9.1999999999999993</v>
      </c>
      <c r="I222">
        <v>121</v>
      </c>
    </row>
    <row r="223" spans="1:9" x14ac:dyDescent="0.3">
      <c r="A223" s="1">
        <v>6.15740740740741E-3</v>
      </c>
      <c r="B223">
        <v>34.880000000000003</v>
      </c>
      <c r="C223">
        <v>1374.7734657999999</v>
      </c>
      <c r="D223">
        <v>1636.8855687</v>
      </c>
      <c r="E223">
        <v>35.5</v>
      </c>
      <c r="F223">
        <v>29.8</v>
      </c>
      <c r="G223">
        <v>172</v>
      </c>
      <c r="H223">
        <v>8</v>
      </c>
      <c r="I223">
        <v>122</v>
      </c>
    </row>
    <row r="224" spans="1:9" x14ac:dyDescent="0.3">
      <c r="A224" s="1">
        <v>6.1805555555555598E-3</v>
      </c>
      <c r="B224">
        <v>37.270000000000003</v>
      </c>
      <c r="C224">
        <v>1402.4433991999999</v>
      </c>
      <c r="D224">
        <v>1759.8520714000001</v>
      </c>
      <c r="E224">
        <v>36.200000000000003</v>
      </c>
      <c r="F224">
        <v>28.9</v>
      </c>
      <c r="G224">
        <v>173</v>
      </c>
      <c r="H224">
        <v>8.1</v>
      </c>
      <c r="I224">
        <v>122</v>
      </c>
    </row>
    <row r="225" spans="1:9" x14ac:dyDescent="0.3">
      <c r="A225" s="1">
        <v>6.1921296296296299E-3</v>
      </c>
      <c r="B225">
        <v>36.36</v>
      </c>
      <c r="C225">
        <v>1335.8649705</v>
      </c>
      <c r="D225">
        <v>1677.7265646999999</v>
      </c>
      <c r="E225">
        <v>36.200000000000003</v>
      </c>
      <c r="F225">
        <v>28.8</v>
      </c>
      <c r="G225">
        <v>173</v>
      </c>
      <c r="H225">
        <v>7.7</v>
      </c>
      <c r="I225">
        <v>123</v>
      </c>
    </row>
    <row r="226" spans="1:9" x14ac:dyDescent="0.3">
      <c r="A226" s="1">
        <v>6.2152777777777796E-3</v>
      </c>
      <c r="B226">
        <v>36.36</v>
      </c>
      <c r="C226">
        <v>1357.5611875</v>
      </c>
      <c r="D226">
        <v>1708.9275656</v>
      </c>
      <c r="E226">
        <v>36</v>
      </c>
      <c r="F226">
        <v>28.6</v>
      </c>
      <c r="G226">
        <v>173</v>
      </c>
      <c r="H226">
        <v>7.8</v>
      </c>
      <c r="I226">
        <v>123</v>
      </c>
    </row>
    <row r="227" spans="1:9" x14ac:dyDescent="0.3">
      <c r="A227" s="1">
        <v>6.2268518518518497E-3</v>
      </c>
      <c r="B227">
        <v>40</v>
      </c>
      <c r="C227">
        <v>1266.2691904000001</v>
      </c>
      <c r="D227">
        <v>1508.7414684</v>
      </c>
      <c r="E227">
        <v>36</v>
      </c>
      <c r="F227">
        <v>30.2</v>
      </c>
      <c r="G227">
        <v>174</v>
      </c>
      <c r="H227">
        <v>7.3</v>
      </c>
      <c r="I227">
        <v>124</v>
      </c>
    </row>
    <row r="228" spans="1:9" x14ac:dyDescent="0.3">
      <c r="A228" s="1">
        <v>6.2500000000000003E-3</v>
      </c>
      <c r="B228">
        <v>35.29</v>
      </c>
      <c r="C228">
        <v>1246.2281992999999</v>
      </c>
      <c r="D228">
        <v>1430.9375606999999</v>
      </c>
      <c r="E228">
        <v>32.799999999999997</v>
      </c>
      <c r="F228">
        <v>28.6</v>
      </c>
      <c r="G228">
        <v>174</v>
      </c>
      <c r="H228">
        <v>7.2</v>
      </c>
      <c r="I228">
        <v>124</v>
      </c>
    </row>
    <row r="229" spans="1:9" x14ac:dyDescent="0.3">
      <c r="A229" s="1">
        <v>6.2731481481481501E-3</v>
      </c>
      <c r="B229">
        <v>33.9</v>
      </c>
      <c r="C229">
        <v>1471.6793375</v>
      </c>
      <c r="D229">
        <v>1729.9179526999999</v>
      </c>
      <c r="E229">
        <v>31.2</v>
      </c>
      <c r="F229">
        <v>26.5</v>
      </c>
      <c r="G229">
        <v>175</v>
      </c>
      <c r="H229">
        <v>8.4</v>
      </c>
      <c r="I229">
        <v>125</v>
      </c>
    </row>
    <row r="230" spans="1:9" x14ac:dyDescent="0.3">
      <c r="A230" s="1">
        <v>6.2962962962962998E-3</v>
      </c>
      <c r="B230">
        <v>35.090000000000003</v>
      </c>
      <c r="C230">
        <v>1317.0447882999999</v>
      </c>
      <c r="D230">
        <v>1604.523627</v>
      </c>
      <c r="E230">
        <v>33.799999999999997</v>
      </c>
      <c r="F230">
        <v>27.7</v>
      </c>
      <c r="G230">
        <v>175</v>
      </c>
      <c r="H230">
        <v>7.5</v>
      </c>
      <c r="I230">
        <v>126</v>
      </c>
    </row>
    <row r="231" spans="1:9" x14ac:dyDescent="0.3">
      <c r="A231" s="1">
        <v>6.3078703703703699E-3</v>
      </c>
      <c r="B231">
        <v>44.12</v>
      </c>
      <c r="C231">
        <v>1700.9441988999999</v>
      </c>
      <c r="D231">
        <v>1927.0675533000001</v>
      </c>
      <c r="E231">
        <v>33.299999999999997</v>
      </c>
      <c r="F231">
        <v>29.4</v>
      </c>
      <c r="G231">
        <v>175</v>
      </c>
      <c r="H231">
        <v>9.6999999999999993</v>
      </c>
      <c r="I231">
        <v>126</v>
      </c>
    </row>
    <row r="232" spans="1:9" x14ac:dyDescent="0.3">
      <c r="A232" s="1">
        <v>6.3310185185185197E-3</v>
      </c>
      <c r="B232">
        <v>36.590000000000003</v>
      </c>
      <c r="C232">
        <v>1505.7979101999999</v>
      </c>
      <c r="D232">
        <v>1807.3888549999999</v>
      </c>
      <c r="E232">
        <v>34</v>
      </c>
      <c r="F232">
        <v>28.4</v>
      </c>
      <c r="G232">
        <v>176</v>
      </c>
      <c r="H232">
        <v>8.6</v>
      </c>
      <c r="I232">
        <v>127</v>
      </c>
    </row>
    <row r="233" spans="1:9" x14ac:dyDescent="0.3">
      <c r="A233" s="1">
        <v>6.3425925925925898E-3</v>
      </c>
      <c r="B233">
        <v>38.96</v>
      </c>
      <c r="C233">
        <v>1503.0286788000001</v>
      </c>
      <c r="D233">
        <v>1759.6103146</v>
      </c>
      <c r="E233">
        <v>33.799999999999997</v>
      </c>
      <c r="F233">
        <v>28.9</v>
      </c>
      <c r="G233">
        <v>176</v>
      </c>
      <c r="H233">
        <v>8.5</v>
      </c>
      <c r="I233">
        <v>127</v>
      </c>
    </row>
    <row r="234" spans="1:9" x14ac:dyDescent="0.3">
      <c r="A234" s="1">
        <v>6.3657407407407404E-3</v>
      </c>
      <c r="B234">
        <v>39.47</v>
      </c>
      <c r="C234">
        <v>1206.9712145999999</v>
      </c>
      <c r="D234">
        <v>1397.0082953000001</v>
      </c>
      <c r="E234">
        <v>34.4</v>
      </c>
      <c r="F234">
        <v>29.7</v>
      </c>
      <c r="G234">
        <v>176</v>
      </c>
      <c r="H234">
        <v>6.9</v>
      </c>
      <c r="I234">
        <v>128</v>
      </c>
    </row>
    <row r="235" spans="1:9" x14ac:dyDescent="0.3">
      <c r="A235" s="1">
        <v>6.3773148148148096E-3</v>
      </c>
      <c r="B235">
        <v>39.22</v>
      </c>
      <c r="C235">
        <v>1538.9875942000001</v>
      </c>
      <c r="D235">
        <v>1819.3393464000001</v>
      </c>
      <c r="E235">
        <v>33.799999999999997</v>
      </c>
      <c r="F235">
        <v>28.6</v>
      </c>
      <c r="G235">
        <v>176</v>
      </c>
      <c r="H235">
        <v>8.6999999999999993</v>
      </c>
      <c r="I235">
        <v>128</v>
      </c>
    </row>
    <row r="236" spans="1:9" x14ac:dyDescent="0.3">
      <c r="A236" s="1">
        <v>6.4004629629629602E-3</v>
      </c>
      <c r="B236">
        <v>26.2</v>
      </c>
      <c r="C236">
        <v>1389.4217232999999</v>
      </c>
      <c r="D236">
        <v>1800.6521306</v>
      </c>
      <c r="E236">
        <v>35.1</v>
      </c>
      <c r="F236">
        <v>27.1</v>
      </c>
      <c r="G236">
        <v>177</v>
      </c>
      <c r="H236">
        <v>7.8</v>
      </c>
      <c r="I236">
        <v>129</v>
      </c>
    </row>
    <row r="237" spans="1:9" x14ac:dyDescent="0.3">
      <c r="A237" s="1">
        <v>6.42361111111111E-3</v>
      </c>
      <c r="B237">
        <v>36.36</v>
      </c>
      <c r="C237">
        <v>1242.5676625000001</v>
      </c>
      <c r="D237">
        <v>1521.0460148</v>
      </c>
      <c r="E237">
        <v>34.5</v>
      </c>
      <c r="F237">
        <v>28.2</v>
      </c>
      <c r="G237">
        <v>176</v>
      </c>
      <c r="H237">
        <v>7.1</v>
      </c>
      <c r="I237">
        <v>129</v>
      </c>
    </row>
    <row r="238" spans="1:9" x14ac:dyDescent="0.3">
      <c r="A238" s="1">
        <v>6.4467592592592597E-3</v>
      </c>
      <c r="B238">
        <v>36.36</v>
      </c>
      <c r="C238">
        <v>1411.3365262</v>
      </c>
      <c r="D238">
        <v>1648.7099048</v>
      </c>
      <c r="E238">
        <v>31.2</v>
      </c>
      <c r="F238">
        <v>26.7</v>
      </c>
      <c r="G238">
        <v>177</v>
      </c>
      <c r="H238">
        <v>8</v>
      </c>
      <c r="I238">
        <v>130</v>
      </c>
    </row>
    <row r="239" spans="1:9" x14ac:dyDescent="0.3">
      <c r="A239" s="1">
        <v>6.4699074074074103E-3</v>
      </c>
      <c r="B239">
        <v>30.46</v>
      </c>
      <c r="C239">
        <v>1323.4505693999999</v>
      </c>
      <c r="D239">
        <v>1541.6427229999999</v>
      </c>
      <c r="E239">
        <v>31</v>
      </c>
      <c r="F239">
        <v>26.6</v>
      </c>
      <c r="G239">
        <v>178</v>
      </c>
      <c r="H239">
        <v>7.4</v>
      </c>
      <c r="I239">
        <v>131</v>
      </c>
    </row>
    <row r="240" spans="1:9" x14ac:dyDescent="0.3">
      <c r="A240" s="1">
        <v>6.4814814814814804E-3</v>
      </c>
      <c r="B240">
        <v>34.68</v>
      </c>
      <c r="C240">
        <v>1445.0872432000001</v>
      </c>
      <c r="D240">
        <v>1640.0606319999999</v>
      </c>
      <c r="E240">
        <v>29.8</v>
      </c>
      <c r="F240">
        <v>26.2</v>
      </c>
      <c r="G240">
        <v>178</v>
      </c>
      <c r="H240">
        <v>8.1</v>
      </c>
      <c r="I240">
        <v>131</v>
      </c>
    </row>
    <row r="241" spans="1:9" x14ac:dyDescent="0.3">
      <c r="A241" s="1">
        <v>6.5046296296296302E-3</v>
      </c>
      <c r="B241">
        <v>48.39</v>
      </c>
      <c r="C241">
        <v>2211.6267103999999</v>
      </c>
      <c r="D241">
        <v>2573.8320275999999</v>
      </c>
      <c r="E241">
        <v>28.5</v>
      </c>
      <c r="F241">
        <v>24.5</v>
      </c>
      <c r="G241">
        <v>178</v>
      </c>
      <c r="H241">
        <v>12.4</v>
      </c>
      <c r="I241">
        <v>132</v>
      </c>
    </row>
    <row r="242" spans="1:9" x14ac:dyDescent="0.3">
      <c r="A242" s="1">
        <v>6.5162037037037003E-3</v>
      </c>
      <c r="B242">
        <v>42.55</v>
      </c>
      <c r="C242">
        <v>1158.6262506999999</v>
      </c>
      <c r="D242">
        <v>1349.1965729000001</v>
      </c>
      <c r="E242">
        <v>37</v>
      </c>
      <c r="F242">
        <v>31.8</v>
      </c>
      <c r="G242">
        <v>178</v>
      </c>
      <c r="H242">
        <v>6.5</v>
      </c>
      <c r="I242">
        <v>132</v>
      </c>
    </row>
    <row r="243" spans="1:9" x14ac:dyDescent="0.3">
      <c r="A243" s="1">
        <v>6.53935185185185E-3</v>
      </c>
      <c r="B243">
        <v>40</v>
      </c>
      <c r="C243">
        <v>1410.5903255000001</v>
      </c>
      <c r="D243">
        <v>1636.0999007</v>
      </c>
      <c r="E243">
        <v>34.9</v>
      </c>
      <c r="F243">
        <v>30.1</v>
      </c>
      <c r="G243">
        <v>179</v>
      </c>
      <c r="H243">
        <v>7.9</v>
      </c>
      <c r="I243">
        <v>133</v>
      </c>
    </row>
    <row r="244" spans="1:9" x14ac:dyDescent="0.3">
      <c r="A244" s="1">
        <v>6.5509259259259297E-3</v>
      </c>
      <c r="B244">
        <v>40.54</v>
      </c>
      <c r="C244">
        <v>1602.0456627000001</v>
      </c>
      <c r="D244">
        <v>1876.1118105</v>
      </c>
      <c r="E244">
        <v>33.6</v>
      </c>
      <c r="F244">
        <v>28.7</v>
      </c>
      <c r="G244">
        <v>179</v>
      </c>
      <c r="H244">
        <v>8.9</v>
      </c>
      <c r="I244">
        <v>133</v>
      </c>
    </row>
    <row r="245" spans="1:9" x14ac:dyDescent="0.3">
      <c r="A245" s="1">
        <v>6.5740740740740699E-3</v>
      </c>
      <c r="B245">
        <v>41.38</v>
      </c>
      <c r="C245">
        <v>1488.2221712999999</v>
      </c>
      <c r="D245">
        <v>1710.3009284</v>
      </c>
      <c r="E245">
        <v>34.5</v>
      </c>
      <c r="F245">
        <v>30</v>
      </c>
      <c r="G245">
        <v>179</v>
      </c>
      <c r="H245">
        <v>8.3000000000000007</v>
      </c>
      <c r="I245">
        <v>134</v>
      </c>
    </row>
    <row r="246" spans="1:9" x14ac:dyDescent="0.3">
      <c r="A246" s="1">
        <v>6.5856481481481504E-3</v>
      </c>
      <c r="B246">
        <v>57.14</v>
      </c>
      <c r="C246">
        <v>2220.2930852999998</v>
      </c>
      <c r="D246">
        <v>3075.1032611999999</v>
      </c>
      <c r="E246">
        <v>38.700000000000003</v>
      </c>
      <c r="F246">
        <v>27.9</v>
      </c>
      <c r="G246">
        <v>179</v>
      </c>
      <c r="H246">
        <v>12.4</v>
      </c>
      <c r="I246">
        <v>134</v>
      </c>
    </row>
    <row r="247" spans="1:9" x14ac:dyDescent="0.3">
      <c r="A247" s="1">
        <v>6.5972222222222196E-3</v>
      </c>
      <c r="B247">
        <v>41.1</v>
      </c>
      <c r="C247">
        <v>1438.3722341</v>
      </c>
      <c r="D247">
        <v>1698.0355560999999</v>
      </c>
      <c r="E247">
        <v>37.200000000000003</v>
      </c>
      <c r="F247">
        <v>31.5</v>
      </c>
      <c r="G247">
        <v>179</v>
      </c>
      <c r="H247">
        <v>8</v>
      </c>
      <c r="I247">
        <v>135</v>
      </c>
    </row>
    <row r="248" spans="1:9" x14ac:dyDescent="0.3">
      <c r="A248" s="1">
        <v>6.6203703703703702E-3</v>
      </c>
      <c r="B248">
        <v>39.47</v>
      </c>
      <c r="C248">
        <v>1369.8520933</v>
      </c>
      <c r="D248">
        <v>1764.5211297000001</v>
      </c>
      <c r="E248">
        <v>40.200000000000003</v>
      </c>
      <c r="F248">
        <v>31.2</v>
      </c>
      <c r="G248">
        <v>179</v>
      </c>
      <c r="H248">
        <v>7.7</v>
      </c>
      <c r="I248">
        <v>135</v>
      </c>
    </row>
    <row r="249" spans="1:9" x14ac:dyDescent="0.3">
      <c r="A249" s="1">
        <v>6.6319444444444403E-3</v>
      </c>
      <c r="B249">
        <v>43.17</v>
      </c>
      <c r="C249">
        <v>1089.9821462</v>
      </c>
      <c r="D249">
        <v>1372.8022937999999</v>
      </c>
      <c r="E249">
        <v>40.799999999999997</v>
      </c>
      <c r="F249">
        <v>32.4</v>
      </c>
      <c r="G249">
        <v>179</v>
      </c>
      <c r="H249">
        <v>6.1</v>
      </c>
      <c r="I249">
        <v>136</v>
      </c>
    </row>
    <row r="250" spans="1:9" x14ac:dyDescent="0.3">
      <c r="A250" s="1">
        <v>6.6550925925925901E-3</v>
      </c>
      <c r="B250">
        <v>23.81</v>
      </c>
      <c r="C250">
        <v>291.3442483</v>
      </c>
      <c r="D250">
        <v>314.04649089999998</v>
      </c>
      <c r="E250">
        <v>52.8</v>
      </c>
      <c r="F250">
        <v>49</v>
      </c>
      <c r="G250">
        <v>179</v>
      </c>
      <c r="H250">
        <v>1.6</v>
      </c>
      <c r="I250">
        <v>136</v>
      </c>
    </row>
    <row r="251" spans="1:9" x14ac:dyDescent="0.3">
      <c r="A251" s="1">
        <v>6.6782407407407398E-3</v>
      </c>
      <c r="B251">
        <v>52.63</v>
      </c>
      <c r="C251">
        <v>2645.8611961000001</v>
      </c>
      <c r="D251">
        <v>3036.9289004000002</v>
      </c>
      <c r="E251">
        <v>28.3</v>
      </c>
      <c r="F251">
        <v>24.7</v>
      </c>
      <c r="G251">
        <v>179</v>
      </c>
      <c r="H251">
        <v>14.8</v>
      </c>
      <c r="I251">
        <v>137</v>
      </c>
    </row>
    <row r="252" spans="1:9" x14ac:dyDescent="0.3">
      <c r="A252" s="1">
        <v>6.6898148148148203E-3</v>
      </c>
      <c r="B252">
        <v>45.8</v>
      </c>
      <c r="C252">
        <v>1908.5310429000001</v>
      </c>
      <c r="D252">
        <v>2366.9828793000001</v>
      </c>
      <c r="E252">
        <v>34.799999999999997</v>
      </c>
      <c r="F252">
        <v>28</v>
      </c>
      <c r="G252">
        <v>179</v>
      </c>
      <c r="H252">
        <v>10.7</v>
      </c>
      <c r="I252">
        <v>137</v>
      </c>
    </row>
    <row r="253" spans="1:9" x14ac:dyDescent="0.3">
      <c r="A253" s="1">
        <v>6.7013888888888904E-3</v>
      </c>
      <c r="B253">
        <v>48.78</v>
      </c>
      <c r="C253">
        <v>1954.4904967</v>
      </c>
      <c r="D253">
        <v>2231.2540416000002</v>
      </c>
      <c r="E253">
        <v>35.1</v>
      </c>
      <c r="F253">
        <v>30.7</v>
      </c>
      <c r="G253">
        <v>179</v>
      </c>
      <c r="H253">
        <v>10.9</v>
      </c>
      <c r="I253">
        <v>138</v>
      </c>
    </row>
    <row r="254" spans="1:9" x14ac:dyDescent="0.3">
      <c r="A254" s="1">
        <v>6.7245370370370402E-3</v>
      </c>
      <c r="B254">
        <v>40</v>
      </c>
      <c r="C254">
        <v>1563.0360925</v>
      </c>
      <c r="D254">
        <v>2006.2168709</v>
      </c>
      <c r="E254">
        <v>39.299999999999997</v>
      </c>
      <c r="F254">
        <v>30.6</v>
      </c>
      <c r="G254">
        <v>179</v>
      </c>
      <c r="H254">
        <v>8.6999999999999993</v>
      </c>
      <c r="I254">
        <v>138</v>
      </c>
    </row>
    <row r="255" spans="1:9" x14ac:dyDescent="0.3">
      <c r="A255" s="1">
        <v>6.7361111111111103E-3</v>
      </c>
      <c r="B255">
        <v>40.82</v>
      </c>
      <c r="C255">
        <v>1760.4453774000001</v>
      </c>
      <c r="D255">
        <v>2145.0127266</v>
      </c>
      <c r="E255">
        <v>36.299999999999997</v>
      </c>
      <c r="F255">
        <v>29.8</v>
      </c>
      <c r="G255">
        <v>179</v>
      </c>
      <c r="H255">
        <v>9.8000000000000007</v>
      </c>
      <c r="I255">
        <v>139</v>
      </c>
    </row>
    <row r="256" spans="1:9" x14ac:dyDescent="0.3">
      <c r="A256" s="1">
        <v>6.75925925925926E-3</v>
      </c>
      <c r="B256">
        <v>37.5</v>
      </c>
      <c r="C256">
        <v>1099.1481119</v>
      </c>
      <c r="D256">
        <v>1339.7328166</v>
      </c>
      <c r="E256">
        <v>40</v>
      </c>
      <c r="F256">
        <v>32.799999999999997</v>
      </c>
      <c r="G256">
        <v>179</v>
      </c>
      <c r="H256">
        <v>6.1</v>
      </c>
      <c r="I256">
        <v>139</v>
      </c>
    </row>
    <row r="257" spans="1:9" x14ac:dyDescent="0.3">
      <c r="A257" s="1">
        <v>6.7708333333333301E-3</v>
      </c>
      <c r="B257">
        <v>36.14</v>
      </c>
      <c r="C257">
        <v>1415.4669151000001</v>
      </c>
      <c r="D257">
        <v>1758.3143147999999</v>
      </c>
      <c r="E257">
        <v>36.5</v>
      </c>
      <c r="F257">
        <v>29.4</v>
      </c>
      <c r="G257">
        <v>180</v>
      </c>
      <c r="H257">
        <v>7.9</v>
      </c>
      <c r="I257">
        <v>140</v>
      </c>
    </row>
    <row r="258" spans="1:9" x14ac:dyDescent="0.3">
      <c r="A258" s="1">
        <v>6.8055555555555603E-3</v>
      </c>
      <c r="B258">
        <v>27.52</v>
      </c>
      <c r="C258">
        <v>1330.5038556</v>
      </c>
      <c r="D258">
        <v>1686.8965547</v>
      </c>
      <c r="E258">
        <v>36.1</v>
      </c>
      <c r="F258">
        <v>28.5</v>
      </c>
      <c r="G258">
        <v>180</v>
      </c>
      <c r="H258">
        <v>7.4</v>
      </c>
      <c r="I258">
        <v>140</v>
      </c>
    </row>
    <row r="259" spans="1:9" x14ac:dyDescent="0.3">
      <c r="A259" s="1">
        <v>6.8171296296296296E-3</v>
      </c>
      <c r="B259">
        <v>42.25</v>
      </c>
      <c r="C259">
        <v>1605.5099683999999</v>
      </c>
      <c r="D259">
        <v>2108.3415921999999</v>
      </c>
      <c r="E259">
        <v>37.4</v>
      </c>
      <c r="F259">
        <v>28.5</v>
      </c>
      <c r="G259">
        <v>180</v>
      </c>
      <c r="H259">
        <v>8.9</v>
      </c>
      <c r="I259">
        <v>141</v>
      </c>
    </row>
    <row r="260" spans="1:9" x14ac:dyDescent="0.3">
      <c r="A260" s="1">
        <v>6.8402777777777802E-3</v>
      </c>
      <c r="B260">
        <v>36.36</v>
      </c>
      <c r="C260">
        <v>1443.6471801</v>
      </c>
      <c r="D260">
        <v>1700.3404323</v>
      </c>
      <c r="E260">
        <v>33.5</v>
      </c>
      <c r="F260">
        <v>28.5</v>
      </c>
      <c r="G260">
        <v>180</v>
      </c>
      <c r="H260">
        <v>8</v>
      </c>
      <c r="I260">
        <v>141</v>
      </c>
    </row>
    <row r="261" spans="1:9" x14ac:dyDescent="0.3">
      <c r="A261" s="1">
        <v>6.8634259259259299E-3</v>
      </c>
      <c r="B261">
        <v>29.85</v>
      </c>
      <c r="C261">
        <v>1526.9670114</v>
      </c>
      <c r="D261">
        <v>1975.3715195</v>
      </c>
      <c r="E261">
        <v>35.299999999999997</v>
      </c>
      <c r="F261">
        <v>27.3</v>
      </c>
      <c r="G261">
        <v>180</v>
      </c>
      <c r="H261">
        <v>8.5</v>
      </c>
      <c r="I261">
        <v>142</v>
      </c>
    </row>
    <row r="262" spans="1:9" x14ac:dyDescent="0.3">
      <c r="A262" s="1">
        <v>6.8865740740740701E-3</v>
      </c>
      <c r="B262">
        <v>22.73</v>
      </c>
      <c r="C262">
        <v>1295.0846466</v>
      </c>
      <c r="D262">
        <v>1998.4551982</v>
      </c>
      <c r="E262">
        <v>38.200000000000003</v>
      </c>
      <c r="F262">
        <v>24.8</v>
      </c>
      <c r="G262">
        <v>180</v>
      </c>
      <c r="H262">
        <v>7.2</v>
      </c>
      <c r="I262">
        <v>143</v>
      </c>
    </row>
    <row r="263" spans="1:9" x14ac:dyDescent="0.3">
      <c r="A263" s="1">
        <v>6.9097222222222199E-3</v>
      </c>
      <c r="B263">
        <v>46.15</v>
      </c>
      <c r="C263">
        <v>1488.6839643999999</v>
      </c>
      <c r="D263">
        <v>1745.7040598999999</v>
      </c>
      <c r="E263">
        <v>37.700000000000003</v>
      </c>
      <c r="F263">
        <v>32.1</v>
      </c>
      <c r="G263">
        <v>180</v>
      </c>
      <c r="H263">
        <v>8.3000000000000007</v>
      </c>
      <c r="I263">
        <v>143</v>
      </c>
    </row>
    <row r="264" spans="1:9" x14ac:dyDescent="0.3">
      <c r="A264" s="1">
        <v>6.9212962962963004E-3</v>
      </c>
      <c r="B264">
        <v>48</v>
      </c>
      <c r="C264">
        <v>1307.2598882</v>
      </c>
      <c r="D264">
        <v>1671.2491576</v>
      </c>
      <c r="E264">
        <v>42.4</v>
      </c>
      <c r="F264">
        <v>33.200000000000003</v>
      </c>
      <c r="G264">
        <v>180</v>
      </c>
      <c r="H264">
        <v>7.3</v>
      </c>
      <c r="I264">
        <v>144</v>
      </c>
    </row>
    <row r="265" spans="1:9" x14ac:dyDescent="0.3">
      <c r="A265" s="1">
        <v>6.9328703703703696E-3</v>
      </c>
      <c r="B265">
        <v>50.42</v>
      </c>
      <c r="C265">
        <v>1305.6086249</v>
      </c>
      <c r="D265">
        <v>1382.5955813999999</v>
      </c>
      <c r="E265">
        <v>36.6</v>
      </c>
      <c r="F265">
        <v>34.6</v>
      </c>
      <c r="G265">
        <v>180</v>
      </c>
      <c r="H265">
        <v>7.3</v>
      </c>
      <c r="I265">
        <v>144</v>
      </c>
    </row>
    <row r="266" spans="1:9" x14ac:dyDescent="0.3">
      <c r="A266" s="1">
        <v>6.9444444444444397E-3</v>
      </c>
      <c r="B266">
        <v>46.15</v>
      </c>
      <c r="C266">
        <v>1728.3429753</v>
      </c>
      <c r="D266">
        <v>2020.0882996</v>
      </c>
      <c r="E266">
        <v>35.200000000000003</v>
      </c>
      <c r="F266">
        <v>30.2</v>
      </c>
      <c r="G266">
        <v>180</v>
      </c>
      <c r="H266">
        <v>9.6</v>
      </c>
      <c r="I266">
        <v>145</v>
      </c>
    </row>
    <row r="267" spans="1:9" x14ac:dyDescent="0.3">
      <c r="A267" s="1">
        <v>6.9675925925925903E-3</v>
      </c>
      <c r="B267">
        <v>47.24</v>
      </c>
      <c r="C267">
        <v>1563.4588352000001</v>
      </c>
      <c r="D267">
        <v>1895.1033014</v>
      </c>
      <c r="E267">
        <v>37.6</v>
      </c>
      <c r="F267">
        <v>31</v>
      </c>
      <c r="G267">
        <v>181</v>
      </c>
      <c r="H267">
        <v>8.6</v>
      </c>
      <c r="I267">
        <v>145</v>
      </c>
    </row>
    <row r="268" spans="1:9" x14ac:dyDescent="0.3">
      <c r="A268" s="1">
        <v>6.97916666666667E-3</v>
      </c>
      <c r="B268">
        <v>48.39</v>
      </c>
      <c r="C268">
        <v>1443.2702373</v>
      </c>
      <c r="D268">
        <v>1799.8389299999999</v>
      </c>
      <c r="E268">
        <v>39.4</v>
      </c>
      <c r="F268">
        <v>31.6</v>
      </c>
      <c r="G268">
        <v>181</v>
      </c>
      <c r="H268">
        <v>8</v>
      </c>
      <c r="I268">
        <v>146</v>
      </c>
    </row>
    <row r="269" spans="1:9" x14ac:dyDescent="0.3">
      <c r="A269" s="1">
        <v>6.9907407407407401E-3</v>
      </c>
      <c r="B269">
        <v>43.17</v>
      </c>
      <c r="C269">
        <v>1069.1141841000001</v>
      </c>
      <c r="D269">
        <v>1305.743708</v>
      </c>
      <c r="E269">
        <v>40</v>
      </c>
      <c r="F269">
        <v>32.799999999999997</v>
      </c>
      <c r="G269">
        <v>181</v>
      </c>
      <c r="H269">
        <v>5.9</v>
      </c>
      <c r="I269">
        <v>146</v>
      </c>
    </row>
    <row r="270" spans="1:9" x14ac:dyDescent="0.3">
      <c r="A270" s="1">
        <v>7.0023148148148102E-3</v>
      </c>
      <c r="B270">
        <v>48</v>
      </c>
      <c r="C270">
        <v>1656.8317618999999</v>
      </c>
      <c r="D270">
        <v>2044.3362817</v>
      </c>
      <c r="E270">
        <v>36.1</v>
      </c>
      <c r="F270">
        <v>29.3</v>
      </c>
      <c r="G270">
        <v>181</v>
      </c>
      <c r="H270">
        <v>9.1999999999999993</v>
      </c>
      <c r="I270">
        <v>146</v>
      </c>
    </row>
    <row r="271" spans="1:9" x14ac:dyDescent="0.3">
      <c r="A271" s="1">
        <v>7.0254629629629599E-3</v>
      </c>
      <c r="B271">
        <v>45.45</v>
      </c>
      <c r="C271">
        <v>1610.5012136</v>
      </c>
      <c r="D271">
        <v>1760.1868852</v>
      </c>
      <c r="E271">
        <v>33.9</v>
      </c>
      <c r="F271">
        <v>31</v>
      </c>
      <c r="G271">
        <v>181</v>
      </c>
      <c r="H271">
        <v>8.9</v>
      </c>
      <c r="I271">
        <v>147</v>
      </c>
    </row>
    <row r="272" spans="1:9" x14ac:dyDescent="0.3">
      <c r="A272" s="1">
        <v>7.0370370370370404E-3</v>
      </c>
      <c r="B272">
        <v>41.67</v>
      </c>
      <c r="C272">
        <v>2034.5716167999999</v>
      </c>
      <c r="D272">
        <v>2294.8022654000001</v>
      </c>
      <c r="E272">
        <v>34.5</v>
      </c>
      <c r="F272">
        <v>30.6</v>
      </c>
      <c r="G272">
        <v>181</v>
      </c>
      <c r="H272">
        <v>11.2</v>
      </c>
      <c r="I272">
        <v>147</v>
      </c>
    </row>
    <row r="273" spans="1:9" x14ac:dyDescent="0.3">
      <c r="A273" s="1">
        <v>7.0486111111111097E-3</v>
      </c>
      <c r="B273">
        <v>48.39</v>
      </c>
      <c r="C273">
        <v>1609.9822868000001</v>
      </c>
      <c r="D273">
        <v>1895.8748430000001</v>
      </c>
      <c r="E273">
        <v>38.799999999999997</v>
      </c>
      <c r="F273">
        <v>33</v>
      </c>
      <c r="G273">
        <v>181</v>
      </c>
      <c r="H273">
        <v>8.9</v>
      </c>
      <c r="I273">
        <v>148</v>
      </c>
    </row>
    <row r="274" spans="1:9" x14ac:dyDescent="0.3">
      <c r="A274" s="1">
        <v>7.0717592592592603E-3</v>
      </c>
      <c r="B274">
        <v>51.72</v>
      </c>
      <c r="C274">
        <v>1812.4860570000001</v>
      </c>
      <c r="D274">
        <v>2011.810704</v>
      </c>
      <c r="E274">
        <v>36.1</v>
      </c>
      <c r="F274">
        <v>32.5</v>
      </c>
      <c r="G274">
        <v>181</v>
      </c>
      <c r="H274">
        <v>10</v>
      </c>
      <c r="I274">
        <v>148</v>
      </c>
    </row>
    <row r="275" spans="1:9" x14ac:dyDescent="0.3">
      <c r="A275" s="1">
        <v>7.0833333333333304E-3</v>
      </c>
      <c r="B275">
        <v>47.24</v>
      </c>
      <c r="C275">
        <v>1596.5771219000001</v>
      </c>
      <c r="D275">
        <v>1984.7289467000001</v>
      </c>
      <c r="E275">
        <v>40</v>
      </c>
      <c r="F275">
        <v>32.200000000000003</v>
      </c>
      <c r="G275">
        <v>181</v>
      </c>
      <c r="H275">
        <v>8.8000000000000007</v>
      </c>
      <c r="I275">
        <v>149</v>
      </c>
    </row>
    <row r="276" spans="1:9" x14ac:dyDescent="0.3">
      <c r="A276" s="1">
        <v>7.09490740740741E-3</v>
      </c>
      <c r="B276">
        <v>45.8</v>
      </c>
      <c r="C276">
        <v>1359.4782408000001</v>
      </c>
      <c r="D276">
        <v>1687.4811021</v>
      </c>
      <c r="E276">
        <v>42.2</v>
      </c>
      <c r="F276">
        <v>34</v>
      </c>
      <c r="G276">
        <v>182</v>
      </c>
      <c r="H276">
        <v>7.5</v>
      </c>
      <c r="I276">
        <v>149</v>
      </c>
    </row>
    <row r="277" spans="1:9" x14ac:dyDescent="0.3">
      <c r="A277" s="1">
        <v>7.1180555555555598E-3</v>
      </c>
      <c r="B277">
        <v>43.17</v>
      </c>
      <c r="C277">
        <v>1961.6565653</v>
      </c>
      <c r="D277">
        <v>2350.2199012000001</v>
      </c>
      <c r="E277">
        <v>35.6</v>
      </c>
      <c r="F277">
        <v>29.7</v>
      </c>
      <c r="G277">
        <v>182</v>
      </c>
      <c r="H277">
        <v>10.8</v>
      </c>
      <c r="I277">
        <v>149</v>
      </c>
    </row>
    <row r="278" spans="1:9" x14ac:dyDescent="0.3">
      <c r="A278" s="1">
        <v>7.1412037037037E-3</v>
      </c>
      <c r="B278">
        <v>24.79</v>
      </c>
      <c r="C278">
        <v>995.53425849999996</v>
      </c>
      <c r="D278">
        <v>1280.8230289000001</v>
      </c>
      <c r="E278">
        <v>33.299999999999997</v>
      </c>
      <c r="F278">
        <v>25.9</v>
      </c>
      <c r="G278">
        <v>182</v>
      </c>
      <c r="H278">
        <v>5.5</v>
      </c>
      <c r="I278">
        <v>150</v>
      </c>
    </row>
    <row r="279" spans="1:9" x14ac:dyDescent="0.3">
      <c r="A279" s="1">
        <v>7.1527777777777796E-3</v>
      </c>
      <c r="B279">
        <v>61.86</v>
      </c>
      <c r="C279">
        <v>2680.4564424999999</v>
      </c>
      <c r="D279">
        <v>3263.3079542</v>
      </c>
      <c r="E279">
        <v>35.6</v>
      </c>
      <c r="F279">
        <v>29.3</v>
      </c>
      <c r="G279">
        <v>183</v>
      </c>
      <c r="H279">
        <v>14.6</v>
      </c>
      <c r="I279">
        <v>150</v>
      </c>
    </row>
    <row r="280" spans="1:9" x14ac:dyDescent="0.3">
      <c r="A280" s="1">
        <v>7.1643518518518497E-3</v>
      </c>
      <c r="B280">
        <v>53.1</v>
      </c>
      <c r="C280">
        <v>1593.1094161000001</v>
      </c>
      <c r="D280">
        <v>1806.3884992000001</v>
      </c>
      <c r="E280">
        <v>40</v>
      </c>
      <c r="F280">
        <v>35.299999999999997</v>
      </c>
      <c r="G280">
        <v>183</v>
      </c>
      <c r="H280">
        <v>8.6999999999999993</v>
      </c>
      <c r="I280">
        <v>151</v>
      </c>
    </row>
    <row r="281" spans="1:9" x14ac:dyDescent="0.3">
      <c r="A281" s="1">
        <v>7.1759259259259302E-3</v>
      </c>
      <c r="B281">
        <v>50.42</v>
      </c>
      <c r="C281">
        <v>1365.6723715000001</v>
      </c>
      <c r="D281">
        <v>1560.9564912999999</v>
      </c>
      <c r="E281">
        <v>40.799999999999997</v>
      </c>
      <c r="F281">
        <v>35.700000000000003</v>
      </c>
      <c r="G281">
        <v>183</v>
      </c>
      <c r="H281">
        <v>7.5</v>
      </c>
      <c r="I281">
        <v>151</v>
      </c>
    </row>
    <row r="282" spans="1:9" x14ac:dyDescent="0.3">
      <c r="A282" s="1">
        <v>7.1990740740740704E-3</v>
      </c>
      <c r="B282">
        <v>48.39</v>
      </c>
      <c r="C282">
        <v>1727.2228031</v>
      </c>
      <c r="D282">
        <v>2158.2903744999999</v>
      </c>
      <c r="E282">
        <v>39.1</v>
      </c>
      <c r="F282">
        <v>31.3</v>
      </c>
      <c r="G282">
        <v>184</v>
      </c>
      <c r="H282">
        <v>9.4</v>
      </c>
      <c r="I282">
        <v>152</v>
      </c>
    </row>
    <row r="283" spans="1:9" x14ac:dyDescent="0.3">
      <c r="A283" s="1">
        <v>7.2106481481481501E-3</v>
      </c>
      <c r="B283">
        <v>32.61</v>
      </c>
      <c r="C283">
        <v>1420.7194560999999</v>
      </c>
      <c r="D283">
        <v>1862.4166514999999</v>
      </c>
      <c r="E283">
        <v>41.1</v>
      </c>
      <c r="F283">
        <v>31.3</v>
      </c>
      <c r="G283">
        <v>184</v>
      </c>
      <c r="H283">
        <v>7.7</v>
      </c>
      <c r="I283">
        <v>152</v>
      </c>
    </row>
    <row r="284" spans="1:9" x14ac:dyDescent="0.3">
      <c r="A284" s="1">
        <v>7.2222222222222202E-3</v>
      </c>
      <c r="B284">
        <v>63.16</v>
      </c>
      <c r="C284">
        <v>1820.612801</v>
      </c>
      <c r="D284">
        <v>2387.7258926999998</v>
      </c>
      <c r="E284">
        <v>45.7</v>
      </c>
      <c r="F284">
        <v>34.799999999999997</v>
      </c>
      <c r="G284">
        <v>184</v>
      </c>
      <c r="H284">
        <v>9.9</v>
      </c>
      <c r="I284">
        <v>152</v>
      </c>
    </row>
    <row r="285" spans="1:9" x14ac:dyDescent="0.3">
      <c r="A285" s="1">
        <v>7.2337962962962998E-3</v>
      </c>
      <c r="B285">
        <v>60</v>
      </c>
      <c r="C285">
        <v>1544.6514711</v>
      </c>
      <c r="D285">
        <v>1815.2593433</v>
      </c>
      <c r="E285">
        <v>45.2</v>
      </c>
      <c r="F285">
        <v>38.5</v>
      </c>
      <c r="G285">
        <v>184</v>
      </c>
      <c r="H285">
        <v>8.4</v>
      </c>
      <c r="I285">
        <v>153</v>
      </c>
    </row>
    <row r="286" spans="1:9" x14ac:dyDescent="0.3">
      <c r="A286" s="1">
        <v>7.2453703703703699E-3</v>
      </c>
      <c r="B286">
        <v>51.28</v>
      </c>
      <c r="C286">
        <v>1711.9041119999999</v>
      </c>
      <c r="D286">
        <v>2366.2417995999999</v>
      </c>
      <c r="E286">
        <v>45.8</v>
      </c>
      <c r="F286">
        <v>33.1</v>
      </c>
      <c r="G286">
        <v>184</v>
      </c>
      <c r="H286">
        <v>9.3000000000000007</v>
      </c>
      <c r="I286">
        <v>153</v>
      </c>
    </row>
    <row r="287" spans="1:9" x14ac:dyDescent="0.3">
      <c r="A287" s="1">
        <v>7.2685185185185196E-3</v>
      </c>
      <c r="B287">
        <v>38.71</v>
      </c>
      <c r="C287">
        <v>1556.2227439999999</v>
      </c>
      <c r="D287">
        <v>2265.9893501000001</v>
      </c>
      <c r="E287">
        <v>48.3</v>
      </c>
      <c r="F287">
        <v>33.200000000000003</v>
      </c>
      <c r="G287">
        <v>184</v>
      </c>
      <c r="H287">
        <v>8.5</v>
      </c>
      <c r="I287">
        <v>154</v>
      </c>
    </row>
    <row r="288" spans="1:9" x14ac:dyDescent="0.3">
      <c r="A288" s="1">
        <v>7.2916666666666703E-3</v>
      </c>
      <c r="B288">
        <v>37.74</v>
      </c>
      <c r="C288">
        <v>1323.4850601000001</v>
      </c>
      <c r="D288">
        <v>1779.0509380999999</v>
      </c>
      <c r="E288">
        <v>43.8</v>
      </c>
      <c r="F288">
        <v>32.6</v>
      </c>
      <c r="G288">
        <v>184</v>
      </c>
      <c r="H288">
        <v>7.2</v>
      </c>
      <c r="I288">
        <v>154</v>
      </c>
    </row>
    <row r="289" spans="1:9" x14ac:dyDescent="0.3">
      <c r="A289" s="1">
        <v>7.3032407407407404E-3</v>
      </c>
      <c r="B289">
        <v>50.85</v>
      </c>
      <c r="C289">
        <v>1242.7819425</v>
      </c>
      <c r="D289">
        <v>1607.1704344</v>
      </c>
      <c r="E289">
        <v>45.4</v>
      </c>
      <c r="F289">
        <v>35.1</v>
      </c>
      <c r="G289">
        <v>185</v>
      </c>
      <c r="H289">
        <v>6.7</v>
      </c>
      <c r="I289">
        <v>155</v>
      </c>
    </row>
    <row r="290" spans="1:9" x14ac:dyDescent="0.3">
      <c r="A290" s="1">
        <v>7.3148148148148096E-3</v>
      </c>
      <c r="B290">
        <v>56.07</v>
      </c>
      <c r="C290">
        <v>1089.1034761999999</v>
      </c>
      <c r="D290">
        <v>1284.353748</v>
      </c>
      <c r="E290">
        <v>46</v>
      </c>
      <c r="F290">
        <v>39</v>
      </c>
      <c r="G290">
        <v>185</v>
      </c>
      <c r="H290">
        <v>5.9</v>
      </c>
      <c r="I290">
        <v>155</v>
      </c>
    </row>
    <row r="291" spans="1:9" x14ac:dyDescent="0.3">
      <c r="A291" s="1">
        <v>7.3263888888888901E-3</v>
      </c>
      <c r="B291">
        <v>44.44</v>
      </c>
      <c r="C291">
        <v>1950.1284682</v>
      </c>
      <c r="D291">
        <v>2540.0049736999999</v>
      </c>
      <c r="E291">
        <v>36.5</v>
      </c>
      <c r="F291">
        <v>28</v>
      </c>
      <c r="G291">
        <v>185</v>
      </c>
      <c r="H291">
        <v>10.5</v>
      </c>
      <c r="I291">
        <v>156</v>
      </c>
    </row>
    <row r="292" spans="1:9" x14ac:dyDescent="0.3">
      <c r="A292" s="1">
        <v>7.3379629629629602E-3</v>
      </c>
      <c r="B292">
        <v>49.18</v>
      </c>
      <c r="C292">
        <v>615.15010910000001</v>
      </c>
      <c r="D292">
        <v>552.99226150000004</v>
      </c>
      <c r="E292">
        <v>45.2</v>
      </c>
      <c r="F292">
        <v>50.3</v>
      </c>
      <c r="G292">
        <v>185</v>
      </c>
      <c r="H292">
        <v>3.3</v>
      </c>
      <c r="I292">
        <v>156</v>
      </c>
    </row>
    <row r="293" spans="1:9" x14ac:dyDescent="0.3">
      <c r="A293" s="1">
        <v>7.3611111111111099E-3</v>
      </c>
      <c r="B293">
        <v>50</v>
      </c>
      <c r="C293">
        <v>2278.4815831000001</v>
      </c>
      <c r="D293">
        <v>2997.0585513999999</v>
      </c>
      <c r="E293">
        <v>36.299999999999997</v>
      </c>
      <c r="F293">
        <v>27.6</v>
      </c>
      <c r="G293">
        <v>185</v>
      </c>
      <c r="H293">
        <v>12.3</v>
      </c>
      <c r="I293">
        <v>50</v>
      </c>
    </row>
    <row r="294" spans="1:9" x14ac:dyDescent="0.3">
      <c r="A294" s="1">
        <v>7.3726851851851896E-3</v>
      </c>
      <c r="B294">
        <v>50</v>
      </c>
      <c r="C294">
        <v>1927.2072043000001</v>
      </c>
      <c r="D294">
        <v>2419.6557398999998</v>
      </c>
      <c r="E294">
        <v>37.9</v>
      </c>
      <c r="F294">
        <v>30.2</v>
      </c>
      <c r="G294">
        <v>185</v>
      </c>
      <c r="H294">
        <v>10.4</v>
      </c>
      <c r="I294">
        <v>50</v>
      </c>
    </row>
    <row r="295" spans="1:9" x14ac:dyDescent="0.3">
      <c r="A295" s="1"/>
    </row>
    <row r="296" spans="1:9" x14ac:dyDescent="0.3">
      <c r="A296" s="1"/>
    </row>
    <row r="297" spans="1:9" x14ac:dyDescent="0.3">
      <c r="A297" s="1"/>
    </row>
    <row r="298" spans="1:9" x14ac:dyDescent="0.3">
      <c r="A298" s="1"/>
    </row>
    <row r="299" spans="1:9" x14ac:dyDescent="0.3">
      <c r="A299" s="1"/>
    </row>
    <row r="300" spans="1:9" x14ac:dyDescent="0.3">
      <c r="A300" s="1"/>
    </row>
    <row r="301" spans="1:9" x14ac:dyDescent="0.3">
      <c r="A301" s="1"/>
    </row>
    <row r="302" spans="1:9" x14ac:dyDescent="0.3">
      <c r="A302" s="1"/>
    </row>
    <row r="303" spans="1:9" x14ac:dyDescent="0.3">
      <c r="A303" s="1"/>
    </row>
    <row r="304" spans="1:9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3.0092592592592601E-3</v>
      </c>
      <c r="B3">
        <v>31.41</v>
      </c>
      <c r="C3">
        <v>804.1147919</v>
      </c>
      <c r="D3">
        <v>549.76288890000001</v>
      </c>
      <c r="E3">
        <v>21.6</v>
      </c>
      <c r="F3">
        <v>31.7</v>
      </c>
      <c r="G3">
        <v>112</v>
      </c>
      <c r="H3">
        <v>7.2</v>
      </c>
      <c r="I3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5.8912037037036997E-3</v>
      </c>
      <c r="B3">
        <v>32.61</v>
      </c>
      <c r="C3">
        <v>1285.6604577999999</v>
      </c>
      <c r="D3">
        <v>1497.9288901</v>
      </c>
      <c r="E3">
        <v>30.6</v>
      </c>
      <c r="F3">
        <v>26.3</v>
      </c>
      <c r="G3">
        <v>169</v>
      </c>
      <c r="H3">
        <v>7.6</v>
      </c>
      <c r="I3">
        <v>114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H13" sqref="H1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AVERAGE(Test!B4:B40)</f>
        <v>22.742702702702704</v>
      </c>
      <c r="C3">
        <f>AVERAGE(Test!C4:C40)</f>
        <v>348.54371969189191</v>
      </c>
      <c r="D3">
        <f>AVERAGE(Test!D4:D40)</f>
        <v>269.61297957837832</v>
      </c>
      <c r="E3">
        <f>AVERAGE(Test!E4:E40)</f>
        <v>29.689189189189182</v>
      </c>
      <c r="F3">
        <f>AVERAGE(Test!F4:F40)</f>
        <v>39.135135135135123</v>
      </c>
      <c r="G3">
        <f>AVERAGE(Test!G4:G40)</f>
        <v>98.513513513513516</v>
      </c>
      <c r="H3">
        <f>AVERAGE(Test!H4:H40)</f>
        <v>3.5108108108108111</v>
      </c>
      <c r="I3">
        <f>AVERAGE(Test!I4:I40)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2024-04-09T16:50:15Z</dcterms:created>
  <dcterms:modified xsi:type="dcterms:W3CDTF">2024-08-02T11:33:33Z</dcterms:modified>
  <dc:language>en-US</dc:language>
</cp:coreProperties>
</file>