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ABA9A349-FB1D-4AD4-B47C-D345BC792DD8}" xr6:coauthVersionLast="47" xr6:coauthVersionMax="47" xr10:uidLastSave="{00000000-0000-0000-0000-000000000000}"/>
  <bookViews>
    <workbookView xWindow="-108" yWindow="-108" windowWidth="23256" windowHeight="12456" xr2:uid="{A40E250B-9F78-0046-8AE9-4ABFF7A82A9C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<sst xmlns="http://schemas.openxmlformats.org/spreadsheetml/2006/main" count="72" uniqueCount="16">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</sst>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3D73-B0F1-6147-B139-2BE6ADFC919C}">
  <dimension ref="A1:I615"/>
  <sheetViews>
    <sheetView tabSelected="1" topLeftCell="A447" workbookViewId="0">
      <selection activeCell="M455" sqref="M45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4.6296296296296301E-5</v>
      </c>
      <c r="B4">
        <v>17.7</v>
      </c>
      <c r="C4">
        <v>408.0185568</v>
      </c>
      <c r="D4">
        <v>303.3465314</v>
      </c>
      <c r="E4">
        <v>26.1</v>
      </c>
      <c r="F4">
        <v>35.1</v>
      </c>
      <c r="G4">
        <v>62</v>
      </c>
      <c r="H4">
        <v>6.6</v>
      </c>
      <c r="I4">
        <v>0</v>
      </c>
    </row>
    <row r="5" spans="1:9" x14ac:dyDescent="0.3">
      <c r="A5" s="1">
        <v>8.1018518518518503E-5</v>
      </c>
      <c r="B5">
        <v>16.829999999999998</v>
      </c>
      <c r="C5">
        <v>439.95041880000002</v>
      </c>
      <c r="D5">
        <v>328.5090075</v>
      </c>
      <c r="E5">
        <v>25.8</v>
      </c>
      <c r="F5">
        <v>34.5</v>
      </c>
      <c r="G5">
        <v>62</v>
      </c>
      <c r="H5">
        <v>7.1</v>
      </c>
      <c r="I5">
        <v>0</v>
      </c>
    </row>
    <row r="6" spans="1:9" x14ac:dyDescent="0.3">
      <c r="A6" s="1">
        <v>1.2731481481481499E-4</v>
      </c>
      <c r="B6">
        <v>17.11</v>
      </c>
      <c r="C6">
        <v>417.1769999</v>
      </c>
      <c r="D6">
        <v>310.56779499999999</v>
      </c>
      <c r="E6">
        <v>26.3</v>
      </c>
      <c r="F6">
        <v>35.299999999999997</v>
      </c>
      <c r="G6">
        <v>61</v>
      </c>
      <c r="H6">
        <v>6.8</v>
      </c>
      <c r="I6">
        <v>0</v>
      </c>
    </row>
    <row r="7" spans="1:9" x14ac:dyDescent="0.3">
      <c r="A7" s="1">
        <v>1.6203703703703701E-4</v>
      </c>
      <c r="B7">
        <v>17.02</v>
      </c>
      <c r="C7">
        <v>409.12660499999998</v>
      </c>
      <c r="D7">
        <v>303.76255229999998</v>
      </c>
      <c r="E7">
        <v>26.1</v>
      </c>
      <c r="F7">
        <v>35.1</v>
      </c>
      <c r="G7">
        <v>61</v>
      </c>
      <c r="H7">
        <v>6.7</v>
      </c>
      <c r="I7">
        <v>0</v>
      </c>
    </row>
    <row r="8" spans="1:9" x14ac:dyDescent="0.3">
      <c r="A8" s="1">
        <v>2.0833333333333299E-4</v>
      </c>
      <c r="B8">
        <v>17.25</v>
      </c>
      <c r="C8">
        <v>391.48392740000003</v>
      </c>
      <c r="D8">
        <v>289.568173</v>
      </c>
      <c r="E8">
        <v>26</v>
      </c>
      <c r="F8">
        <v>35.200000000000003</v>
      </c>
      <c r="G8">
        <v>62</v>
      </c>
      <c r="H8">
        <v>6.3</v>
      </c>
      <c r="I8">
        <v>0</v>
      </c>
    </row>
    <row r="9" spans="1:9" x14ac:dyDescent="0.3">
      <c r="A9" s="1">
        <v>2.4305555555555601E-4</v>
      </c>
      <c r="B9">
        <v>17.329999999999998</v>
      </c>
      <c r="C9">
        <v>400.32850930000001</v>
      </c>
      <c r="D9">
        <v>290.90861039999999</v>
      </c>
      <c r="E9">
        <v>25.5</v>
      </c>
      <c r="F9">
        <v>35.1</v>
      </c>
      <c r="G9">
        <v>62</v>
      </c>
      <c r="H9">
        <v>6.5</v>
      </c>
      <c r="I9">
        <v>0</v>
      </c>
    </row>
    <row r="10" spans="1:9" x14ac:dyDescent="0.3">
      <c r="A10" s="1">
        <v>2.89351851851852E-4</v>
      </c>
      <c r="B10">
        <v>17.05</v>
      </c>
      <c r="C10">
        <v>452.25758710000002</v>
      </c>
      <c r="D10">
        <v>331.71848729999999</v>
      </c>
      <c r="E10">
        <v>24.8</v>
      </c>
      <c r="F10">
        <v>33.799999999999997</v>
      </c>
      <c r="G10">
        <v>62</v>
      </c>
      <c r="H10">
        <v>7.3</v>
      </c>
      <c r="I10">
        <v>0</v>
      </c>
    </row>
    <row r="11" spans="1:9" x14ac:dyDescent="0.3">
      <c r="A11" s="1">
        <v>3.3564814814814801E-4</v>
      </c>
      <c r="B11">
        <v>16.89</v>
      </c>
      <c r="C11">
        <v>462.71998600000001</v>
      </c>
      <c r="D11">
        <v>338.67265509999999</v>
      </c>
      <c r="E11">
        <v>24.7</v>
      </c>
      <c r="F11">
        <v>33.700000000000003</v>
      </c>
      <c r="G11">
        <v>62</v>
      </c>
      <c r="H11">
        <v>7.5</v>
      </c>
      <c r="I11">
        <v>0</v>
      </c>
    </row>
    <row r="12" spans="1:9" x14ac:dyDescent="0.3">
      <c r="A12" s="1">
        <v>3.5879629629629602E-4</v>
      </c>
      <c r="B12">
        <v>17.649999999999999</v>
      </c>
      <c r="C12">
        <v>463.53471359999998</v>
      </c>
      <c r="D12">
        <v>333.8082473</v>
      </c>
      <c r="E12">
        <v>24.6</v>
      </c>
      <c r="F12">
        <v>34.200000000000003</v>
      </c>
      <c r="G12">
        <v>63</v>
      </c>
      <c r="H12">
        <v>7.4</v>
      </c>
      <c r="I12">
        <v>0</v>
      </c>
    </row>
    <row r="13" spans="1:9" x14ac:dyDescent="0.3">
      <c r="A13" s="1">
        <v>3.8194444444444398E-4</v>
      </c>
      <c r="B13">
        <v>18.72</v>
      </c>
      <c r="C13">
        <v>518.14231489999997</v>
      </c>
      <c r="D13">
        <v>373.97305710000001</v>
      </c>
      <c r="E13">
        <v>23.9</v>
      </c>
      <c r="F13">
        <v>33.1</v>
      </c>
      <c r="G13">
        <v>64</v>
      </c>
      <c r="H13">
        <v>8.1</v>
      </c>
      <c r="I13">
        <v>0</v>
      </c>
    </row>
    <row r="14" spans="1:9" x14ac:dyDescent="0.3">
      <c r="A14" s="1">
        <v>4.0509259259259301E-4</v>
      </c>
      <c r="B14">
        <v>20.82</v>
      </c>
      <c r="C14">
        <v>522.70279700000003</v>
      </c>
      <c r="D14">
        <v>375.67471110000002</v>
      </c>
      <c r="E14">
        <v>23.8</v>
      </c>
      <c r="F14">
        <v>33.1</v>
      </c>
      <c r="G14">
        <v>64</v>
      </c>
      <c r="H14">
        <v>8.1999999999999993</v>
      </c>
      <c r="I14">
        <v>0</v>
      </c>
    </row>
    <row r="15" spans="1:9" x14ac:dyDescent="0.3">
      <c r="A15" s="1">
        <v>4.2824074074074102E-4</v>
      </c>
      <c r="B15">
        <v>21.31</v>
      </c>
      <c r="C15">
        <v>586.36492390000001</v>
      </c>
      <c r="D15">
        <v>419.24943330000002</v>
      </c>
      <c r="E15">
        <v>23.2</v>
      </c>
      <c r="F15">
        <v>32.5</v>
      </c>
      <c r="G15">
        <v>65</v>
      </c>
      <c r="H15">
        <v>9</v>
      </c>
      <c r="I15">
        <v>0</v>
      </c>
    </row>
    <row r="16" spans="1:9" x14ac:dyDescent="0.3">
      <c r="A16" s="1">
        <v>4.7453703703703698E-4</v>
      </c>
      <c r="B16">
        <v>21.16</v>
      </c>
      <c r="C16">
        <v>576.73057259999996</v>
      </c>
      <c r="D16">
        <v>416.2601851</v>
      </c>
      <c r="E16">
        <v>23.6</v>
      </c>
      <c r="F16">
        <v>32.700000000000003</v>
      </c>
      <c r="G16">
        <v>66</v>
      </c>
      <c r="H16">
        <v>8.6999999999999993</v>
      </c>
      <c r="I16">
        <v>0</v>
      </c>
    </row>
    <row r="17" spans="1:9" x14ac:dyDescent="0.3">
      <c r="A17" s="1">
        <v>4.8611111111111099E-4</v>
      </c>
      <c r="B17">
        <v>24.12</v>
      </c>
      <c r="C17">
        <v>566.47555030000001</v>
      </c>
      <c r="D17">
        <v>401.7912063</v>
      </c>
      <c r="E17">
        <v>23.6</v>
      </c>
      <c r="F17">
        <v>33.200000000000003</v>
      </c>
      <c r="G17">
        <v>67</v>
      </c>
      <c r="H17">
        <v>8.5</v>
      </c>
      <c r="I17">
        <v>0</v>
      </c>
    </row>
    <row r="18" spans="1:9" x14ac:dyDescent="0.3">
      <c r="A18" s="1">
        <v>5.32407407407407E-4</v>
      </c>
      <c r="B18">
        <v>24.43</v>
      </c>
      <c r="C18">
        <v>606.18386480000004</v>
      </c>
      <c r="D18">
        <v>428.96891479999999</v>
      </c>
      <c r="E18">
        <v>23.1</v>
      </c>
      <c r="F18">
        <v>32.700000000000003</v>
      </c>
      <c r="G18">
        <v>67</v>
      </c>
      <c r="H18">
        <v>9</v>
      </c>
      <c r="I18">
        <v>0</v>
      </c>
    </row>
    <row r="19" spans="1:9" x14ac:dyDescent="0.3">
      <c r="A19" s="1">
        <v>5.6712962962962999E-4</v>
      </c>
      <c r="B19">
        <v>23.59</v>
      </c>
      <c r="C19">
        <v>609.66535069999998</v>
      </c>
      <c r="D19">
        <v>433.57724189999999</v>
      </c>
      <c r="E19">
        <v>22.8</v>
      </c>
      <c r="F19">
        <v>32.1</v>
      </c>
      <c r="G19">
        <v>68</v>
      </c>
      <c r="H19">
        <v>9</v>
      </c>
      <c r="I19">
        <v>0</v>
      </c>
    </row>
    <row r="20" spans="1:9" x14ac:dyDescent="0.3">
      <c r="A20" s="1">
        <v>6.01851851851852E-4</v>
      </c>
      <c r="B20">
        <v>22.56</v>
      </c>
      <c r="C20">
        <v>587.50537999999995</v>
      </c>
      <c r="D20">
        <v>416.43585109999998</v>
      </c>
      <c r="E20">
        <v>23.1</v>
      </c>
      <c r="F20">
        <v>32.6</v>
      </c>
      <c r="G20">
        <v>68</v>
      </c>
      <c r="H20">
        <v>8.6</v>
      </c>
      <c r="I20">
        <v>0</v>
      </c>
    </row>
    <row r="21" spans="1:9" x14ac:dyDescent="0.3">
      <c r="A21" s="1">
        <v>6.1342592592592601E-4</v>
      </c>
      <c r="B21">
        <v>22.64</v>
      </c>
      <c r="C21">
        <v>597.43474609999998</v>
      </c>
      <c r="D21">
        <v>419.64329880000003</v>
      </c>
      <c r="E21">
        <v>23.1</v>
      </c>
      <c r="F21">
        <v>32.9</v>
      </c>
      <c r="G21">
        <v>68</v>
      </c>
      <c r="H21">
        <v>8.8000000000000007</v>
      </c>
      <c r="I21">
        <v>0</v>
      </c>
    </row>
    <row r="22" spans="1:9" x14ac:dyDescent="0.3">
      <c r="A22" s="1">
        <v>6.3657407407407402E-4</v>
      </c>
      <c r="B22">
        <v>23.54</v>
      </c>
      <c r="C22">
        <v>564.39499309999997</v>
      </c>
      <c r="D22">
        <v>396.60827</v>
      </c>
      <c r="E22">
        <v>23.8</v>
      </c>
      <c r="F22">
        <v>33.9</v>
      </c>
      <c r="G22">
        <v>68</v>
      </c>
      <c r="H22">
        <v>8.3000000000000007</v>
      </c>
      <c r="I22">
        <v>0</v>
      </c>
    </row>
    <row r="23" spans="1:9" x14ac:dyDescent="0.3">
      <c r="A23" s="1">
        <v>6.8287037037037003E-4</v>
      </c>
      <c r="B23">
        <v>23.63</v>
      </c>
      <c r="C23">
        <v>594.11579740000002</v>
      </c>
      <c r="D23">
        <v>416.80986910000001</v>
      </c>
      <c r="E23">
        <v>23.2</v>
      </c>
      <c r="F23">
        <v>33.1</v>
      </c>
      <c r="G23">
        <v>68</v>
      </c>
      <c r="H23">
        <v>8.6999999999999993</v>
      </c>
      <c r="I23">
        <v>0</v>
      </c>
    </row>
    <row r="24" spans="1:9" x14ac:dyDescent="0.3">
      <c r="A24" s="1">
        <v>7.1759259259259302E-4</v>
      </c>
      <c r="B24">
        <v>21.17</v>
      </c>
      <c r="C24">
        <v>548.91809520000004</v>
      </c>
      <c r="D24">
        <v>395.81659969999998</v>
      </c>
      <c r="E24">
        <v>23.9</v>
      </c>
      <c r="F24">
        <v>33.200000000000003</v>
      </c>
      <c r="G24">
        <v>68</v>
      </c>
      <c r="H24">
        <v>8.1</v>
      </c>
      <c r="I24">
        <v>0</v>
      </c>
    </row>
    <row r="25" spans="1:9" x14ac:dyDescent="0.3">
      <c r="A25" s="1">
        <v>7.5231481481481503E-4</v>
      </c>
      <c r="B25">
        <v>22.17</v>
      </c>
      <c r="C25">
        <v>621.54591840000001</v>
      </c>
      <c r="D25">
        <v>450.79131669999998</v>
      </c>
      <c r="E25">
        <v>23.3</v>
      </c>
      <c r="F25">
        <v>32.1</v>
      </c>
      <c r="G25">
        <v>69</v>
      </c>
      <c r="H25">
        <v>9</v>
      </c>
      <c r="I25">
        <v>0</v>
      </c>
    </row>
    <row r="26" spans="1:9" x14ac:dyDescent="0.3">
      <c r="A26" s="1">
        <v>7.7546296296296304E-4</v>
      </c>
      <c r="B26">
        <v>23.59</v>
      </c>
      <c r="C26">
        <v>612.48237700000004</v>
      </c>
      <c r="D26">
        <v>443.11423139999999</v>
      </c>
      <c r="E26">
        <v>23.6</v>
      </c>
      <c r="F26">
        <v>32.6</v>
      </c>
      <c r="G26">
        <v>70</v>
      </c>
      <c r="H26">
        <v>8.6999999999999993</v>
      </c>
      <c r="I26">
        <v>0</v>
      </c>
    </row>
    <row r="27" spans="1:9" x14ac:dyDescent="0.3">
      <c r="A27" s="1">
        <v>8.1018518518518505E-4</v>
      </c>
      <c r="B27">
        <v>22.88</v>
      </c>
      <c r="C27">
        <v>648.27288620000002</v>
      </c>
      <c r="D27">
        <v>513.39723930000002</v>
      </c>
      <c r="E27">
        <v>24.4</v>
      </c>
      <c r="F27">
        <v>30.8</v>
      </c>
      <c r="G27">
        <v>72</v>
      </c>
      <c r="H27">
        <v>9</v>
      </c>
      <c r="I27">
        <v>50</v>
      </c>
    </row>
    <row r="28" spans="1:9" x14ac:dyDescent="0.3">
      <c r="A28" s="1">
        <v>8.5648148148148205E-4</v>
      </c>
      <c r="B28">
        <v>20.21</v>
      </c>
      <c r="C28">
        <v>763.82563560000006</v>
      </c>
      <c r="D28">
        <v>605.63058030000002</v>
      </c>
      <c r="E28">
        <v>24.1</v>
      </c>
      <c r="F28">
        <v>30.4</v>
      </c>
      <c r="G28">
        <v>75</v>
      </c>
      <c r="H28">
        <v>10.199999999999999</v>
      </c>
      <c r="I28">
        <v>50</v>
      </c>
    </row>
    <row r="29" spans="1:9" x14ac:dyDescent="0.3">
      <c r="A29" s="1">
        <v>8.9120370370370395E-4</v>
      </c>
      <c r="B29">
        <v>19.37</v>
      </c>
      <c r="C29">
        <v>825.82897170000001</v>
      </c>
      <c r="D29">
        <v>659.9191836</v>
      </c>
      <c r="E29">
        <v>24</v>
      </c>
      <c r="F29">
        <v>30</v>
      </c>
      <c r="G29">
        <v>78</v>
      </c>
      <c r="H29">
        <v>10.6</v>
      </c>
      <c r="I29">
        <v>50</v>
      </c>
    </row>
    <row r="30" spans="1:9" x14ac:dyDescent="0.3">
      <c r="A30" s="1">
        <v>9.2592592592592596E-4</v>
      </c>
      <c r="B30">
        <v>20.079999999999998</v>
      </c>
      <c r="C30">
        <v>861.34285199999999</v>
      </c>
      <c r="D30">
        <v>700.29782090000003</v>
      </c>
      <c r="E30">
        <v>24.5</v>
      </c>
      <c r="F30">
        <v>30.1</v>
      </c>
      <c r="G30">
        <v>81</v>
      </c>
      <c r="H30">
        <v>10.6</v>
      </c>
      <c r="I30">
        <v>50</v>
      </c>
    </row>
    <row r="31" spans="1:9" x14ac:dyDescent="0.3">
      <c r="A31" s="1">
        <v>9.6064814814814797E-4</v>
      </c>
      <c r="B31">
        <v>20.62</v>
      </c>
      <c r="C31">
        <v>903.09275200000002</v>
      </c>
      <c r="D31">
        <v>730.54495910000003</v>
      </c>
      <c r="E31">
        <v>24.5</v>
      </c>
      <c r="F31">
        <v>30.3</v>
      </c>
      <c r="G31">
        <v>83</v>
      </c>
      <c r="H31">
        <v>10.9</v>
      </c>
      <c r="I31">
        <v>50</v>
      </c>
    </row>
    <row r="32" spans="1:9" x14ac:dyDescent="0.3">
      <c r="A32" s="1">
        <v>9.8379629629629598E-4</v>
      </c>
      <c r="B32">
        <v>20.329999999999998</v>
      </c>
      <c r="C32">
        <v>820.53017509999995</v>
      </c>
      <c r="D32">
        <v>679.37698330000001</v>
      </c>
      <c r="E32">
        <v>25.4</v>
      </c>
      <c r="F32">
        <v>30.7</v>
      </c>
      <c r="G32">
        <v>85</v>
      </c>
      <c r="H32">
        <v>9.6999999999999993</v>
      </c>
      <c r="I32">
        <v>50</v>
      </c>
    </row>
    <row r="33" spans="1:9" x14ac:dyDescent="0.3">
      <c r="A33" s="1">
        <v>1.03009259259259E-3</v>
      </c>
      <c r="B33">
        <v>19.14</v>
      </c>
      <c r="C33">
        <v>891.66653929999995</v>
      </c>
      <c r="D33">
        <v>730.65331660000004</v>
      </c>
      <c r="E33">
        <v>24.4</v>
      </c>
      <c r="F33">
        <v>29.8</v>
      </c>
      <c r="G33">
        <v>86</v>
      </c>
      <c r="H33">
        <v>10.4</v>
      </c>
      <c r="I33">
        <v>50</v>
      </c>
    </row>
    <row r="34" spans="1:9" x14ac:dyDescent="0.3">
      <c r="A34" s="1">
        <v>1.0648148148148101E-3</v>
      </c>
      <c r="B34">
        <v>19.14</v>
      </c>
      <c r="C34">
        <v>1027.5891349000001</v>
      </c>
      <c r="D34">
        <v>814.39189839999995</v>
      </c>
      <c r="E34">
        <v>23.3</v>
      </c>
      <c r="F34">
        <v>29.4</v>
      </c>
      <c r="G34">
        <v>86</v>
      </c>
      <c r="H34">
        <v>11.9</v>
      </c>
      <c r="I34">
        <v>50</v>
      </c>
    </row>
    <row r="35" spans="1:9" x14ac:dyDescent="0.3">
      <c r="A35" s="1">
        <v>1.0995370370370399E-3</v>
      </c>
      <c r="B35">
        <v>19.600000000000001</v>
      </c>
      <c r="C35">
        <v>903.78968269999996</v>
      </c>
      <c r="D35">
        <v>718.26901450000003</v>
      </c>
      <c r="E35">
        <v>23.5</v>
      </c>
      <c r="F35">
        <v>29.6</v>
      </c>
      <c r="G35">
        <v>85</v>
      </c>
      <c r="H35">
        <v>10.6</v>
      </c>
      <c r="I35">
        <v>50</v>
      </c>
    </row>
    <row r="36" spans="1:9" x14ac:dyDescent="0.3">
      <c r="A36" s="1">
        <v>1.1458333333333301E-3</v>
      </c>
      <c r="B36">
        <v>19.399999999999999</v>
      </c>
      <c r="C36">
        <v>884.47815749999995</v>
      </c>
      <c r="D36">
        <v>693.67136789999995</v>
      </c>
      <c r="E36">
        <v>23.1</v>
      </c>
      <c r="F36">
        <v>29.4</v>
      </c>
      <c r="G36">
        <v>84</v>
      </c>
      <c r="H36">
        <v>10.5</v>
      </c>
      <c r="I36">
        <v>50</v>
      </c>
    </row>
    <row r="37" spans="1:9" x14ac:dyDescent="0.3">
      <c r="A37" s="1">
        <v>1.1805555555555599E-3</v>
      </c>
      <c r="B37">
        <v>18.93</v>
      </c>
      <c r="C37">
        <v>890.19455389999996</v>
      </c>
      <c r="D37">
        <v>692.53542259999995</v>
      </c>
      <c r="E37">
        <v>22.5</v>
      </c>
      <c r="F37">
        <v>29</v>
      </c>
      <c r="G37">
        <v>83</v>
      </c>
      <c r="H37">
        <v>10.7</v>
      </c>
      <c r="I37">
        <v>50</v>
      </c>
    </row>
    <row r="38" spans="1:9" x14ac:dyDescent="0.3">
      <c r="A38" s="1">
        <v>1.2037037037037001E-3</v>
      </c>
      <c r="B38">
        <v>19.350000000000001</v>
      </c>
      <c r="C38">
        <v>917.32257619999996</v>
      </c>
      <c r="D38">
        <v>701.87484059999997</v>
      </c>
      <c r="E38">
        <v>21.9</v>
      </c>
      <c r="F38">
        <v>28.6</v>
      </c>
      <c r="G38">
        <v>83</v>
      </c>
      <c r="H38">
        <v>11.1</v>
      </c>
      <c r="I38">
        <v>50</v>
      </c>
    </row>
    <row r="39" spans="1:9" x14ac:dyDescent="0.3">
      <c r="A39" s="1">
        <v>1.21527777777778E-3</v>
      </c>
      <c r="B39">
        <v>20.86</v>
      </c>
      <c r="C39">
        <v>939.7470075</v>
      </c>
      <c r="D39">
        <v>710.09106029999998</v>
      </c>
      <c r="E39">
        <v>21.4</v>
      </c>
      <c r="F39">
        <v>28.4</v>
      </c>
      <c r="G39">
        <v>82</v>
      </c>
      <c r="H39">
        <v>11.5</v>
      </c>
      <c r="I39">
        <v>50</v>
      </c>
    </row>
    <row r="40" spans="1:9" x14ac:dyDescent="0.3">
      <c r="A40" s="1">
        <v>1.2384259259259299E-3</v>
      </c>
      <c r="B40">
        <v>22.71</v>
      </c>
      <c r="C40">
        <v>904.41091689999996</v>
      </c>
      <c r="D40">
        <v>675.01076160000002</v>
      </c>
      <c r="E40">
        <v>21.6</v>
      </c>
      <c r="F40">
        <v>29</v>
      </c>
      <c r="G40">
        <v>82</v>
      </c>
      <c r="H40">
        <v>11</v>
      </c>
      <c r="I40">
        <v>50</v>
      </c>
    </row>
    <row r="41" spans="1:9" x14ac:dyDescent="0.3">
      <c r="A41" s="1">
        <v>1.27314814814815E-3</v>
      </c>
      <c r="B41">
        <v>23.36</v>
      </c>
      <c r="C41">
        <v>764.15650640000001</v>
      </c>
      <c r="D41">
        <v>539.87895400000002</v>
      </c>
      <c r="E41">
        <v>21</v>
      </c>
      <c r="F41">
        <v>29.7</v>
      </c>
      <c r="G41">
        <v>82</v>
      </c>
      <c r="H41">
        <v>9.3000000000000007</v>
      </c>
      <c r="I41">
        <v>50</v>
      </c>
    </row>
    <row r="42" spans="1:9" x14ac:dyDescent="0.3">
      <c r="A42" s="1">
        <v>1.33101851851852E-3</v>
      </c>
      <c r="B42">
        <v>21.39</v>
      </c>
      <c r="C42">
        <v>997.69764129999999</v>
      </c>
      <c r="D42">
        <v>700.52865659999998</v>
      </c>
      <c r="E42">
        <v>19.600000000000001</v>
      </c>
      <c r="F42">
        <v>27.9</v>
      </c>
      <c r="G42">
        <v>83</v>
      </c>
      <c r="H42">
        <v>12</v>
      </c>
      <c r="I42">
        <v>50</v>
      </c>
    </row>
    <row r="43" spans="1:9" x14ac:dyDescent="0.3">
      <c r="A43" s="1">
        <v>1.35416666666667E-3</v>
      </c>
      <c r="B43">
        <v>22.28</v>
      </c>
      <c r="C43">
        <v>1044.1286312</v>
      </c>
      <c r="D43">
        <v>727.8360318</v>
      </c>
      <c r="E43">
        <v>19.5</v>
      </c>
      <c r="F43">
        <v>28</v>
      </c>
      <c r="G43">
        <v>83</v>
      </c>
      <c r="H43">
        <v>12.6</v>
      </c>
      <c r="I43">
        <v>50</v>
      </c>
    </row>
    <row r="44" spans="1:9" x14ac:dyDescent="0.3">
      <c r="A44" s="1">
        <v>1.4004629629629599E-3</v>
      </c>
      <c r="B44">
        <v>22.05</v>
      </c>
      <c r="C44">
        <v>1171.8283583</v>
      </c>
      <c r="D44">
        <v>815.47569580000004</v>
      </c>
      <c r="E44">
        <v>19</v>
      </c>
      <c r="F44">
        <v>27.3</v>
      </c>
      <c r="G44">
        <v>84</v>
      </c>
      <c r="H44">
        <v>14</v>
      </c>
      <c r="I44">
        <v>50</v>
      </c>
    </row>
    <row r="45" spans="1:9" x14ac:dyDescent="0.3">
      <c r="A45" s="1">
        <v>1.46990740740741E-3</v>
      </c>
      <c r="B45">
        <v>18.600000000000001</v>
      </c>
      <c r="C45">
        <v>1280.2494632999999</v>
      </c>
      <c r="D45">
        <v>929.86139179999998</v>
      </c>
      <c r="E45">
        <v>19.600000000000001</v>
      </c>
      <c r="F45">
        <v>26.9</v>
      </c>
      <c r="G45">
        <v>86</v>
      </c>
      <c r="H45">
        <v>14.9</v>
      </c>
      <c r="I45">
        <v>50</v>
      </c>
    </row>
    <row r="46" spans="1:9" x14ac:dyDescent="0.3">
      <c r="A46" s="1">
        <v>1.49305555555556E-3</v>
      </c>
      <c r="B46">
        <v>17.850000000000001</v>
      </c>
      <c r="C46">
        <v>1264.3831127000001</v>
      </c>
      <c r="D46">
        <v>923.98777859999996</v>
      </c>
      <c r="E46">
        <v>19.7</v>
      </c>
      <c r="F46">
        <v>27</v>
      </c>
      <c r="G46">
        <v>87</v>
      </c>
      <c r="H46">
        <v>14.5</v>
      </c>
      <c r="I46">
        <v>50</v>
      </c>
    </row>
    <row r="47" spans="1:9" x14ac:dyDescent="0.3">
      <c r="A47" s="1">
        <v>1.5162037037037E-3</v>
      </c>
      <c r="B47">
        <v>17.54</v>
      </c>
      <c r="C47">
        <v>1303.9247983</v>
      </c>
      <c r="D47">
        <v>956.73308629999997</v>
      </c>
      <c r="E47">
        <v>19.7</v>
      </c>
      <c r="F47">
        <v>26.8</v>
      </c>
      <c r="G47">
        <v>89</v>
      </c>
      <c r="H47">
        <v>14.7</v>
      </c>
      <c r="I47">
        <v>50</v>
      </c>
    </row>
    <row r="48" spans="1:9" x14ac:dyDescent="0.3">
      <c r="A48" s="1">
        <v>1.55092592592593E-3</v>
      </c>
      <c r="B48">
        <v>17.760000000000002</v>
      </c>
      <c r="C48">
        <v>1338.4039485999999</v>
      </c>
      <c r="D48">
        <v>990.12645989999999</v>
      </c>
      <c r="E48">
        <v>19.7</v>
      </c>
      <c r="F48">
        <v>26.7</v>
      </c>
      <c r="G48">
        <v>90</v>
      </c>
      <c r="H48">
        <v>14.9</v>
      </c>
      <c r="I48">
        <v>50</v>
      </c>
    </row>
    <row r="49" spans="1:9" x14ac:dyDescent="0.3">
      <c r="A49" s="1">
        <v>1.57407407407407E-3</v>
      </c>
      <c r="B49">
        <v>19.8</v>
      </c>
      <c r="C49">
        <v>1297.3712441</v>
      </c>
      <c r="D49">
        <v>964.59740599999998</v>
      </c>
      <c r="E49">
        <v>20</v>
      </c>
      <c r="F49">
        <v>26.9</v>
      </c>
      <c r="G49">
        <v>91</v>
      </c>
      <c r="H49">
        <v>14.3</v>
      </c>
      <c r="I49">
        <v>50</v>
      </c>
    </row>
    <row r="50" spans="1:9" x14ac:dyDescent="0.3">
      <c r="A50" s="1">
        <v>1.6087962962963E-3</v>
      </c>
      <c r="B50">
        <v>19.62</v>
      </c>
      <c r="C50">
        <v>1330.852936</v>
      </c>
      <c r="D50">
        <v>996.49674479999999</v>
      </c>
      <c r="E50">
        <v>19.899999999999999</v>
      </c>
      <c r="F50">
        <v>26.5</v>
      </c>
      <c r="G50">
        <v>91</v>
      </c>
      <c r="H50">
        <v>14.6</v>
      </c>
      <c r="I50">
        <v>50</v>
      </c>
    </row>
    <row r="51" spans="1:9" x14ac:dyDescent="0.3">
      <c r="A51" s="1">
        <v>1.63194444444444E-3</v>
      </c>
      <c r="B51">
        <v>20.38</v>
      </c>
      <c r="C51">
        <v>1315.000779</v>
      </c>
      <c r="D51">
        <v>985.19419240000002</v>
      </c>
      <c r="E51">
        <v>19.899999999999999</v>
      </c>
      <c r="F51">
        <v>26.6</v>
      </c>
      <c r="G51">
        <v>91</v>
      </c>
      <c r="H51">
        <v>14.5</v>
      </c>
      <c r="I51">
        <v>50</v>
      </c>
    </row>
    <row r="52" spans="1:9" x14ac:dyDescent="0.3">
      <c r="A52" s="1">
        <v>1.66666666666667E-3</v>
      </c>
      <c r="B52">
        <v>24.27</v>
      </c>
      <c r="C52">
        <v>1259.8142726999999</v>
      </c>
      <c r="D52">
        <v>925.82537019999995</v>
      </c>
      <c r="E52">
        <v>19.600000000000001</v>
      </c>
      <c r="F52">
        <v>26.7</v>
      </c>
      <c r="G52">
        <v>91</v>
      </c>
      <c r="H52">
        <v>13.8</v>
      </c>
      <c r="I52">
        <v>50</v>
      </c>
    </row>
    <row r="53" spans="1:9" x14ac:dyDescent="0.3">
      <c r="A53" s="1">
        <v>1.7013888888888901E-3</v>
      </c>
      <c r="B53">
        <v>23.6</v>
      </c>
      <c r="C53">
        <v>1352.8942512000001</v>
      </c>
      <c r="D53">
        <v>988.9846364</v>
      </c>
      <c r="E53">
        <v>19.3</v>
      </c>
      <c r="F53">
        <v>26.4</v>
      </c>
      <c r="G53">
        <v>90</v>
      </c>
      <c r="H53">
        <v>15</v>
      </c>
      <c r="I53">
        <v>50</v>
      </c>
    </row>
    <row r="54" spans="1:9" x14ac:dyDescent="0.3">
      <c r="A54" s="1">
        <v>1.72453703703704E-3</v>
      </c>
      <c r="B54">
        <v>23.46</v>
      </c>
      <c r="C54">
        <v>1349.7842059</v>
      </c>
      <c r="D54">
        <v>986.61100280000005</v>
      </c>
      <c r="E54">
        <v>19.3</v>
      </c>
      <c r="F54">
        <v>26.4</v>
      </c>
      <c r="G54">
        <v>90</v>
      </c>
      <c r="H54">
        <v>15</v>
      </c>
      <c r="I54">
        <v>50</v>
      </c>
    </row>
    <row r="55" spans="1:9" x14ac:dyDescent="0.3">
      <c r="A55" s="1">
        <v>1.74768518518519E-3</v>
      </c>
      <c r="B55">
        <v>23.91</v>
      </c>
      <c r="C55">
        <v>1370.6236080000001</v>
      </c>
      <c r="D55">
        <v>1009.801903</v>
      </c>
      <c r="E55">
        <v>19.399999999999999</v>
      </c>
      <c r="F55">
        <v>26.4</v>
      </c>
      <c r="G55">
        <v>90</v>
      </c>
      <c r="H55">
        <v>15.2</v>
      </c>
      <c r="I55">
        <v>50</v>
      </c>
    </row>
    <row r="56" spans="1:9" x14ac:dyDescent="0.3">
      <c r="A56" s="1">
        <v>1.7824074074074101E-3</v>
      </c>
      <c r="B56">
        <v>23.51</v>
      </c>
      <c r="C56">
        <v>1407.8343784000001</v>
      </c>
      <c r="D56">
        <v>1041.2277128999999</v>
      </c>
      <c r="E56">
        <v>19.3</v>
      </c>
      <c r="F56">
        <v>26.2</v>
      </c>
      <c r="G56">
        <v>90</v>
      </c>
      <c r="H56">
        <v>15.6</v>
      </c>
      <c r="I56">
        <v>50</v>
      </c>
    </row>
    <row r="57" spans="1:9" x14ac:dyDescent="0.3">
      <c r="A57" s="1">
        <v>1.8171296296296299E-3</v>
      </c>
      <c r="B57">
        <v>23.63</v>
      </c>
      <c r="C57">
        <v>1385.5188728000001</v>
      </c>
      <c r="D57">
        <v>1026.774122</v>
      </c>
      <c r="E57">
        <v>19.600000000000001</v>
      </c>
      <c r="F57">
        <v>26.4</v>
      </c>
      <c r="G57">
        <v>90</v>
      </c>
      <c r="H57">
        <v>15.4</v>
      </c>
      <c r="I57">
        <v>50</v>
      </c>
    </row>
    <row r="58" spans="1:9" x14ac:dyDescent="0.3">
      <c r="A58" s="1">
        <v>1.8402777777777801E-3</v>
      </c>
      <c r="B58">
        <v>23.8</v>
      </c>
      <c r="C58">
        <v>1356.607053</v>
      </c>
      <c r="D58">
        <v>1014.6509211</v>
      </c>
      <c r="E58">
        <v>19.899999999999999</v>
      </c>
      <c r="F58">
        <v>26.5</v>
      </c>
      <c r="G58">
        <v>91</v>
      </c>
      <c r="H58">
        <v>14.9</v>
      </c>
      <c r="I58">
        <v>50</v>
      </c>
    </row>
    <row r="59" spans="1:9" x14ac:dyDescent="0.3">
      <c r="A59" s="1">
        <v>1.8749999999999999E-3</v>
      </c>
      <c r="B59">
        <v>23.73</v>
      </c>
      <c r="C59">
        <v>1353.1600536000001</v>
      </c>
      <c r="D59">
        <v>1013.461721</v>
      </c>
      <c r="E59">
        <v>19.8</v>
      </c>
      <c r="F59">
        <v>26.4</v>
      </c>
      <c r="G59">
        <v>91</v>
      </c>
      <c r="H59">
        <v>14.9</v>
      </c>
      <c r="I59">
        <v>50</v>
      </c>
    </row>
    <row r="60" spans="1:9" x14ac:dyDescent="0.3">
      <c r="A60" s="1">
        <v>1.90972222222222E-3</v>
      </c>
      <c r="B60">
        <v>23.51</v>
      </c>
      <c r="C60">
        <v>1349.1503276000001</v>
      </c>
      <c r="D60">
        <v>1015.4404832</v>
      </c>
      <c r="E60">
        <v>19.8</v>
      </c>
      <c r="F60">
        <v>26.3</v>
      </c>
      <c r="G60">
        <v>92</v>
      </c>
      <c r="H60">
        <v>14.7</v>
      </c>
      <c r="I60">
        <v>50</v>
      </c>
    </row>
    <row r="61" spans="1:9" x14ac:dyDescent="0.3">
      <c r="A61" s="1">
        <v>1.93287037037037E-3</v>
      </c>
      <c r="B61">
        <v>23.08</v>
      </c>
      <c r="C61">
        <v>1402.6344426000001</v>
      </c>
      <c r="D61">
        <v>1060.6935805000001</v>
      </c>
      <c r="E61">
        <v>19.7</v>
      </c>
      <c r="F61">
        <v>26</v>
      </c>
      <c r="G61">
        <v>92</v>
      </c>
      <c r="H61">
        <v>15.2</v>
      </c>
      <c r="I61">
        <v>50</v>
      </c>
    </row>
    <row r="62" spans="1:9" x14ac:dyDescent="0.3">
      <c r="A62" s="1">
        <v>1.9675925925925898E-3</v>
      </c>
      <c r="B62">
        <v>22.68</v>
      </c>
      <c r="C62">
        <v>1392.2857606</v>
      </c>
      <c r="D62">
        <v>1062.8990672</v>
      </c>
      <c r="E62">
        <v>20</v>
      </c>
      <c r="F62">
        <v>26.2</v>
      </c>
      <c r="G62">
        <v>93</v>
      </c>
      <c r="H62">
        <v>15</v>
      </c>
      <c r="I62">
        <v>50</v>
      </c>
    </row>
    <row r="63" spans="1:9" x14ac:dyDescent="0.3">
      <c r="A63" s="1">
        <v>2.0023148148148101E-3</v>
      </c>
      <c r="B63">
        <v>22.71</v>
      </c>
      <c r="C63">
        <v>1357.3808690000001</v>
      </c>
      <c r="D63">
        <v>1052.9462871000001</v>
      </c>
      <c r="E63">
        <v>20.399999999999999</v>
      </c>
      <c r="F63">
        <v>26.3</v>
      </c>
      <c r="G63">
        <v>93</v>
      </c>
      <c r="H63">
        <v>14.6</v>
      </c>
      <c r="I63">
        <v>50</v>
      </c>
    </row>
    <row r="64" spans="1:9" x14ac:dyDescent="0.3">
      <c r="A64" s="1">
        <v>2.0254629629629598E-3</v>
      </c>
      <c r="B64">
        <v>22.55</v>
      </c>
      <c r="C64">
        <v>1370.6321848</v>
      </c>
      <c r="D64">
        <v>1069.311009</v>
      </c>
      <c r="E64">
        <v>20.5</v>
      </c>
      <c r="F64">
        <v>26.3</v>
      </c>
      <c r="G64">
        <v>93</v>
      </c>
      <c r="H64">
        <v>14.7</v>
      </c>
      <c r="I64">
        <v>50</v>
      </c>
    </row>
    <row r="65" spans="1:9" x14ac:dyDescent="0.3">
      <c r="A65" s="1">
        <v>2.0601851851851901E-3</v>
      </c>
      <c r="B65">
        <v>22.28</v>
      </c>
      <c r="C65">
        <v>1415.5700171999999</v>
      </c>
      <c r="D65">
        <v>1111.7567876000001</v>
      </c>
      <c r="E65">
        <v>20.5</v>
      </c>
      <c r="F65">
        <v>26.1</v>
      </c>
      <c r="G65">
        <v>92</v>
      </c>
      <c r="H65">
        <v>15.4</v>
      </c>
      <c r="I65">
        <v>50</v>
      </c>
    </row>
    <row r="66" spans="1:9" x14ac:dyDescent="0.3">
      <c r="A66" s="1">
        <v>2.0833333333333298E-3</v>
      </c>
      <c r="B66">
        <v>22.67</v>
      </c>
      <c r="C66">
        <v>1410.0006665999999</v>
      </c>
      <c r="D66">
        <v>1118.0753806</v>
      </c>
      <c r="E66">
        <v>20.8</v>
      </c>
      <c r="F66">
        <v>26.3</v>
      </c>
      <c r="G66">
        <v>92</v>
      </c>
      <c r="H66">
        <v>15.3</v>
      </c>
      <c r="I66">
        <v>50</v>
      </c>
    </row>
    <row r="67" spans="1:9" x14ac:dyDescent="0.3">
      <c r="A67" s="1">
        <v>2.1180555555555601E-3</v>
      </c>
      <c r="B67">
        <v>23.01</v>
      </c>
      <c r="C67">
        <v>1418.4252644999999</v>
      </c>
      <c r="D67">
        <v>1140.8346858</v>
      </c>
      <c r="E67">
        <v>21.2</v>
      </c>
      <c r="F67">
        <v>26.4</v>
      </c>
      <c r="G67">
        <v>92</v>
      </c>
      <c r="H67">
        <v>15.4</v>
      </c>
      <c r="I67">
        <v>50</v>
      </c>
    </row>
    <row r="68" spans="1:9" x14ac:dyDescent="0.3">
      <c r="A68" s="1">
        <v>2.1527777777777799E-3</v>
      </c>
      <c r="B68">
        <v>22.68</v>
      </c>
      <c r="C68">
        <v>1371.7262161000001</v>
      </c>
      <c r="D68">
        <v>1111.4315432000001</v>
      </c>
      <c r="E68">
        <v>21.5</v>
      </c>
      <c r="F68">
        <v>26.6</v>
      </c>
      <c r="G68">
        <v>91</v>
      </c>
      <c r="H68">
        <v>15.1</v>
      </c>
      <c r="I68">
        <v>50</v>
      </c>
    </row>
    <row r="69" spans="1:9" x14ac:dyDescent="0.3">
      <c r="A69" s="1">
        <v>2.1759259259259301E-3</v>
      </c>
      <c r="B69">
        <v>22.94</v>
      </c>
      <c r="C69">
        <v>1368.8276699999999</v>
      </c>
      <c r="D69">
        <v>1114.4424469999999</v>
      </c>
      <c r="E69">
        <v>21.5</v>
      </c>
      <c r="F69">
        <v>26.4</v>
      </c>
      <c r="G69">
        <v>91</v>
      </c>
      <c r="H69">
        <v>15</v>
      </c>
      <c r="I69">
        <v>50</v>
      </c>
    </row>
    <row r="70" spans="1:9" x14ac:dyDescent="0.3">
      <c r="A70" s="1">
        <v>2.21064814814815E-3</v>
      </c>
      <c r="B70">
        <v>23.08</v>
      </c>
      <c r="C70">
        <v>1389.1316259</v>
      </c>
      <c r="D70">
        <v>1132.6759794</v>
      </c>
      <c r="E70">
        <v>21.4</v>
      </c>
      <c r="F70">
        <v>26.2</v>
      </c>
      <c r="G70">
        <v>90</v>
      </c>
      <c r="H70">
        <v>15.4</v>
      </c>
      <c r="I70">
        <v>50</v>
      </c>
    </row>
    <row r="71" spans="1:9" x14ac:dyDescent="0.3">
      <c r="A71" s="1">
        <v>2.2337962962963001E-3</v>
      </c>
      <c r="B71">
        <v>23.36</v>
      </c>
      <c r="C71">
        <v>1376.8847589</v>
      </c>
      <c r="D71">
        <v>1129.6499239</v>
      </c>
      <c r="E71">
        <v>21.5</v>
      </c>
      <c r="F71">
        <v>26.2</v>
      </c>
      <c r="G71">
        <v>90</v>
      </c>
      <c r="H71">
        <v>15.3</v>
      </c>
      <c r="I71">
        <v>50</v>
      </c>
    </row>
    <row r="72" spans="1:9" x14ac:dyDescent="0.3">
      <c r="A72" s="1">
        <v>2.26851851851852E-3</v>
      </c>
      <c r="B72">
        <v>23.6</v>
      </c>
      <c r="C72">
        <v>1314.9825725999999</v>
      </c>
      <c r="D72">
        <v>1083.4316758</v>
      </c>
      <c r="E72">
        <v>21.6</v>
      </c>
      <c r="F72">
        <v>26.2</v>
      </c>
      <c r="G72">
        <v>89</v>
      </c>
      <c r="H72">
        <v>14.8</v>
      </c>
      <c r="I72">
        <v>50</v>
      </c>
    </row>
    <row r="73" spans="1:9" x14ac:dyDescent="0.3">
      <c r="A73" s="1">
        <v>2.2916666666666701E-3</v>
      </c>
      <c r="B73">
        <v>23.23</v>
      </c>
      <c r="C73">
        <v>1363.2818854</v>
      </c>
      <c r="D73">
        <v>1121.2950387000001</v>
      </c>
      <c r="E73">
        <v>21.3</v>
      </c>
      <c r="F73">
        <v>25.9</v>
      </c>
      <c r="G73">
        <v>88</v>
      </c>
      <c r="H73">
        <v>15.5</v>
      </c>
      <c r="I73">
        <v>50</v>
      </c>
    </row>
    <row r="74" spans="1:9" x14ac:dyDescent="0.3">
      <c r="A74" s="1">
        <v>2.32638888888889E-3</v>
      </c>
      <c r="B74">
        <v>22.85</v>
      </c>
      <c r="C74">
        <v>1347.1441918</v>
      </c>
      <c r="D74">
        <v>1101.0963830000001</v>
      </c>
      <c r="E74">
        <v>21.1</v>
      </c>
      <c r="F74">
        <v>25.8</v>
      </c>
      <c r="G74">
        <v>88</v>
      </c>
      <c r="H74">
        <v>15.3</v>
      </c>
      <c r="I74">
        <v>50</v>
      </c>
    </row>
    <row r="75" spans="1:9" x14ac:dyDescent="0.3">
      <c r="A75" s="1">
        <v>2.3611111111111098E-3</v>
      </c>
      <c r="B75">
        <v>23.24</v>
      </c>
      <c r="C75">
        <v>1368.9299346</v>
      </c>
      <c r="D75">
        <v>1124.2628119999999</v>
      </c>
      <c r="E75">
        <v>21.1</v>
      </c>
      <c r="F75">
        <v>25.7</v>
      </c>
      <c r="G75">
        <v>87</v>
      </c>
      <c r="H75">
        <v>15.7</v>
      </c>
      <c r="I75">
        <v>50</v>
      </c>
    </row>
    <row r="76" spans="1:9" x14ac:dyDescent="0.3">
      <c r="A76" s="1">
        <v>2.38425925925926E-3</v>
      </c>
      <c r="B76">
        <v>23.01</v>
      </c>
      <c r="C76">
        <v>1365.8252095</v>
      </c>
      <c r="D76">
        <v>1114.9106423999999</v>
      </c>
      <c r="E76">
        <v>21.1</v>
      </c>
      <c r="F76">
        <v>25.8</v>
      </c>
      <c r="G76">
        <v>86</v>
      </c>
      <c r="H76">
        <v>15.9</v>
      </c>
      <c r="I76">
        <v>50</v>
      </c>
    </row>
    <row r="77" spans="1:9" x14ac:dyDescent="0.3">
      <c r="A77" s="1">
        <v>2.4189814814814799E-3</v>
      </c>
      <c r="B77">
        <v>22.46</v>
      </c>
      <c r="C77">
        <v>1361.6660906</v>
      </c>
      <c r="D77">
        <v>1117.9991279000001</v>
      </c>
      <c r="E77">
        <v>21.2</v>
      </c>
      <c r="F77">
        <v>25.8</v>
      </c>
      <c r="G77">
        <v>86</v>
      </c>
      <c r="H77">
        <v>15.8</v>
      </c>
      <c r="I77">
        <v>50</v>
      </c>
    </row>
    <row r="78" spans="1:9" x14ac:dyDescent="0.3">
      <c r="A78" s="1">
        <v>2.4652777777777802E-3</v>
      </c>
      <c r="B78">
        <v>21.28</v>
      </c>
      <c r="C78">
        <v>1378.6814194000001</v>
      </c>
      <c r="D78">
        <v>1140.125573</v>
      </c>
      <c r="E78">
        <v>21.3</v>
      </c>
      <c r="F78">
        <v>25.7</v>
      </c>
      <c r="G78">
        <v>85</v>
      </c>
      <c r="H78">
        <v>16.2</v>
      </c>
      <c r="I78">
        <v>50</v>
      </c>
    </row>
    <row r="79" spans="1:9" x14ac:dyDescent="0.3">
      <c r="A79" s="1">
        <v>2.48842592592593E-3</v>
      </c>
      <c r="B79">
        <v>21.6</v>
      </c>
      <c r="C79">
        <v>1376.6531474000001</v>
      </c>
      <c r="D79">
        <v>1142.0087263</v>
      </c>
      <c r="E79">
        <v>21.5</v>
      </c>
      <c r="F79">
        <v>25.9</v>
      </c>
      <c r="G79">
        <v>85</v>
      </c>
      <c r="H79">
        <v>16.2</v>
      </c>
      <c r="I79">
        <v>50</v>
      </c>
    </row>
    <row r="80" spans="1:9" x14ac:dyDescent="0.3">
      <c r="A80" s="1">
        <v>2.5115740740740702E-3</v>
      </c>
      <c r="B80">
        <v>22.22</v>
      </c>
      <c r="C80">
        <v>1389.0209408999999</v>
      </c>
      <c r="D80">
        <v>1153.1900443</v>
      </c>
      <c r="E80">
        <v>21.5</v>
      </c>
      <c r="F80">
        <v>26</v>
      </c>
      <c r="G80">
        <v>86</v>
      </c>
      <c r="H80">
        <v>16.2</v>
      </c>
      <c r="I80">
        <v>50</v>
      </c>
    </row>
    <row r="81" spans="1:9" x14ac:dyDescent="0.3">
      <c r="A81" s="1">
        <v>2.5347222222222199E-3</v>
      </c>
      <c r="B81">
        <v>23.2</v>
      </c>
      <c r="C81">
        <v>1399.2711173</v>
      </c>
      <c r="D81">
        <v>1171.7325182</v>
      </c>
      <c r="E81">
        <v>21.9</v>
      </c>
      <c r="F81">
        <v>26.1</v>
      </c>
      <c r="G81">
        <v>87</v>
      </c>
      <c r="H81">
        <v>16.100000000000001</v>
      </c>
      <c r="I81">
        <v>50</v>
      </c>
    </row>
    <row r="82" spans="1:9" x14ac:dyDescent="0.3">
      <c r="A82" s="1">
        <v>2.5694444444444402E-3</v>
      </c>
      <c r="B82">
        <v>23.7</v>
      </c>
      <c r="C82">
        <v>1367.5214828000001</v>
      </c>
      <c r="D82">
        <v>1148.2294151000001</v>
      </c>
      <c r="E82">
        <v>22.2</v>
      </c>
      <c r="F82">
        <v>26.4</v>
      </c>
      <c r="G82">
        <v>88</v>
      </c>
      <c r="H82">
        <v>15.5</v>
      </c>
      <c r="I82">
        <v>50</v>
      </c>
    </row>
    <row r="83" spans="1:9" x14ac:dyDescent="0.3">
      <c r="A83" s="1">
        <v>2.60416666666667E-3</v>
      </c>
      <c r="B83">
        <v>22.34</v>
      </c>
      <c r="C83">
        <v>1398.6899533000001</v>
      </c>
      <c r="D83">
        <v>1190.2018301999999</v>
      </c>
      <c r="E83">
        <v>22.2</v>
      </c>
      <c r="F83">
        <v>26.1</v>
      </c>
      <c r="G83">
        <v>89</v>
      </c>
      <c r="H83">
        <v>15.7</v>
      </c>
      <c r="I83">
        <v>50</v>
      </c>
    </row>
    <row r="84" spans="1:9" x14ac:dyDescent="0.3">
      <c r="A84" s="1">
        <v>2.6273148148148102E-3</v>
      </c>
      <c r="B84">
        <v>23.33</v>
      </c>
      <c r="C84">
        <v>1401.5037783</v>
      </c>
      <c r="D84">
        <v>1190.624859</v>
      </c>
      <c r="E84">
        <v>22.4</v>
      </c>
      <c r="F84">
        <v>26.4</v>
      </c>
      <c r="G84">
        <v>90</v>
      </c>
      <c r="H84">
        <v>15.6</v>
      </c>
      <c r="I84">
        <v>50</v>
      </c>
    </row>
    <row r="85" spans="1:9" x14ac:dyDescent="0.3">
      <c r="A85" s="1">
        <v>2.6736111111111101E-3</v>
      </c>
      <c r="B85">
        <v>23.57</v>
      </c>
      <c r="C85">
        <v>1309.3499617</v>
      </c>
      <c r="D85">
        <v>1118.1316741999999</v>
      </c>
      <c r="E85">
        <v>22.7</v>
      </c>
      <c r="F85">
        <v>26.6</v>
      </c>
      <c r="G85">
        <v>90</v>
      </c>
      <c r="H85">
        <v>14.5</v>
      </c>
      <c r="I85">
        <v>50</v>
      </c>
    </row>
    <row r="86" spans="1:9" x14ac:dyDescent="0.3">
      <c r="A86" s="1">
        <v>2.6967592592592599E-3</v>
      </c>
      <c r="B86">
        <v>23.58</v>
      </c>
      <c r="C86">
        <v>1327.4408096</v>
      </c>
      <c r="D86">
        <v>1128.2498284999999</v>
      </c>
      <c r="E86">
        <v>22.5</v>
      </c>
      <c r="F86">
        <v>26.4</v>
      </c>
      <c r="G86">
        <v>91</v>
      </c>
      <c r="H86">
        <v>14.6</v>
      </c>
      <c r="I86">
        <v>50</v>
      </c>
    </row>
    <row r="87" spans="1:9" x14ac:dyDescent="0.3">
      <c r="A87" s="1">
        <v>2.7314814814814801E-3</v>
      </c>
      <c r="B87">
        <v>22.71</v>
      </c>
      <c r="C87">
        <v>1301.8225511000001</v>
      </c>
      <c r="D87">
        <v>1101.6649523999999</v>
      </c>
      <c r="E87">
        <v>22.3</v>
      </c>
      <c r="F87">
        <v>26.4</v>
      </c>
      <c r="G87">
        <v>91</v>
      </c>
      <c r="H87">
        <v>14.3</v>
      </c>
      <c r="I87">
        <v>50</v>
      </c>
    </row>
    <row r="88" spans="1:9" x14ac:dyDescent="0.3">
      <c r="A88" s="1">
        <v>2.7777777777777801E-3</v>
      </c>
      <c r="B88">
        <v>20.6</v>
      </c>
      <c r="C88">
        <v>1316.4792445</v>
      </c>
      <c r="D88">
        <v>1114.3394350999999</v>
      </c>
      <c r="E88">
        <v>22</v>
      </c>
      <c r="F88">
        <v>26</v>
      </c>
      <c r="G88">
        <v>91</v>
      </c>
      <c r="H88">
        <v>14.5</v>
      </c>
      <c r="I88">
        <v>50</v>
      </c>
    </row>
    <row r="89" spans="1:9" x14ac:dyDescent="0.3">
      <c r="A89" s="1">
        <v>2.8009259259259298E-3</v>
      </c>
      <c r="B89">
        <v>20.71</v>
      </c>
      <c r="C89">
        <v>1290.9500949999999</v>
      </c>
      <c r="D89">
        <v>1095.1327752</v>
      </c>
      <c r="E89">
        <v>21.9</v>
      </c>
      <c r="F89">
        <v>25.8</v>
      </c>
      <c r="G89">
        <v>92</v>
      </c>
      <c r="H89">
        <v>14</v>
      </c>
      <c r="I89">
        <v>50</v>
      </c>
    </row>
    <row r="90" spans="1:9" x14ac:dyDescent="0.3">
      <c r="A90" s="1">
        <v>2.8356481481481501E-3</v>
      </c>
      <c r="B90">
        <v>21.41</v>
      </c>
      <c r="C90">
        <v>1296.8706149</v>
      </c>
      <c r="D90">
        <v>1084.9870218999999</v>
      </c>
      <c r="E90">
        <v>21.6</v>
      </c>
      <c r="F90">
        <v>25.8</v>
      </c>
      <c r="G90">
        <v>92</v>
      </c>
      <c r="H90">
        <v>14.1</v>
      </c>
      <c r="I90">
        <v>50</v>
      </c>
    </row>
    <row r="91" spans="1:9" x14ac:dyDescent="0.3">
      <c r="A91" s="1">
        <v>2.8587962962962998E-3</v>
      </c>
      <c r="B91">
        <v>21.16</v>
      </c>
      <c r="C91">
        <v>1317.229912</v>
      </c>
      <c r="D91">
        <v>1095.5615147999999</v>
      </c>
      <c r="E91">
        <v>21.4</v>
      </c>
      <c r="F91">
        <v>25.7</v>
      </c>
      <c r="G91">
        <v>92</v>
      </c>
      <c r="H91">
        <v>14.3</v>
      </c>
      <c r="I91">
        <v>50</v>
      </c>
    </row>
    <row r="92" spans="1:9" x14ac:dyDescent="0.3">
      <c r="A92" s="1">
        <v>2.9050925925925902E-3</v>
      </c>
      <c r="B92">
        <v>21.33</v>
      </c>
      <c r="C92">
        <v>1405.5334413999999</v>
      </c>
      <c r="D92">
        <v>1162.0869783999999</v>
      </c>
      <c r="E92">
        <v>20.9</v>
      </c>
      <c r="F92">
        <v>25.3</v>
      </c>
      <c r="G92">
        <v>93</v>
      </c>
      <c r="H92">
        <v>15.1</v>
      </c>
      <c r="I92">
        <v>50</v>
      </c>
    </row>
    <row r="93" spans="1:9" x14ac:dyDescent="0.3">
      <c r="A93" s="1">
        <v>2.93981481481481E-3</v>
      </c>
      <c r="B93">
        <v>20.32</v>
      </c>
      <c r="C93">
        <v>1474.3985433</v>
      </c>
      <c r="D93">
        <v>1224.0929067</v>
      </c>
      <c r="E93">
        <v>20.8</v>
      </c>
      <c r="F93">
        <v>25</v>
      </c>
      <c r="G93">
        <v>95</v>
      </c>
      <c r="H93">
        <v>15.5</v>
      </c>
      <c r="I93">
        <v>50</v>
      </c>
    </row>
    <row r="94" spans="1:9" x14ac:dyDescent="0.3">
      <c r="A94" s="1">
        <v>2.9745370370370399E-3</v>
      </c>
      <c r="B94">
        <v>20.28</v>
      </c>
      <c r="C94">
        <v>1485.8219621999999</v>
      </c>
      <c r="D94">
        <v>1231.9446862</v>
      </c>
      <c r="E94">
        <v>20.8</v>
      </c>
      <c r="F94">
        <v>25.1</v>
      </c>
      <c r="G94">
        <v>96</v>
      </c>
      <c r="H94">
        <v>15.5</v>
      </c>
      <c r="I94">
        <v>50</v>
      </c>
    </row>
    <row r="95" spans="1:9" x14ac:dyDescent="0.3">
      <c r="A95" s="1">
        <v>2.99768518518519E-3</v>
      </c>
      <c r="B95">
        <v>21.65</v>
      </c>
      <c r="C95">
        <v>1495.2980904999999</v>
      </c>
      <c r="D95">
        <v>1237.1249416000001</v>
      </c>
      <c r="E95">
        <v>20.9</v>
      </c>
      <c r="F95">
        <v>25.3</v>
      </c>
      <c r="G95">
        <v>97</v>
      </c>
      <c r="H95">
        <v>15.4</v>
      </c>
      <c r="I95">
        <v>50</v>
      </c>
    </row>
    <row r="96" spans="1:9" x14ac:dyDescent="0.3">
      <c r="A96" s="1">
        <v>3.0324074074074099E-3</v>
      </c>
      <c r="B96">
        <v>20.89</v>
      </c>
      <c r="C96">
        <v>1573.3652729</v>
      </c>
      <c r="D96">
        <v>1308.1306539</v>
      </c>
      <c r="E96">
        <v>20.9</v>
      </c>
      <c r="F96">
        <v>25.1</v>
      </c>
      <c r="G96">
        <v>98</v>
      </c>
      <c r="H96">
        <v>16.100000000000001</v>
      </c>
      <c r="I96">
        <v>50</v>
      </c>
    </row>
    <row r="97" spans="1:9" x14ac:dyDescent="0.3">
      <c r="A97" s="1">
        <v>3.0671296296296302E-3</v>
      </c>
      <c r="B97">
        <v>21.34</v>
      </c>
      <c r="C97">
        <v>1544.0108829999999</v>
      </c>
      <c r="D97">
        <v>1301.1756998999999</v>
      </c>
      <c r="E97">
        <v>21.1</v>
      </c>
      <c r="F97">
        <v>25</v>
      </c>
      <c r="G97">
        <v>99</v>
      </c>
      <c r="H97">
        <v>15.6</v>
      </c>
      <c r="I97">
        <v>50</v>
      </c>
    </row>
    <row r="98" spans="1:9" x14ac:dyDescent="0.3">
      <c r="A98" s="1">
        <v>3.0902777777777799E-3</v>
      </c>
      <c r="B98">
        <v>21.13</v>
      </c>
      <c r="C98">
        <v>1547.0549925</v>
      </c>
      <c r="D98">
        <v>1306.0778132</v>
      </c>
      <c r="E98">
        <v>21.1</v>
      </c>
      <c r="F98">
        <v>25</v>
      </c>
      <c r="G98">
        <v>101</v>
      </c>
      <c r="H98">
        <v>15.3</v>
      </c>
      <c r="I98">
        <v>50</v>
      </c>
    </row>
    <row r="99" spans="1:9" x14ac:dyDescent="0.3">
      <c r="A99" s="1">
        <v>3.1250000000000002E-3</v>
      </c>
      <c r="B99">
        <v>22.09</v>
      </c>
      <c r="C99">
        <v>1519.6284596</v>
      </c>
      <c r="D99">
        <v>1292.8983631999999</v>
      </c>
      <c r="E99">
        <v>21.5</v>
      </c>
      <c r="F99">
        <v>25.3</v>
      </c>
      <c r="G99">
        <v>102</v>
      </c>
      <c r="H99">
        <v>14.9</v>
      </c>
      <c r="I99">
        <v>50</v>
      </c>
    </row>
    <row r="100" spans="1:9" x14ac:dyDescent="0.3">
      <c r="A100" s="1">
        <v>3.1481481481481499E-3</v>
      </c>
      <c r="B100">
        <v>23.16</v>
      </c>
      <c r="C100">
        <v>1479.6880315000001</v>
      </c>
      <c r="D100">
        <v>1263.5040997000001</v>
      </c>
      <c r="E100">
        <v>21.7</v>
      </c>
      <c r="F100">
        <v>25.5</v>
      </c>
      <c r="G100">
        <v>103</v>
      </c>
      <c r="H100">
        <v>14.4</v>
      </c>
      <c r="I100">
        <v>55</v>
      </c>
    </row>
    <row r="101" spans="1:9" x14ac:dyDescent="0.3">
      <c r="A101" s="1">
        <v>3.1828703703703702E-3</v>
      </c>
      <c r="B101">
        <v>23.02</v>
      </c>
      <c r="C101">
        <v>1495.9195496</v>
      </c>
      <c r="D101">
        <v>1282.5827704000001</v>
      </c>
      <c r="E101">
        <v>21.7</v>
      </c>
      <c r="F101">
        <v>25.3</v>
      </c>
      <c r="G101">
        <v>104</v>
      </c>
      <c r="H101">
        <v>14.4</v>
      </c>
      <c r="I101">
        <v>55</v>
      </c>
    </row>
    <row r="102" spans="1:9" x14ac:dyDescent="0.3">
      <c r="A102" s="1">
        <v>3.21759259259259E-3</v>
      </c>
      <c r="B102">
        <v>22.84</v>
      </c>
      <c r="C102">
        <v>1516.9956228000001</v>
      </c>
      <c r="D102">
        <v>1307.8206402000001</v>
      </c>
      <c r="E102">
        <v>21.7</v>
      </c>
      <c r="F102">
        <v>25.1</v>
      </c>
      <c r="G102">
        <v>104</v>
      </c>
      <c r="H102">
        <v>14.6</v>
      </c>
      <c r="I102">
        <v>55</v>
      </c>
    </row>
    <row r="103" spans="1:9" x14ac:dyDescent="0.3">
      <c r="A103" s="1">
        <v>3.2407407407407402E-3</v>
      </c>
      <c r="B103">
        <v>22.99</v>
      </c>
      <c r="C103">
        <v>1520.0045032999999</v>
      </c>
      <c r="D103">
        <v>1305.0732954</v>
      </c>
      <c r="E103">
        <v>21.6</v>
      </c>
      <c r="F103">
        <v>25.2</v>
      </c>
      <c r="G103">
        <v>104</v>
      </c>
      <c r="H103">
        <v>14.6</v>
      </c>
      <c r="I103">
        <v>55</v>
      </c>
    </row>
    <row r="104" spans="1:9" x14ac:dyDescent="0.3">
      <c r="A104" s="1">
        <v>3.2870370370370401E-3</v>
      </c>
      <c r="B104">
        <v>22.15</v>
      </c>
      <c r="C104">
        <v>1586.3413009999999</v>
      </c>
      <c r="D104">
        <v>1365.8172316</v>
      </c>
      <c r="E104">
        <v>21.7</v>
      </c>
      <c r="F104">
        <v>25.2</v>
      </c>
      <c r="G104">
        <v>105</v>
      </c>
      <c r="H104">
        <v>15.1</v>
      </c>
      <c r="I104">
        <v>55</v>
      </c>
    </row>
    <row r="105" spans="1:9" x14ac:dyDescent="0.3">
      <c r="A105" s="1">
        <v>3.32175925925926E-3</v>
      </c>
      <c r="B105">
        <v>20.98</v>
      </c>
      <c r="C105">
        <v>1588.1015090999999</v>
      </c>
      <c r="D105">
        <v>1373.6834713999999</v>
      </c>
      <c r="E105">
        <v>21.7</v>
      </c>
      <c r="F105">
        <v>25.1</v>
      </c>
      <c r="G105">
        <v>104</v>
      </c>
      <c r="H105">
        <v>15.3</v>
      </c>
      <c r="I105">
        <v>55</v>
      </c>
    </row>
    <row r="106" spans="1:9" x14ac:dyDescent="0.3">
      <c r="A106" s="1">
        <v>3.3564814814814798E-3</v>
      </c>
      <c r="B106">
        <v>20.93</v>
      </c>
      <c r="C106">
        <v>1624.2864365</v>
      </c>
      <c r="D106">
        <v>1408.0040441000001</v>
      </c>
      <c r="E106">
        <v>21.7</v>
      </c>
      <c r="F106">
        <v>25</v>
      </c>
      <c r="G106">
        <v>103</v>
      </c>
      <c r="H106">
        <v>15.8</v>
      </c>
      <c r="I106">
        <v>55</v>
      </c>
    </row>
    <row r="107" spans="1:9" x14ac:dyDescent="0.3">
      <c r="A107" s="1">
        <v>3.37962962962963E-3</v>
      </c>
      <c r="B107">
        <v>20.74</v>
      </c>
      <c r="C107">
        <v>1641.2358277000001</v>
      </c>
      <c r="D107">
        <v>1425.8922958000001</v>
      </c>
      <c r="E107">
        <v>21.7</v>
      </c>
      <c r="F107">
        <v>24.9</v>
      </c>
      <c r="G107">
        <v>102</v>
      </c>
      <c r="H107">
        <v>16.100000000000001</v>
      </c>
      <c r="I107">
        <v>60</v>
      </c>
    </row>
    <row r="108" spans="1:9" x14ac:dyDescent="0.3">
      <c r="A108" s="1">
        <v>3.4259259259259299E-3</v>
      </c>
      <c r="B108">
        <v>20.149999999999999</v>
      </c>
      <c r="C108">
        <v>1646.3480585</v>
      </c>
      <c r="D108">
        <v>1441.7206312000001</v>
      </c>
      <c r="E108">
        <v>21.8</v>
      </c>
      <c r="F108">
        <v>24.9</v>
      </c>
      <c r="G108">
        <v>102</v>
      </c>
      <c r="H108">
        <v>16.100000000000001</v>
      </c>
      <c r="I108">
        <v>60</v>
      </c>
    </row>
    <row r="109" spans="1:9" x14ac:dyDescent="0.3">
      <c r="A109" s="1">
        <v>3.4606481481481502E-3</v>
      </c>
      <c r="B109">
        <v>19.84</v>
      </c>
      <c r="C109">
        <v>1659.7064740000001</v>
      </c>
      <c r="D109">
        <v>1454.9528143</v>
      </c>
      <c r="E109">
        <v>21.9</v>
      </c>
      <c r="F109">
        <v>25</v>
      </c>
      <c r="G109">
        <v>103</v>
      </c>
      <c r="H109">
        <v>16.100000000000001</v>
      </c>
      <c r="I109">
        <v>60</v>
      </c>
    </row>
    <row r="110" spans="1:9" x14ac:dyDescent="0.3">
      <c r="A110" s="1">
        <v>3.4837962962962999E-3</v>
      </c>
      <c r="B110">
        <v>20.05</v>
      </c>
      <c r="C110">
        <v>1664.7509055999999</v>
      </c>
      <c r="D110">
        <v>1463.9612391999999</v>
      </c>
      <c r="E110">
        <v>22</v>
      </c>
      <c r="F110">
        <v>25</v>
      </c>
      <c r="G110">
        <v>103</v>
      </c>
      <c r="H110">
        <v>16.2</v>
      </c>
      <c r="I110">
        <v>60</v>
      </c>
    </row>
    <row r="111" spans="1:9" x14ac:dyDescent="0.3">
      <c r="A111" s="1">
        <v>3.5300925925925899E-3</v>
      </c>
      <c r="B111">
        <v>19.98</v>
      </c>
      <c r="C111">
        <v>1655.419003</v>
      </c>
      <c r="D111">
        <v>1452.096945</v>
      </c>
      <c r="E111">
        <v>21.8</v>
      </c>
      <c r="F111">
        <v>24.9</v>
      </c>
      <c r="G111">
        <v>104</v>
      </c>
      <c r="H111">
        <v>15.9</v>
      </c>
      <c r="I111">
        <v>60</v>
      </c>
    </row>
    <row r="112" spans="1:9" x14ac:dyDescent="0.3">
      <c r="A112" s="1">
        <v>3.5532407407407401E-3</v>
      </c>
      <c r="B112">
        <v>21.42</v>
      </c>
      <c r="C112">
        <v>1651.4952381999999</v>
      </c>
      <c r="D112">
        <v>1452.1145260999999</v>
      </c>
      <c r="E112">
        <v>22</v>
      </c>
      <c r="F112">
        <v>25.1</v>
      </c>
      <c r="G112">
        <v>105</v>
      </c>
      <c r="H112">
        <v>15.7</v>
      </c>
      <c r="I112">
        <v>60</v>
      </c>
    </row>
    <row r="113" spans="1:9" x14ac:dyDescent="0.3">
      <c r="A113" s="1">
        <v>3.5763888888888898E-3</v>
      </c>
      <c r="B113">
        <v>21.31</v>
      </c>
      <c r="C113">
        <v>1631.511125</v>
      </c>
      <c r="D113">
        <v>1424.0437523000001</v>
      </c>
      <c r="E113">
        <v>21.8</v>
      </c>
      <c r="F113">
        <v>25</v>
      </c>
      <c r="G113">
        <v>106</v>
      </c>
      <c r="H113">
        <v>15.4</v>
      </c>
      <c r="I113">
        <v>60</v>
      </c>
    </row>
    <row r="114" spans="1:9" x14ac:dyDescent="0.3">
      <c r="A114" s="1">
        <v>3.6111111111111101E-3</v>
      </c>
      <c r="B114">
        <v>21.24</v>
      </c>
      <c r="C114">
        <v>1639.8255008000001</v>
      </c>
      <c r="D114">
        <v>1425.9052004</v>
      </c>
      <c r="E114">
        <v>21.8</v>
      </c>
      <c r="F114">
        <v>25.1</v>
      </c>
      <c r="G114">
        <v>108</v>
      </c>
      <c r="H114">
        <v>15.2</v>
      </c>
      <c r="I114">
        <v>65</v>
      </c>
    </row>
    <row r="115" spans="1:9" x14ac:dyDescent="0.3">
      <c r="A115" s="1">
        <v>3.6458333333333299E-3</v>
      </c>
      <c r="B115">
        <v>22.07</v>
      </c>
      <c r="C115">
        <v>1602.7299714000001</v>
      </c>
      <c r="D115">
        <v>1387.8087774000001</v>
      </c>
      <c r="E115">
        <v>21.8</v>
      </c>
      <c r="F115">
        <v>25.2</v>
      </c>
      <c r="G115">
        <v>108</v>
      </c>
      <c r="H115">
        <v>14.8</v>
      </c>
      <c r="I115">
        <v>65</v>
      </c>
    </row>
    <row r="116" spans="1:9" x14ac:dyDescent="0.3">
      <c r="A116" s="1">
        <v>3.6689814814814801E-3</v>
      </c>
      <c r="B116">
        <v>23.29</v>
      </c>
      <c r="C116">
        <v>1570.2449352000001</v>
      </c>
      <c r="D116">
        <v>1345.9975618000001</v>
      </c>
      <c r="E116">
        <v>21.6</v>
      </c>
      <c r="F116">
        <v>25.2</v>
      </c>
      <c r="G116">
        <v>108</v>
      </c>
      <c r="H116">
        <v>14.5</v>
      </c>
      <c r="I116">
        <v>65</v>
      </c>
    </row>
    <row r="117" spans="1:9" x14ac:dyDescent="0.3">
      <c r="A117" s="1">
        <v>3.7037037037036999E-3</v>
      </c>
      <c r="B117">
        <v>22.54</v>
      </c>
      <c r="C117">
        <v>1577.8160842</v>
      </c>
      <c r="D117">
        <v>1342.6701123</v>
      </c>
      <c r="E117">
        <v>21.5</v>
      </c>
      <c r="F117">
        <v>25.3</v>
      </c>
      <c r="G117">
        <v>108</v>
      </c>
      <c r="H117">
        <v>14.6</v>
      </c>
      <c r="I117">
        <v>65</v>
      </c>
    </row>
    <row r="118" spans="1:9" x14ac:dyDescent="0.3">
      <c r="A118" s="1">
        <v>3.7499999999999999E-3</v>
      </c>
      <c r="B118">
        <v>21.72</v>
      </c>
      <c r="C118">
        <v>1539.8030289999999</v>
      </c>
      <c r="D118">
        <v>1295.5011215</v>
      </c>
      <c r="E118">
        <v>21.1</v>
      </c>
      <c r="F118">
        <v>25</v>
      </c>
      <c r="G118">
        <v>107</v>
      </c>
      <c r="H118">
        <v>14.4</v>
      </c>
      <c r="I118">
        <v>65</v>
      </c>
    </row>
    <row r="119" spans="1:9" x14ac:dyDescent="0.3">
      <c r="A119" s="1">
        <v>3.7847222222222201E-3</v>
      </c>
      <c r="B119">
        <v>21.21</v>
      </c>
      <c r="C119">
        <v>1491.7726981999999</v>
      </c>
      <c r="D119">
        <v>1236.9263535</v>
      </c>
      <c r="E119">
        <v>20.7</v>
      </c>
      <c r="F119">
        <v>25</v>
      </c>
      <c r="G119">
        <v>106</v>
      </c>
      <c r="H119">
        <v>14.1</v>
      </c>
      <c r="I119">
        <v>65</v>
      </c>
    </row>
    <row r="120" spans="1:9" x14ac:dyDescent="0.3">
      <c r="A120" s="1">
        <v>3.8078703703703699E-3</v>
      </c>
      <c r="B120">
        <v>21.16</v>
      </c>
      <c r="C120">
        <v>1595.960206</v>
      </c>
      <c r="D120">
        <v>1320.4106019999999</v>
      </c>
      <c r="E120">
        <v>20.6</v>
      </c>
      <c r="F120">
        <v>24.8</v>
      </c>
      <c r="G120">
        <v>105</v>
      </c>
      <c r="H120">
        <v>15.2</v>
      </c>
      <c r="I120">
        <v>65</v>
      </c>
    </row>
    <row r="121" spans="1:9" x14ac:dyDescent="0.3">
      <c r="A121" s="1">
        <v>3.8425925925925902E-3</v>
      </c>
      <c r="B121">
        <v>21.03</v>
      </c>
      <c r="C121">
        <v>1652.7667199</v>
      </c>
      <c r="D121">
        <v>1361.6719791999999</v>
      </c>
      <c r="E121">
        <v>20.399999999999999</v>
      </c>
      <c r="F121">
        <v>24.8</v>
      </c>
      <c r="G121">
        <v>104</v>
      </c>
      <c r="H121">
        <v>15.9</v>
      </c>
      <c r="I121">
        <v>70</v>
      </c>
    </row>
    <row r="122" spans="1:9" x14ac:dyDescent="0.3">
      <c r="A122" s="1">
        <v>3.87731481481481E-3</v>
      </c>
      <c r="B122">
        <v>21.13</v>
      </c>
      <c r="C122">
        <v>1702.0562745</v>
      </c>
      <c r="D122">
        <v>1410.8247414</v>
      </c>
      <c r="E122">
        <v>20.6</v>
      </c>
      <c r="F122">
        <v>24.8</v>
      </c>
      <c r="G122">
        <v>104</v>
      </c>
      <c r="H122">
        <v>16.399999999999999</v>
      </c>
      <c r="I122">
        <v>70</v>
      </c>
    </row>
    <row r="123" spans="1:9" x14ac:dyDescent="0.3">
      <c r="A123" s="1">
        <v>3.9004629629629602E-3</v>
      </c>
      <c r="B123">
        <v>20.7</v>
      </c>
      <c r="C123">
        <v>1682.3107596</v>
      </c>
      <c r="D123">
        <v>1409.0347664999999</v>
      </c>
      <c r="E123">
        <v>20.8</v>
      </c>
      <c r="F123">
        <v>24.8</v>
      </c>
      <c r="G123">
        <v>105</v>
      </c>
      <c r="H123">
        <v>16</v>
      </c>
      <c r="I123">
        <v>70</v>
      </c>
    </row>
    <row r="124" spans="1:9" x14ac:dyDescent="0.3">
      <c r="A124" s="1">
        <v>3.9120370370370403E-3</v>
      </c>
      <c r="B124">
        <v>22.94</v>
      </c>
      <c r="C124">
        <v>1634.1421204000001</v>
      </c>
      <c r="D124">
        <v>1368.4616553000001</v>
      </c>
      <c r="E124">
        <v>21</v>
      </c>
      <c r="F124">
        <v>25.1</v>
      </c>
      <c r="G124">
        <v>105</v>
      </c>
      <c r="H124">
        <v>15.6</v>
      </c>
      <c r="I124">
        <v>70</v>
      </c>
    </row>
    <row r="125" spans="1:9" x14ac:dyDescent="0.3">
      <c r="A125" s="1">
        <v>3.9467592592592601E-3</v>
      </c>
      <c r="B125">
        <v>24.9</v>
      </c>
      <c r="C125">
        <v>1700.0514727</v>
      </c>
      <c r="D125">
        <v>1431.5508835000001</v>
      </c>
      <c r="E125">
        <v>21.3</v>
      </c>
      <c r="F125">
        <v>25.3</v>
      </c>
      <c r="G125">
        <v>106</v>
      </c>
      <c r="H125">
        <v>16</v>
      </c>
      <c r="I125">
        <v>70</v>
      </c>
    </row>
    <row r="126" spans="1:9" x14ac:dyDescent="0.3">
      <c r="A126" s="1">
        <v>3.9814814814814799E-3</v>
      </c>
      <c r="B126">
        <v>24.68</v>
      </c>
      <c r="C126">
        <v>1800.8681697</v>
      </c>
      <c r="D126">
        <v>1535.7572834</v>
      </c>
      <c r="E126">
        <v>21.3</v>
      </c>
      <c r="F126">
        <v>25</v>
      </c>
      <c r="G126">
        <v>107</v>
      </c>
      <c r="H126">
        <v>16.8</v>
      </c>
      <c r="I126">
        <v>70</v>
      </c>
    </row>
    <row r="127" spans="1:9" x14ac:dyDescent="0.3">
      <c r="A127" s="1">
        <v>4.0046296296296297E-3</v>
      </c>
      <c r="B127">
        <v>24.37</v>
      </c>
      <c r="C127">
        <v>1773.5621003000001</v>
      </c>
      <c r="D127">
        <v>1532.2547747000001</v>
      </c>
      <c r="E127">
        <v>21.6</v>
      </c>
      <c r="F127">
        <v>25</v>
      </c>
      <c r="G127">
        <v>108</v>
      </c>
      <c r="H127">
        <v>16.399999999999999</v>
      </c>
      <c r="I127">
        <v>70</v>
      </c>
    </row>
    <row r="128" spans="1:9" x14ac:dyDescent="0.3">
      <c r="A128" s="1">
        <v>4.0393518518518504E-3</v>
      </c>
      <c r="B128">
        <v>24.5</v>
      </c>
      <c r="C128">
        <v>1737.6488297999999</v>
      </c>
      <c r="D128">
        <v>1522.4586337999999</v>
      </c>
      <c r="E128">
        <v>22</v>
      </c>
      <c r="F128">
        <v>25.1</v>
      </c>
      <c r="G128">
        <v>108</v>
      </c>
      <c r="H128">
        <v>16.100000000000001</v>
      </c>
      <c r="I128">
        <v>70</v>
      </c>
    </row>
    <row r="129" spans="1:9" x14ac:dyDescent="0.3">
      <c r="A129" s="1">
        <v>4.0740740740740702E-3</v>
      </c>
      <c r="B129">
        <v>24.82</v>
      </c>
      <c r="C129">
        <v>1713.6583519000001</v>
      </c>
      <c r="D129">
        <v>1504.0757225</v>
      </c>
      <c r="E129">
        <v>22.2</v>
      </c>
      <c r="F129">
        <v>25.3</v>
      </c>
      <c r="G129">
        <v>109</v>
      </c>
      <c r="H129">
        <v>15.7</v>
      </c>
      <c r="I129">
        <v>75</v>
      </c>
    </row>
    <row r="130" spans="1:9" x14ac:dyDescent="0.3">
      <c r="A130" s="1">
        <v>4.09722222222222E-3</v>
      </c>
      <c r="B130">
        <v>25.01</v>
      </c>
      <c r="C130">
        <v>1754.2511178</v>
      </c>
      <c r="D130">
        <v>1539.7901463999999</v>
      </c>
      <c r="E130">
        <v>22.2</v>
      </c>
      <c r="F130">
        <v>25.3</v>
      </c>
      <c r="G130">
        <v>109</v>
      </c>
      <c r="H130">
        <v>16.100000000000001</v>
      </c>
      <c r="I130">
        <v>75</v>
      </c>
    </row>
    <row r="131" spans="1:9" x14ac:dyDescent="0.3">
      <c r="A131" s="1">
        <v>4.1203703703703697E-3</v>
      </c>
      <c r="B131">
        <v>23.12</v>
      </c>
      <c r="C131">
        <v>1827.7353900000001</v>
      </c>
      <c r="D131">
        <v>1624.3148064</v>
      </c>
      <c r="E131">
        <v>22.3</v>
      </c>
      <c r="F131">
        <v>25.1</v>
      </c>
      <c r="G131">
        <v>109</v>
      </c>
      <c r="H131">
        <v>16.8</v>
      </c>
      <c r="I131">
        <v>75</v>
      </c>
    </row>
    <row r="132" spans="1:9" x14ac:dyDescent="0.3">
      <c r="A132" s="1">
        <v>4.1550925925925896E-3</v>
      </c>
      <c r="B132">
        <v>23.58</v>
      </c>
      <c r="C132">
        <v>1766.2108128</v>
      </c>
      <c r="D132">
        <v>1585.0796883999999</v>
      </c>
      <c r="E132">
        <v>22.7</v>
      </c>
      <c r="F132">
        <v>25.3</v>
      </c>
      <c r="G132">
        <v>110</v>
      </c>
      <c r="H132">
        <v>16.100000000000001</v>
      </c>
      <c r="I132">
        <v>75</v>
      </c>
    </row>
    <row r="133" spans="1:9" x14ac:dyDescent="0.3">
      <c r="A133" s="1">
        <v>4.1782407407407402E-3</v>
      </c>
      <c r="B133">
        <v>24.14</v>
      </c>
      <c r="C133">
        <v>1776.4780264000001</v>
      </c>
      <c r="D133">
        <v>1601.7155809999999</v>
      </c>
      <c r="E133">
        <v>22.9</v>
      </c>
      <c r="F133">
        <v>25.3</v>
      </c>
      <c r="G133">
        <v>110</v>
      </c>
      <c r="H133">
        <v>16.100000000000001</v>
      </c>
      <c r="I133">
        <v>75</v>
      </c>
    </row>
    <row r="134" spans="1:9" x14ac:dyDescent="0.3">
      <c r="A134" s="1">
        <v>4.21296296296296E-3</v>
      </c>
      <c r="B134">
        <v>24.12</v>
      </c>
      <c r="C134">
        <v>1707.4646213000001</v>
      </c>
      <c r="D134">
        <v>1559.9454314</v>
      </c>
      <c r="E134">
        <v>23.1</v>
      </c>
      <c r="F134">
        <v>25.3</v>
      </c>
      <c r="G134">
        <v>111</v>
      </c>
      <c r="H134">
        <v>15.4</v>
      </c>
      <c r="I134">
        <v>75</v>
      </c>
    </row>
    <row r="135" spans="1:9" x14ac:dyDescent="0.3">
      <c r="A135" s="1">
        <v>4.2361111111111098E-3</v>
      </c>
      <c r="B135">
        <v>24.11</v>
      </c>
      <c r="C135">
        <v>1729.2247357000001</v>
      </c>
      <c r="D135">
        <v>1577.1015732000001</v>
      </c>
      <c r="E135">
        <v>22.9</v>
      </c>
      <c r="F135">
        <v>25.1</v>
      </c>
      <c r="G135">
        <v>112</v>
      </c>
      <c r="H135">
        <v>15.4</v>
      </c>
      <c r="I135">
        <v>75</v>
      </c>
    </row>
    <row r="136" spans="1:9" x14ac:dyDescent="0.3">
      <c r="A136" s="1">
        <v>4.2708333333333296E-3</v>
      </c>
      <c r="B136">
        <v>24.05</v>
      </c>
      <c r="C136">
        <v>1728.2761808</v>
      </c>
      <c r="D136">
        <v>1575.3501490000001</v>
      </c>
      <c r="E136">
        <v>22.7</v>
      </c>
      <c r="F136">
        <v>24.9</v>
      </c>
      <c r="G136">
        <v>112</v>
      </c>
      <c r="H136">
        <v>15.4</v>
      </c>
      <c r="I136">
        <v>75</v>
      </c>
    </row>
    <row r="137" spans="1:9" x14ac:dyDescent="0.3">
      <c r="A137" s="1">
        <v>4.2939814814814802E-3</v>
      </c>
      <c r="B137">
        <v>24.11</v>
      </c>
      <c r="C137">
        <v>1764.8178773</v>
      </c>
      <c r="D137">
        <v>1595.0140968999999</v>
      </c>
      <c r="E137">
        <v>22.3</v>
      </c>
      <c r="F137">
        <v>24.7</v>
      </c>
      <c r="G137">
        <v>113</v>
      </c>
      <c r="H137">
        <v>15.6</v>
      </c>
      <c r="I137">
        <v>80</v>
      </c>
    </row>
    <row r="138" spans="1:9" x14ac:dyDescent="0.3">
      <c r="A138" s="1">
        <v>4.3287037037037001E-3</v>
      </c>
      <c r="B138">
        <v>24.14</v>
      </c>
      <c r="C138">
        <v>1796.0600420000001</v>
      </c>
      <c r="D138">
        <v>1606.9086777</v>
      </c>
      <c r="E138">
        <v>21.9</v>
      </c>
      <c r="F138">
        <v>24.4</v>
      </c>
      <c r="G138">
        <v>113</v>
      </c>
      <c r="H138">
        <v>15.9</v>
      </c>
      <c r="I138">
        <v>80</v>
      </c>
    </row>
    <row r="139" spans="1:9" x14ac:dyDescent="0.3">
      <c r="A139" s="1">
        <v>4.3518518518518498E-3</v>
      </c>
      <c r="B139">
        <v>23.98</v>
      </c>
      <c r="C139">
        <v>1899.3930872999999</v>
      </c>
      <c r="D139">
        <v>1688.5947163999999</v>
      </c>
      <c r="E139">
        <v>21.8</v>
      </c>
      <c r="F139">
        <v>24.5</v>
      </c>
      <c r="G139">
        <v>114</v>
      </c>
      <c r="H139">
        <v>16.7</v>
      </c>
      <c r="I139">
        <v>80</v>
      </c>
    </row>
    <row r="140" spans="1:9" x14ac:dyDescent="0.3">
      <c r="A140" s="1">
        <v>4.3750000000000004E-3</v>
      </c>
      <c r="B140">
        <v>24.22</v>
      </c>
      <c r="C140">
        <v>1928.3801719000001</v>
      </c>
      <c r="D140">
        <v>1705.0538214999999</v>
      </c>
      <c r="E140">
        <v>21.9</v>
      </c>
      <c r="F140">
        <v>24.8</v>
      </c>
      <c r="G140">
        <v>114</v>
      </c>
      <c r="H140">
        <v>16.899999999999999</v>
      </c>
      <c r="I140">
        <v>80</v>
      </c>
    </row>
    <row r="141" spans="1:9" x14ac:dyDescent="0.3">
      <c r="A141" s="1">
        <v>4.4097222222222203E-3</v>
      </c>
      <c r="B141">
        <v>24.79</v>
      </c>
      <c r="C141">
        <v>1965.8948986</v>
      </c>
      <c r="D141">
        <v>1737.3957086</v>
      </c>
      <c r="E141">
        <v>22.1</v>
      </c>
      <c r="F141">
        <v>25</v>
      </c>
      <c r="G141">
        <v>114</v>
      </c>
      <c r="H141">
        <v>17.2</v>
      </c>
      <c r="I141">
        <v>80</v>
      </c>
    </row>
    <row r="142" spans="1:9" x14ac:dyDescent="0.3">
      <c r="A142" s="1">
        <v>4.43287037037037E-3</v>
      </c>
      <c r="B142">
        <v>25.4</v>
      </c>
      <c r="C142">
        <v>1948.3793495</v>
      </c>
      <c r="D142">
        <v>1730.1443581999999</v>
      </c>
      <c r="E142">
        <v>22.5</v>
      </c>
      <c r="F142">
        <v>25.3</v>
      </c>
      <c r="G142">
        <v>115</v>
      </c>
      <c r="H142">
        <v>16.899999999999999</v>
      </c>
      <c r="I142">
        <v>80</v>
      </c>
    </row>
    <row r="143" spans="1:9" x14ac:dyDescent="0.3">
      <c r="A143" s="1">
        <v>4.4560185185185197E-3</v>
      </c>
      <c r="B143">
        <v>26.11</v>
      </c>
      <c r="C143">
        <v>2021.0163341</v>
      </c>
      <c r="D143">
        <v>1808.1820955999999</v>
      </c>
      <c r="E143">
        <v>22.6</v>
      </c>
      <c r="F143">
        <v>25.3</v>
      </c>
      <c r="G143">
        <v>115</v>
      </c>
      <c r="H143">
        <v>17.600000000000001</v>
      </c>
      <c r="I143">
        <v>80</v>
      </c>
    </row>
    <row r="144" spans="1:9" x14ac:dyDescent="0.3">
      <c r="A144" s="1">
        <v>4.4907407407407396E-3</v>
      </c>
      <c r="B144">
        <v>25.95</v>
      </c>
      <c r="C144">
        <v>2020.4666451999999</v>
      </c>
      <c r="D144">
        <v>1818.3044014</v>
      </c>
      <c r="E144">
        <v>22.9</v>
      </c>
      <c r="F144">
        <v>25.5</v>
      </c>
      <c r="G144">
        <v>116</v>
      </c>
      <c r="H144">
        <v>17.399999999999999</v>
      </c>
      <c r="I144">
        <v>80</v>
      </c>
    </row>
    <row r="145" spans="1:9" x14ac:dyDescent="0.3">
      <c r="A145" s="1">
        <v>4.5138888888888902E-3</v>
      </c>
      <c r="B145">
        <v>25.62</v>
      </c>
      <c r="C145">
        <v>1980.2647749</v>
      </c>
      <c r="D145">
        <v>1817.9837053000001</v>
      </c>
      <c r="E145">
        <v>23.5</v>
      </c>
      <c r="F145">
        <v>25.6</v>
      </c>
      <c r="G145">
        <v>116</v>
      </c>
      <c r="H145">
        <v>17.100000000000001</v>
      </c>
      <c r="I145">
        <v>80</v>
      </c>
    </row>
    <row r="146" spans="1:9" x14ac:dyDescent="0.3">
      <c r="A146" s="1">
        <v>4.54861111111111E-3</v>
      </c>
      <c r="B146">
        <v>25.55</v>
      </c>
      <c r="C146">
        <v>1965.560982</v>
      </c>
      <c r="D146">
        <v>1815.6886979999999</v>
      </c>
      <c r="E146">
        <v>23.7</v>
      </c>
      <c r="F146">
        <v>25.6</v>
      </c>
      <c r="G146">
        <v>117</v>
      </c>
      <c r="H146">
        <v>16.8</v>
      </c>
      <c r="I146">
        <v>85</v>
      </c>
    </row>
    <row r="147" spans="1:9" x14ac:dyDescent="0.3">
      <c r="A147" s="1">
        <v>4.5717592592592598E-3</v>
      </c>
      <c r="B147">
        <v>25.27</v>
      </c>
      <c r="C147">
        <v>1929.1974113000001</v>
      </c>
      <c r="D147">
        <v>1804.1108905000001</v>
      </c>
      <c r="E147">
        <v>23.9</v>
      </c>
      <c r="F147">
        <v>25.5</v>
      </c>
      <c r="G147">
        <v>117</v>
      </c>
      <c r="H147">
        <v>16.5</v>
      </c>
      <c r="I147">
        <v>85</v>
      </c>
    </row>
    <row r="148" spans="1:9" x14ac:dyDescent="0.3">
      <c r="A148" s="1">
        <v>4.5949074074074104E-3</v>
      </c>
      <c r="B148">
        <v>25.19</v>
      </c>
      <c r="C148">
        <v>1919.4290762999999</v>
      </c>
      <c r="D148">
        <v>1806.3878669000001</v>
      </c>
      <c r="E148">
        <v>23.9</v>
      </c>
      <c r="F148">
        <v>25.4</v>
      </c>
      <c r="G148">
        <v>118</v>
      </c>
      <c r="H148">
        <v>16.3</v>
      </c>
      <c r="I148">
        <v>85</v>
      </c>
    </row>
    <row r="149" spans="1:9" x14ac:dyDescent="0.3">
      <c r="A149" s="1">
        <v>4.6296296296296302E-3</v>
      </c>
      <c r="B149">
        <v>24.38</v>
      </c>
      <c r="C149">
        <v>1918.0437778</v>
      </c>
      <c r="D149">
        <v>1806.1943556000001</v>
      </c>
      <c r="E149">
        <v>23.6</v>
      </c>
      <c r="F149">
        <v>25.1</v>
      </c>
      <c r="G149">
        <v>118</v>
      </c>
      <c r="H149">
        <v>16.3</v>
      </c>
      <c r="I149">
        <v>85</v>
      </c>
    </row>
    <row r="150" spans="1:9" x14ac:dyDescent="0.3">
      <c r="A150" s="1">
        <v>4.6643518518518501E-3</v>
      </c>
      <c r="B150">
        <v>23.94</v>
      </c>
      <c r="C150">
        <v>1861.7012926</v>
      </c>
      <c r="D150">
        <v>1764.1055369999999</v>
      </c>
      <c r="E150">
        <v>23.6</v>
      </c>
      <c r="F150">
        <v>24.9</v>
      </c>
      <c r="G150">
        <v>119</v>
      </c>
      <c r="H150">
        <v>15.6</v>
      </c>
      <c r="I150">
        <v>85</v>
      </c>
    </row>
    <row r="151" spans="1:9" x14ac:dyDescent="0.3">
      <c r="A151" s="1">
        <v>4.6874999999999998E-3</v>
      </c>
      <c r="B151">
        <v>23.8</v>
      </c>
      <c r="C151">
        <v>1879.3513946</v>
      </c>
      <c r="D151">
        <v>1780.8729496000001</v>
      </c>
      <c r="E151">
        <v>23.5</v>
      </c>
      <c r="F151">
        <v>24.7</v>
      </c>
      <c r="G151">
        <v>119</v>
      </c>
      <c r="H151">
        <v>15.8</v>
      </c>
      <c r="I151">
        <v>85</v>
      </c>
    </row>
    <row r="152" spans="1:9" x14ac:dyDescent="0.3">
      <c r="A152" s="1">
        <v>4.7222222222222197E-3</v>
      </c>
      <c r="B152">
        <v>24.12</v>
      </c>
      <c r="C152">
        <v>1889.839066</v>
      </c>
      <c r="D152">
        <v>1778.7399485000001</v>
      </c>
      <c r="E152">
        <v>23.2</v>
      </c>
      <c r="F152">
        <v>24.7</v>
      </c>
      <c r="G152">
        <v>120</v>
      </c>
      <c r="H152">
        <v>15.7</v>
      </c>
      <c r="I152">
        <v>85</v>
      </c>
    </row>
    <row r="153" spans="1:9" x14ac:dyDescent="0.3">
      <c r="A153" s="1">
        <v>4.7453703703703703E-3</v>
      </c>
      <c r="B153">
        <v>24.11</v>
      </c>
      <c r="C153">
        <v>1865.2686195000001</v>
      </c>
      <c r="D153">
        <v>1764.2981239999999</v>
      </c>
      <c r="E153">
        <v>23.2</v>
      </c>
      <c r="F153">
        <v>24.6</v>
      </c>
      <c r="G153">
        <v>120</v>
      </c>
      <c r="H153">
        <v>15.5</v>
      </c>
      <c r="I153">
        <v>85</v>
      </c>
    </row>
    <row r="154" spans="1:9" x14ac:dyDescent="0.3">
      <c r="A154" s="1">
        <v>4.7800925925925901E-3</v>
      </c>
      <c r="B154">
        <v>23.87</v>
      </c>
      <c r="C154">
        <v>1885.7249142999999</v>
      </c>
      <c r="D154">
        <v>1791.5686507999999</v>
      </c>
      <c r="E154">
        <v>23.3</v>
      </c>
      <c r="F154">
        <v>24.6</v>
      </c>
      <c r="G154">
        <v>121</v>
      </c>
      <c r="H154">
        <v>15.6</v>
      </c>
      <c r="I154">
        <v>85</v>
      </c>
    </row>
    <row r="155" spans="1:9" x14ac:dyDescent="0.3">
      <c r="A155" s="1">
        <v>4.8032407407407399E-3</v>
      </c>
      <c r="B155">
        <v>24.1</v>
      </c>
      <c r="C155">
        <v>1928.4881875000001</v>
      </c>
      <c r="D155">
        <v>1820.5670759</v>
      </c>
      <c r="E155">
        <v>23.3</v>
      </c>
      <c r="F155">
        <v>24.7</v>
      </c>
      <c r="G155">
        <v>121</v>
      </c>
      <c r="H155">
        <v>15.9</v>
      </c>
      <c r="I155">
        <v>90</v>
      </c>
    </row>
    <row r="156" spans="1:9" x14ac:dyDescent="0.3">
      <c r="A156" s="1">
        <v>4.8263888888888896E-3</v>
      </c>
      <c r="B156">
        <v>24.91</v>
      </c>
      <c r="C156">
        <v>1951.9015955</v>
      </c>
      <c r="D156">
        <v>1847.0744385999999</v>
      </c>
      <c r="E156">
        <v>23.6</v>
      </c>
      <c r="F156">
        <v>24.9</v>
      </c>
      <c r="G156">
        <v>122</v>
      </c>
      <c r="H156">
        <v>16</v>
      </c>
      <c r="I156">
        <v>90</v>
      </c>
    </row>
    <row r="157" spans="1:9" x14ac:dyDescent="0.3">
      <c r="A157" s="1">
        <v>4.8495370370370402E-3</v>
      </c>
      <c r="B157">
        <v>25.18</v>
      </c>
      <c r="C157">
        <v>1974.5549621</v>
      </c>
      <c r="D157">
        <v>1861.0100897</v>
      </c>
      <c r="E157">
        <v>23.6</v>
      </c>
      <c r="F157">
        <v>25</v>
      </c>
      <c r="G157">
        <v>122</v>
      </c>
      <c r="H157">
        <v>16.2</v>
      </c>
      <c r="I157">
        <v>90</v>
      </c>
    </row>
    <row r="158" spans="1:9" x14ac:dyDescent="0.3">
      <c r="A158" s="1">
        <v>4.8842592592592601E-3</v>
      </c>
      <c r="B158">
        <v>25.54</v>
      </c>
      <c r="C158">
        <v>2007.1314376</v>
      </c>
      <c r="D158">
        <v>1898.3383288</v>
      </c>
      <c r="E158">
        <v>23.7</v>
      </c>
      <c r="F158">
        <v>25.1</v>
      </c>
      <c r="G158">
        <v>122</v>
      </c>
      <c r="H158">
        <v>16.5</v>
      </c>
      <c r="I158">
        <v>90</v>
      </c>
    </row>
    <row r="159" spans="1:9" x14ac:dyDescent="0.3">
      <c r="A159" s="1">
        <v>4.9074074074074098E-3</v>
      </c>
      <c r="B159">
        <v>25.2</v>
      </c>
      <c r="C159">
        <v>2009.3784794000001</v>
      </c>
      <c r="D159">
        <v>1913.9608036</v>
      </c>
      <c r="E159">
        <v>24</v>
      </c>
      <c r="F159">
        <v>25.2</v>
      </c>
      <c r="G159">
        <v>123</v>
      </c>
      <c r="H159">
        <v>16.3</v>
      </c>
      <c r="I159">
        <v>90</v>
      </c>
    </row>
    <row r="160" spans="1:9" x14ac:dyDescent="0.3">
      <c r="A160" s="1">
        <v>4.9305555555555604E-3</v>
      </c>
      <c r="B160">
        <v>25.5</v>
      </c>
      <c r="C160">
        <v>2004.4988165</v>
      </c>
      <c r="D160">
        <v>1905.4785706</v>
      </c>
      <c r="E160">
        <v>24.1</v>
      </c>
      <c r="F160">
        <v>25.4</v>
      </c>
      <c r="G160">
        <v>123</v>
      </c>
      <c r="H160">
        <v>16.3</v>
      </c>
      <c r="I160">
        <v>90</v>
      </c>
    </row>
    <row r="161" spans="1:9" x14ac:dyDescent="0.3">
      <c r="A161" s="1">
        <v>4.9768518518518504E-3</v>
      </c>
      <c r="B161">
        <v>23.78</v>
      </c>
      <c r="C161">
        <v>1973.8460835000001</v>
      </c>
      <c r="D161">
        <v>1895.0791214000001</v>
      </c>
      <c r="E161">
        <v>24.4</v>
      </c>
      <c r="F161">
        <v>25.4</v>
      </c>
      <c r="G161">
        <v>123</v>
      </c>
      <c r="H161">
        <v>16</v>
      </c>
      <c r="I161">
        <v>95</v>
      </c>
    </row>
    <row r="162" spans="1:9" x14ac:dyDescent="0.3">
      <c r="A162" s="1">
        <v>5.0000000000000001E-3</v>
      </c>
      <c r="B162">
        <v>24.37</v>
      </c>
      <c r="C162">
        <v>1959.2600516</v>
      </c>
      <c r="D162">
        <v>1882.5141908000001</v>
      </c>
      <c r="E162">
        <v>24.5</v>
      </c>
      <c r="F162">
        <v>25.5</v>
      </c>
      <c r="G162">
        <v>123</v>
      </c>
      <c r="H162">
        <v>15.9</v>
      </c>
      <c r="I162">
        <v>95</v>
      </c>
    </row>
    <row r="163" spans="1:9" x14ac:dyDescent="0.3">
      <c r="A163" s="1">
        <v>5.0231481481481498E-3</v>
      </c>
      <c r="B163">
        <v>24.5</v>
      </c>
      <c r="C163">
        <v>1917.4610155</v>
      </c>
      <c r="D163">
        <v>1844.6692453000001</v>
      </c>
      <c r="E163">
        <v>24.6</v>
      </c>
      <c r="F163">
        <v>25.6</v>
      </c>
      <c r="G163">
        <v>124</v>
      </c>
      <c r="H163">
        <v>15.5</v>
      </c>
      <c r="I163">
        <v>95</v>
      </c>
    </row>
    <row r="164" spans="1:9" x14ac:dyDescent="0.3">
      <c r="A164" s="1">
        <v>5.0462962962962996E-3</v>
      </c>
      <c r="B164">
        <v>24.66</v>
      </c>
      <c r="C164">
        <v>1920.1455467999999</v>
      </c>
      <c r="D164">
        <v>1852.6609436000001</v>
      </c>
      <c r="E164">
        <v>24.8</v>
      </c>
      <c r="F164">
        <v>25.7</v>
      </c>
      <c r="G164">
        <v>124</v>
      </c>
      <c r="H164">
        <v>15.5</v>
      </c>
      <c r="I164">
        <v>95</v>
      </c>
    </row>
    <row r="165" spans="1:9" x14ac:dyDescent="0.3">
      <c r="A165" s="1">
        <v>5.0810185185185203E-3</v>
      </c>
      <c r="B165">
        <v>24.9</v>
      </c>
      <c r="C165">
        <v>1878.5742057</v>
      </c>
      <c r="D165">
        <v>1827.7664010000001</v>
      </c>
      <c r="E165">
        <v>25.3</v>
      </c>
      <c r="F165">
        <v>26</v>
      </c>
      <c r="G165">
        <v>124</v>
      </c>
      <c r="H165">
        <v>15.1</v>
      </c>
      <c r="I165">
        <v>95</v>
      </c>
    </row>
    <row r="166" spans="1:9" x14ac:dyDescent="0.3">
      <c r="A166" s="1">
        <v>5.10416666666667E-3</v>
      </c>
      <c r="B166">
        <v>25.47</v>
      </c>
      <c r="C166">
        <v>1898.3910122</v>
      </c>
      <c r="D166">
        <v>1832.3718197000001</v>
      </c>
      <c r="E166">
        <v>25</v>
      </c>
      <c r="F166">
        <v>25.9</v>
      </c>
      <c r="G166">
        <v>124</v>
      </c>
      <c r="H166">
        <v>15.3</v>
      </c>
      <c r="I166">
        <v>95</v>
      </c>
    </row>
    <row r="167" spans="1:9" x14ac:dyDescent="0.3">
      <c r="A167" s="1">
        <v>5.1273148148148102E-3</v>
      </c>
      <c r="B167">
        <v>25.59</v>
      </c>
      <c r="C167">
        <v>1893.5459765999999</v>
      </c>
      <c r="D167">
        <v>1832.5507175</v>
      </c>
      <c r="E167">
        <v>25.2</v>
      </c>
      <c r="F167">
        <v>26</v>
      </c>
      <c r="G167">
        <v>124</v>
      </c>
      <c r="H167">
        <v>15.3</v>
      </c>
      <c r="I167">
        <v>95</v>
      </c>
    </row>
    <row r="168" spans="1:9" x14ac:dyDescent="0.3">
      <c r="A168" s="1">
        <v>5.15046296296296E-3</v>
      </c>
      <c r="B168">
        <v>29.18</v>
      </c>
      <c r="C168">
        <v>1913.8257369</v>
      </c>
      <c r="D168">
        <v>1825.0455586</v>
      </c>
      <c r="E168">
        <v>25.1</v>
      </c>
      <c r="F168">
        <v>26.3</v>
      </c>
      <c r="G168">
        <v>125</v>
      </c>
      <c r="H168">
        <v>15.3</v>
      </c>
      <c r="I168">
        <v>95</v>
      </c>
    </row>
    <row r="169" spans="1:9" x14ac:dyDescent="0.3">
      <c r="A169" s="1">
        <v>5.1620370370370396E-3</v>
      </c>
      <c r="B169">
        <v>29.57</v>
      </c>
      <c r="C169">
        <v>2006.7439506000001</v>
      </c>
      <c r="D169">
        <v>1916.4772381</v>
      </c>
      <c r="E169">
        <v>25.1</v>
      </c>
      <c r="F169">
        <v>26.3</v>
      </c>
      <c r="G169">
        <v>125</v>
      </c>
      <c r="H169">
        <v>16.100000000000001</v>
      </c>
      <c r="I169">
        <v>95</v>
      </c>
    </row>
    <row r="170" spans="1:9" x14ac:dyDescent="0.3">
      <c r="A170" s="1">
        <v>5.1851851851851902E-3</v>
      </c>
      <c r="B170">
        <v>31.2</v>
      </c>
      <c r="C170">
        <v>2164.3994478</v>
      </c>
      <c r="D170">
        <v>2110.7151156</v>
      </c>
      <c r="E170">
        <v>26</v>
      </c>
      <c r="F170">
        <v>26.6</v>
      </c>
      <c r="G170">
        <v>126</v>
      </c>
      <c r="H170">
        <v>17.2</v>
      </c>
      <c r="I170">
        <v>95</v>
      </c>
    </row>
    <row r="171" spans="1:9" x14ac:dyDescent="0.3">
      <c r="A171" s="1">
        <v>5.1967592592592603E-3</v>
      </c>
      <c r="B171">
        <v>33.520000000000003</v>
      </c>
      <c r="C171">
        <v>2176.7879693999998</v>
      </c>
      <c r="D171">
        <v>2141.8626918</v>
      </c>
      <c r="E171">
        <v>26.9</v>
      </c>
      <c r="F171">
        <v>27.4</v>
      </c>
      <c r="G171">
        <v>127</v>
      </c>
      <c r="H171">
        <v>17.100000000000001</v>
      </c>
      <c r="I171">
        <v>95</v>
      </c>
    </row>
    <row r="172" spans="1:9" x14ac:dyDescent="0.3">
      <c r="A172" s="1">
        <v>5.2083333333333296E-3</v>
      </c>
      <c r="B172">
        <v>35.44</v>
      </c>
      <c r="C172">
        <v>2155.7875213000002</v>
      </c>
      <c r="D172">
        <v>2113.8086788000001</v>
      </c>
      <c r="E172">
        <v>27.5</v>
      </c>
      <c r="F172">
        <v>28.1</v>
      </c>
      <c r="G172">
        <v>127</v>
      </c>
      <c r="H172">
        <v>17</v>
      </c>
      <c r="I172">
        <v>95</v>
      </c>
    </row>
    <row r="173" spans="1:9" x14ac:dyDescent="0.3">
      <c r="A173" s="1">
        <v>5.2314814814814802E-3</v>
      </c>
      <c r="B173">
        <v>37.36</v>
      </c>
      <c r="C173">
        <v>2033.8099788</v>
      </c>
      <c r="D173">
        <v>2021.6234909</v>
      </c>
      <c r="E173">
        <v>28.8</v>
      </c>
      <c r="F173">
        <v>29</v>
      </c>
      <c r="G173">
        <v>128</v>
      </c>
      <c r="H173">
        <v>15.9</v>
      </c>
      <c r="I173">
        <v>100</v>
      </c>
    </row>
    <row r="174" spans="1:9" x14ac:dyDescent="0.3">
      <c r="A174" s="1">
        <v>5.2430555555555598E-3</v>
      </c>
      <c r="B174">
        <v>39.79</v>
      </c>
      <c r="C174">
        <v>1999.5074411000001</v>
      </c>
      <c r="D174">
        <v>2026.9328594999999</v>
      </c>
      <c r="E174">
        <v>29.8</v>
      </c>
      <c r="F174">
        <v>29.4</v>
      </c>
      <c r="G174">
        <v>128</v>
      </c>
      <c r="H174">
        <v>15.6</v>
      </c>
      <c r="I174">
        <v>100</v>
      </c>
    </row>
    <row r="175" spans="1:9" x14ac:dyDescent="0.3">
      <c r="A175" s="1">
        <v>5.2662037037037E-3</v>
      </c>
      <c r="B175">
        <v>41.75</v>
      </c>
      <c r="C175">
        <v>2007.3059505000001</v>
      </c>
      <c r="D175">
        <v>2042.2210293000001</v>
      </c>
      <c r="E175">
        <v>30.3</v>
      </c>
      <c r="F175">
        <v>29.7</v>
      </c>
      <c r="G175">
        <v>129</v>
      </c>
      <c r="H175">
        <v>15.6</v>
      </c>
      <c r="I175">
        <v>100</v>
      </c>
    </row>
    <row r="176" spans="1:9" x14ac:dyDescent="0.3">
      <c r="A176" s="1">
        <v>5.2893518518518498E-3</v>
      </c>
      <c r="B176">
        <v>41.27</v>
      </c>
      <c r="C176">
        <v>1837.6062514</v>
      </c>
      <c r="D176">
        <v>1909.2166439</v>
      </c>
      <c r="E176">
        <v>31.3</v>
      </c>
      <c r="F176">
        <v>30.1</v>
      </c>
      <c r="G176">
        <v>129</v>
      </c>
      <c r="H176">
        <v>14.2</v>
      </c>
      <c r="I176">
        <v>100</v>
      </c>
    </row>
    <row r="177" spans="1:9" x14ac:dyDescent="0.3">
      <c r="A177" s="1">
        <v>5.3009259259259303E-3</v>
      </c>
      <c r="B177">
        <v>40.46</v>
      </c>
      <c r="C177">
        <v>1651.4739462</v>
      </c>
      <c r="D177">
        <v>1698.8732189</v>
      </c>
      <c r="E177">
        <v>31.2</v>
      </c>
      <c r="F177">
        <v>30.4</v>
      </c>
      <c r="G177">
        <v>129</v>
      </c>
      <c r="H177">
        <v>12.8</v>
      </c>
      <c r="I177">
        <v>100</v>
      </c>
    </row>
    <row r="178" spans="1:9" x14ac:dyDescent="0.3">
      <c r="A178" s="1">
        <v>5.3240740740740696E-3</v>
      </c>
      <c r="B178">
        <v>36.520000000000003</v>
      </c>
      <c r="C178">
        <v>1657.7384027999999</v>
      </c>
      <c r="D178">
        <v>1667.8870468</v>
      </c>
      <c r="E178">
        <v>29.2</v>
      </c>
      <c r="F178">
        <v>29</v>
      </c>
      <c r="G178">
        <v>129</v>
      </c>
      <c r="H178">
        <v>12.9</v>
      </c>
      <c r="I178">
        <v>100</v>
      </c>
    </row>
    <row r="179" spans="1:9" x14ac:dyDescent="0.3">
      <c r="A179" s="1">
        <v>5.3356481481481501E-3</v>
      </c>
      <c r="B179">
        <v>38.71</v>
      </c>
      <c r="C179">
        <v>1715.2898494000001</v>
      </c>
      <c r="D179">
        <v>1712.6441414999999</v>
      </c>
      <c r="E179">
        <v>28.7</v>
      </c>
      <c r="F179">
        <v>28.7</v>
      </c>
      <c r="G179">
        <v>130</v>
      </c>
      <c r="H179">
        <v>13.2</v>
      </c>
      <c r="I179">
        <v>100</v>
      </c>
    </row>
    <row r="180" spans="1:9" x14ac:dyDescent="0.3">
      <c r="A180" s="1">
        <v>5.3587962962962999E-3</v>
      </c>
      <c r="B180">
        <v>39.950000000000003</v>
      </c>
      <c r="C180">
        <v>1810.7581608</v>
      </c>
      <c r="D180">
        <v>1809.5926592000001</v>
      </c>
      <c r="E180">
        <v>28.5</v>
      </c>
      <c r="F180">
        <v>28.5</v>
      </c>
      <c r="G180">
        <v>130</v>
      </c>
      <c r="H180">
        <v>13.9</v>
      </c>
      <c r="I180">
        <v>100</v>
      </c>
    </row>
    <row r="181" spans="1:9" x14ac:dyDescent="0.3">
      <c r="A181" s="1">
        <v>5.37037037037037E-3</v>
      </c>
      <c r="B181">
        <v>39.74</v>
      </c>
      <c r="C181">
        <v>1899.4168497000001</v>
      </c>
      <c r="D181">
        <v>1845.1148152000001</v>
      </c>
      <c r="E181">
        <v>27.6</v>
      </c>
      <c r="F181">
        <v>28.4</v>
      </c>
      <c r="G181">
        <v>130</v>
      </c>
      <c r="H181">
        <v>14.6</v>
      </c>
      <c r="I181">
        <v>100</v>
      </c>
    </row>
    <row r="182" spans="1:9" x14ac:dyDescent="0.3">
      <c r="A182" s="1">
        <v>5.3935185185185197E-3</v>
      </c>
      <c r="B182">
        <v>38.119999999999997</v>
      </c>
      <c r="C182">
        <v>1923.6591733</v>
      </c>
      <c r="D182">
        <v>1866.1829058999999</v>
      </c>
      <c r="E182">
        <v>27.2</v>
      </c>
      <c r="F182">
        <v>28</v>
      </c>
      <c r="G182">
        <v>130</v>
      </c>
      <c r="H182">
        <v>14.8</v>
      </c>
      <c r="I182">
        <v>100</v>
      </c>
    </row>
    <row r="183" spans="1:9" x14ac:dyDescent="0.3">
      <c r="A183" s="1">
        <v>5.4166666666666703E-3</v>
      </c>
      <c r="B183">
        <v>37.22</v>
      </c>
      <c r="C183">
        <v>1938.3525460999999</v>
      </c>
      <c r="D183">
        <v>1864.4041502</v>
      </c>
      <c r="E183">
        <v>26.9</v>
      </c>
      <c r="F183">
        <v>28</v>
      </c>
      <c r="G183">
        <v>130</v>
      </c>
      <c r="H183">
        <v>14.9</v>
      </c>
      <c r="I183">
        <v>100</v>
      </c>
    </row>
    <row r="184" spans="1:9" x14ac:dyDescent="0.3">
      <c r="A184" s="1">
        <v>5.4398148148148097E-3</v>
      </c>
      <c r="B184">
        <v>36.39</v>
      </c>
      <c r="C184">
        <v>1952.5829736999999</v>
      </c>
      <c r="D184">
        <v>1875.8193550000001</v>
      </c>
      <c r="E184">
        <v>26.7</v>
      </c>
      <c r="F184">
        <v>27.8</v>
      </c>
      <c r="G184">
        <v>130</v>
      </c>
      <c r="H184">
        <v>15</v>
      </c>
      <c r="I184">
        <v>100</v>
      </c>
    </row>
    <row r="185" spans="1:9" x14ac:dyDescent="0.3">
      <c r="A185" s="1">
        <v>5.4629629629629603E-3</v>
      </c>
      <c r="B185">
        <v>38.409999999999997</v>
      </c>
      <c r="C185">
        <v>1983.0645668</v>
      </c>
      <c r="D185">
        <v>1902.1374691000001</v>
      </c>
      <c r="E185">
        <v>27</v>
      </c>
      <c r="F185">
        <v>28.2</v>
      </c>
      <c r="G185">
        <v>129</v>
      </c>
      <c r="H185">
        <v>15.4</v>
      </c>
      <c r="I185">
        <v>105</v>
      </c>
    </row>
    <row r="186" spans="1:9" x14ac:dyDescent="0.3">
      <c r="A186" s="1">
        <v>5.4745370370370399E-3</v>
      </c>
      <c r="B186">
        <v>35.590000000000003</v>
      </c>
      <c r="C186">
        <v>1903.7303362</v>
      </c>
      <c r="D186">
        <v>1843.1602903</v>
      </c>
      <c r="E186">
        <v>27</v>
      </c>
      <c r="F186">
        <v>27.9</v>
      </c>
      <c r="G186">
        <v>129</v>
      </c>
      <c r="H186">
        <v>14.8</v>
      </c>
      <c r="I186">
        <v>105</v>
      </c>
    </row>
    <row r="187" spans="1:9" x14ac:dyDescent="0.3">
      <c r="A187" s="1">
        <v>5.4976851851851897E-3</v>
      </c>
      <c r="B187">
        <v>34.700000000000003</v>
      </c>
      <c r="C187">
        <v>1917.1103711999999</v>
      </c>
      <c r="D187">
        <v>1848.2608802</v>
      </c>
      <c r="E187">
        <v>26.7</v>
      </c>
      <c r="F187">
        <v>27.7</v>
      </c>
      <c r="G187">
        <v>129</v>
      </c>
      <c r="H187">
        <v>14.9</v>
      </c>
      <c r="I187">
        <v>105</v>
      </c>
    </row>
    <row r="188" spans="1:9" x14ac:dyDescent="0.3">
      <c r="A188" s="1">
        <v>5.5208333333333299E-3</v>
      </c>
      <c r="B188">
        <v>34.15</v>
      </c>
      <c r="C188">
        <v>1821.6508835</v>
      </c>
      <c r="D188">
        <v>1810.3224190999999</v>
      </c>
      <c r="E188">
        <v>27.8</v>
      </c>
      <c r="F188">
        <v>27.9</v>
      </c>
      <c r="G188">
        <v>129</v>
      </c>
      <c r="H188">
        <v>14.1</v>
      </c>
      <c r="I188">
        <v>105</v>
      </c>
    </row>
    <row r="189" spans="1:9" x14ac:dyDescent="0.3">
      <c r="A189" s="1">
        <v>5.5324074074074104E-3</v>
      </c>
      <c r="B189">
        <v>34.72</v>
      </c>
      <c r="C189">
        <v>1798.5763769</v>
      </c>
      <c r="D189">
        <v>1793.9090231</v>
      </c>
      <c r="E189">
        <v>28.1</v>
      </c>
      <c r="F189">
        <v>28.2</v>
      </c>
      <c r="G189">
        <v>129</v>
      </c>
      <c r="H189">
        <v>13.9</v>
      </c>
      <c r="I189">
        <v>105</v>
      </c>
    </row>
    <row r="190" spans="1:9" x14ac:dyDescent="0.3">
      <c r="A190" s="1">
        <v>5.5555555555555601E-3</v>
      </c>
      <c r="B190">
        <v>35.76</v>
      </c>
      <c r="C190">
        <v>1821.2050305</v>
      </c>
      <c r="D190">
        <v>1821.2795487999999</v>
      </c>
      <c r="E190">
        <v>28.2</v>
      </c>
      <c r="F190">
        <v>28.2</v>
      </c>
      <c r="G190">
        <v>130</v>
      </c>
      <c r="H190">
        <v>14</v>
      </c>
      <c r="I190">
        <v>105</v>
      </c>
    </row>
    <row r="191" spans="1:9" x14ac:dyDescent="0.3">
      <c r="A191" s="1">
        <v>5.5787037037037003E-3</v>
      </c>
      <c r="B191">
        <v>36.25</v>
      </c>
      <c r="C191">
        <v>1833.2502122000001</v>
      </c>
      <c r="D191">
        <v>1819.9905068999999</v>
      </c>
      <c r="E191">
        <v>28.1</v>
      </c>
      <c r="F191">
        <v>28.3</v>
      </c>
      <c r="G191">
        <v>130</v>
      </c>
      <c r="H191">
        <v>14.1</v>
      </c>
      <c r="I191">
        <v>105</v>
      </c>
    </row>
    <row r="192" spans="1:9" x14ac:dyDescent="0.3">
      <c r="A192" s="1">
        <v>5.5902777777777799E-3</v>
      </c>
      <c r="B192">
        <v>36.299999999999997</v>
      </c>
      <c r="C192">
        <v>1914.6360144</v>
      </c>
      <c r="D192">
        <v>1901.8141376999999</v>
      </c>
      <c r="E192">
        <v>28</v>
      </c>
      <c r="F192">
        <v>28.2</v>
      </c>
      <c r="G192">
        <v>131</v>
      </c>
      <c r="H192">
        <v>14.6</v>
      </c>
      <c r="I192">
        <v>105</v>
      </c>
    </row>
    <row r="193" spans="1:9" x14ac:dyDescent="0.3">
      <c r="A193" s="1">
        <v>5.6134259259259297E-3</v>
      </c>
      <c r="B193">
        <v>36.28</v>
      </c>
      <c r="C193">
        <v>1957.3809873</v>
      </c>
      <c r="D193">
        <v>1956.5493922000001</v>
      </c>
      <c r="E193">
        <v>28.3</v>
      </c>
      <c r="F193">
        <v>28.3</v>
      </c>
      <c r="G193">
        <v>132</v>
      </c>
      <c r="H193">
        <v>14.8</v>
      </c>
      <c r="I193">
        <v>105</v>
      </c>
    </row>
    <row r="194" spans="1:9" x14ac:dyDescent="0.3">
      <c r="A194" s="1">
        <v>5.6365740740740699E-3</v>
      </c>
      <c r="B194">
        <v>35.31</v>
      </c>
      <c r="C194">
        <v>1919.4694175</v>
      </c>
      <c r="D194">
        <v>1939.0278768999999</v>
      </c>
      <c r="E194">
        <v>28.7</v>
      </c>
      <c r="F194">
        <v>28.4</v>
      </c>
      <c r="G194">
        <v>132</v>
      </c>
      <c r="H194">
        <v>14.5</v>
      </c>
      <c r="I194">
        <v>105</v>
      </c>
    </row>
    <row r="195" spans="1:9" x14ac:dyDescent="0.3">
      <c r="A195" s="1">
        <v>5.6597222222222196E-3</v>
      </c>
      <c r="B195">
        <v>35.31</v>
      </c>
      <c r="C195">
        <v>1996.7316675</v>
      </c>
      <c r="D195">
        <v>1987.8422501</v>
      </c>
      <c r="E195">
        <v>28.2</v>
      </c>
      <c r="F195">
        <v>28.3</v>
      </c>
      <c r="G195">
        <v>133</v>
      </c>
      <c r="H195">
        <v>15</v>
      </c>
      <c r="I195">
        <v>105</v>
      </c>
    </row>
    <row r="196" spans="1:9" x14ac:dyDescent="0.3">
      <c r="A196" s="1">
        <v>5.6712962962963001E-3</v>
      </c>
      <c r="B196">
        <v>35.5</v>
      </c>
      <c r="C196">
        <v>1969.7752834</v>
      </c>
      <c r="D196">
        <v>1963.6793494999999</v>
      </c>
      <c r="E196">
        <v>28.4</v>
      </c>
      <c r="F196">
        <v>28.5</v>
      </c>
      <c r="G196">
        <v>133</v>
      </c>
      <c r="H196">
        <v>14.8</v>
      </c>
      <c r="I196">
        <v>105</v>
      </c>
    </row>
    <row r="197" spans="1:9" x14ac:dyDescent="0.3">
      <c r="A197" s="1">
        <v>5.6944444444444403E-3</v>
      </c>
      <c r="B197">
        <v>35.950000000000003</v>
      </c>
      <c r="C197">
        <v>1934.1802935999999</v>
      </c>
      <c r="D197">
        <v>1941.3417491</v>
      </c>
      <c r="E197">
        <v>29</v>
      </c>
      <c r="F197">
        <v>28.9</v>
      </c>
      <c r="G197">
        <v>134</v>
      </c>
      <c r="H197">
        <v>14.4</v>
      </c>
      <c r="I197">
        <v>110</v>
      </c>
    </row>
    <row r="198" spans="1:9" x14ac:dyDescent="0.3">
      <c r="A198" s="1">
        <v>5.70601851851852E-3</v>
      </c>
      <c r="B198">
        <v>35.61</v>
      </c>
      <c r="C198">
        <v>1967.5992487000001</v>
      </c>
      <c r="D198">
        <v>1963.3322482999999</v>
      </c>
      <c r="E198">
        <v>28.8</v>
      </c>
      <c r="F198">
        <v>28.9</v>
      </c>
      <c r="G198">
        <v>134</v>
      </c>
      <c r="H198">
        <v>14.7</v>
      </c>
      <c r="I198">
        <v>110</v>
      </c>
    </row>
    <row r="199" spans="1:9" x14ac:dyDescent="0.3">
      <c r="A199" s="1">
        <v>5.7291666666666697E-3</v>
      </c>
      <c r="B199">
        <v>36.83</v>
      </c>
      <c r="C199">
        <v>1963.3191809</v>
      </c>
      <c r="D199">
        <v>1952.8030924</v>
      </c>
      <c r="E199">
        <v>29.1</v>
      </c>
      <c r="F199">
        <v>29.2</v>
      </c>
      <c r="G199">
        <v>135</v>
      </c>
      <c r="H199">
        <v>14.5</v>
      </c>
      <c r="I199">
        <v>110</v>
      </c>
    </row>
    <row r="200" spans="1:9" x14ac:dyDescent="0.3">
      <c r="A200" s="1">
        <v>5.7407407407407398E-3</v>
      </c>
      <c r="B200">
        <v>37.43</v>
      </c>
      <c r="C200">
        <v>1923.4345025</v>
      </c>
      <c r="D200">
        <v>1920.7043351</v>
      </c>
      <c r="E200">
        <v>29.2</v>
      </c>
      <c r="F200">
        <v>29.2</v>
      </c>
      <c r="G200">
        <v>135</v>
      </c>
      <c r="H200">
        <v>14.2</v>
      </c>
      <c r="I200">
        <v>110</v>
      </c>
    </row>
    <row r="201" spans="1:9" x14ac:dyDescent="0.3">
      <c r="A201" s="1">
        <v>5.7638888888888896E-3</v>
      </c>
      <c r="B201">
        <v>39.29</v>
      </c>
      <c r="C201">
        <v>1867.9239052999999</v>
      </c>
      <c r="D201">
        <v>1869.2750432</v>
      </c>
      <c r="E201">
        <v>29.7</v>
      </c>
      <c r="F201">
        <v>29.7</v>
      </c>
      <c r="G201">
        <v>136</v>
      </c>
      <c r="H201">
        <v>13.7</v>
      </c>
      <c r="I201">
        <v>110</v>
      </c>
    </row>
    <row r="202" spans="1:9" x14ac:dyDescent="0.3">
      <c r="A202" s="1">
        <v>5.7754629629629597E-3</v>
      </c>
      <c r="B202">
        <v>40.82</v>
      </c>
      <c r="C202">
        <v>1895.7133079</v>
      </c>
      <c r="D202">
        <v>1872.2148317000001</v>
      </c>
      <c r="E202">
        <v>29.4</v>
      </c>
      <c r="F202">
        <v>29.7</v>
      </c>
      <c r="G202">
        <v>137</v>
      </c>
      <c r="H202">
        <v>13.8</v>
      </c>
      <c r="I202">
        <v>110</v>
      </c>
    </row>
    <row r="203" spans="1:9" x14ac:dyDescent="0.3">
      <c r="A203" s="1">
        <v>5.7870370370370402E-3</v>
      </c>
      <c r="B203">
        <v>41.38</v>
      </c>
      <c r="C203">
        <v>1928.5495132000001</v>
      </c>
      <c r="D203">
        <v>1872.9490899</v>
      </c>
      <c r="E203">
        <v>29.1</v>
      </c>
      <c r="F203">
        <v>30</v>
      </c>
      <c r="G203">
        <v>137</v>
      </c>
      <c r="H203">
        <v>14.1</v>
      </c>
      <c r="I203">
        <v>110</v>
      </c>
    </row>
    <row r="204" spans="1:9" x14ac:dyDescent="0.3">
      <c r="A204" s="1">
        <v>5.8101851851851899E-3</v>
      </c>
      <c r="B204">
        <v>42.05</v>
      </c>
      <c r="C204">
        <v>2009.9816446</v>
      </c>
      <c r="D204">
        <v>1942.37833</v>
      </c>
      <c r="E204">
        <v>28.6</v>
      </c>
      <c r="F204">
        <v>29.6</v>
      </c>
      <c r="G204">
        <v>138</v>
      </c>
      <c r="H204">
        <v>14.6</v>
      </c>
      <c r="I204">
        <v>110</v>
      </c>
    </row>
    <row r="205" spans="1:9" x14ac:dyDescent="0.3">
      <c r="A205" s="1">
        <v>5.82175925925926E-3</v>
      </c>
      <c r="B205">
        <v>43.23</v>
      </c>
      <c r="C205">
        <v>2014.6833624000001</v>
      </c>
      <c r="D205">
        <v>1965.1747201000001</v>
      </c>
      <c r="E205">
        <v>29.1</v>
      </c>
      <c r="F205">
        <v>29.8</v>
      </c>
      <c r="G205">
        <v>138</v>
      </c>
      <c r="H205">
        <v>14.6</v>
      </c>
      <c r="I205">
        <v>110</v>
      </c>
    </row>
    <row r="206" spans="1:9" x14ac:dyDescent="0.3">
      <c r="A206" s="1">
        <v>5.8449074074074098E-3</v>
      </c>
      <c r="B206">
        <v>42.67</v>
      </c>
      <c r="C206">
        <v>2006.7274272</v>
      </c>
      <c r="D206">
        <v>1952.3578586000001</v>
      </c>
      <c r="E206">
        <v>29.1</v>
      </c>
      <c r="F206">
        <v>29.9</v>
      </c>
      <c r="G206">
        <v>139</v>
      </c>
      <c r="H206">
        <v>14.4</v>
      </c>
      <c r="I206">
        <v>110</v>
      </c>
    </row>
    <row r="207" spans="1:9" x14ac:dyDescent="0.3">
      <c r="A207" s="1">
        <v>5.8564814814814799E-3</v>
      </c>
      <c r="B207">
        <v>43.48</v>
      </c>
      <c r="C207">
        <v>2076.9582180000002</v>
      </c>
      <c r="D207">
        <v>2013.497527</v>
      </c>
      <c r="E207">
        <v>29.2</v>
      </c>
      <c r="F207">
        <v>30.1</v>
      </c>
      <c r="G207">
        <v>139</v>
      </c>
      <c r="H207">
        <v>14.9</v>
      </c>
      <c r="I207">
        <v>110</v>
      </c>
    </row>
    <row r="208" spans="1:9" x14ac:dyDescent="0.3">
      <c r="A208" s="1">
        <v>5.8680555555555604E-3</v>
      </c>
      <c r="B208">
        <v>43.23</v>
      </c>
      <c r="C208">
        <v>2201.0693956</v>
      </c>
      <c r="D208">
        <v>2089.6186598999998</v>
      </c>
      <c r="E208">
        <v>28.3</v>
      </c>
      <c r="F208">
        <v>29.8</v>
      </c>
      <c r="G208">
        <v>139</v>
      </c>
      <c r="H208">
        <v>15.8</v>
      </c>
      <c r="I208">
        <v>110</v>
      </c>
    </row>
    <row r="209" spans="1:9" x14ac:dyDescent="0.3">
      <c r="A209" s="1">
        <v>5.8912037037036997E-3</v>
      </c>
      <c r="B209">
        <v>43.23</v>
      </c>
      <c r="C209">
        <v>2132.0801787999999</v>
      </c>
      <c r="D209">
        <v>2040.1690100999999</v>
      </c>
      <c r="E209">
        <v>29</v>
      </c>
      <c r="F209">
        <v>30.3</v>
      </c>
      <c r="G209">
        <v>139</v>
      </c>
      <c r="H209">
        <v>15.3</v>
      </c>
      <c r="I209">
        <v>110</v>
      </c>
    </row>
    <row r="210" spans="1:9" x14ac:dyDescent="0.3">
      <c r="A210" s="1">
        <v>5.9027777777777802E-3</v>
      </c>
      <c r="B210">
        <v>42.16</v>
      </c>
      <c r="C210">
        <v>2159.3118270999998</v>
      </c>
      <c r="D210">
        <v>2096.1303864000001</v>
      </c>
      <c r="E210">
        <v>29.1</v>
      </c>
      <c r="F210">
        <v>29.9</v>
      </c>
      <c r="G210">
        <v>139</v>
      </c>
      <c r="H210">
        <v>15.5</v>
      </c>
      <c r="I210">
        <v>110</v>
      </c>
    </row>
    <row r="211" spans="1:9" x14ac:dyDescent="0.3">
      <c r="A211" s="1">
        <v>5.92592592592593E-3</v>
      </c>
      <c r="B211">
        <v>41.47</v>
      </c>
      <c r="C211">
        <v>2055.5044944000001</v>
      </c>
      <c r="D211">
        <v>2015.6653022999999</v>
      </c>
      <c r="E211">
        <v>29.7</v>
      </c>
      <c r="F211">
        <v>30.3</v>
      </c>
      <c r="G211">
        <v>140</v>
      </c>
      <c r="H211">
        <v>14.7</v>
      </c>
      <c r="I211">
        <v>110</v>
      </c>
    </row>
    <row r="212" spans="1:9" x14ac:dyDescent="0.3">
      <c r="A212" s="1">
        <v>5.9375000000000001E-3</v>
      </c>
      <c r="B212">
        <v>42.22</v>
      </c>
      <c r="C212">
        <v>2046.0454875999999</v>
      </c>
      <c r="D212">
        <v>1997.9900964000001</v>
      </c>
      <c r="E212">
        <v>29.6</v>
      </c>
      <c r="F212">
        <v>30.3</v>
      </c>
      <c r="G212">
        <v>140</v>
      </c>
      <c r="H212">
        <v>14.6</v>
      </c>
      <c r="I212">
        <v>115</v>
      </c>
    </row>
    <row r="213" spans="1:9" x14ac:dyDescent="0.3">
      <c r="A213" s="1">
        <v>5.9490740740740702E-3</v>
      </c>
      <c r="B213">
        <v>42.49</v>
      </c>
      <c r="C213">
        <v>1989.4118893</v>
      </c>
      <c r="D213">
        <v>1960.677394</v>
      </c>
      <c r="E213">
        <v>30</v>
      </c>
      <c r="F213">
        <v>30.5</v>
      </c>
      <c r="G213">
        <v>140</v>
      </c>
      <c r="H213">
        <v>14.2</v>
      </c>
      <c r="I213">
        <v>115</v>
      </c>
    </row>
    <row r="214" spans="1:9" x14ac:dyDescent="0.3">
      <c r="A214" s="1">
        <v>5.9722222222222199E-3</v>
      </c>
      <c r="B214">
        <v>42.52</v>
      </c>
      <c r="C214">
        <v>1992.4338782</v>
      </c>
      <c r="D214">
        <v>1958.6386525</v>
      </c>
      <c r="E214">
        <v>29.9</v>
      </c>
      <c r="F214">
        <v>30.4</v>
      </c>
      <c r="G214">
        <v>140</v>
      </c>
      <c r="H214">
        <v>14.2</v>
      </c>
      <c r="I214">
        <v>115</v>
      </c>
    </row>
    <row r="215" spans="1:9" x14ac:dyDescent="0.3">
      <c r="A215" s="1">
        <v>5.9953703703703697E-3</v>
      </c>
      <c r="B215">
        <v>38.78</v>
      </c>
      <c r="C215">
        <v>1923.8182019000001</v>
      </c>
      <c r="D215">
        <v>1897.5030721999999</v>
      </c>
      <c r="E215">
        <v>28.8</v>
      </c>
      <c r="F215">
        <v>29.2</v>
      </c>
      <c r="G215">
        <v>140</v>
      </c>
      <c r="H215">
        <v>13.7</v>
      </c>
      <c r="I215">
        <v>115</v>
      </c>
    </row>
    <row r="216" spans="1:9" x14ac:dyDescent="0.3">
      <c r="A216" s="1">
        <v>6.0069444444444398E-3</v>
      </c>
      <c r="B216">
        <v>39.24</v>
      </c>
      <c r="C216">
        <v>1972.3511599000001</v>
      </c>
      <c r="D216">
        <v>1918.3736581000001</v>
      </c>
      <c r="E216">
        <v>28.4</v>
      </c>
      <c r="F216">
        <v>29.2</v>
      </c>
      <c r="G216">
        <v>141</v>
      </c>
      <c r="H216">
        <v>14</v>
      </c>
      <c r="I216">
        <v>115</v>
      </c>
    </row>
    <row r="217" spans="1:9" x14ac:dyDescent="0.3">
      <c r="A217" s="1">
        <v>6.0300925925925904E-3</v>
      </c>
      <c r="B217">
        <v>40.76</v>
      </c>
      <c r="C217">
        <v>2018.7696311</v>
      </c>
      <c r="D217">
        <v>1926.7446086</v>
      </c>
      <c r="E217">
        <v>27.9</v>
      </c>
      <c r="F217">
        <v>29.2</v>
      </c>
      <c r="G217">
        <v>141</v>
      </c>
      <c r="H217">
        <v>14.3</v>
      </c>
      <c r="I217">
        <v>115</v>
      </c>
    </row>
    <row r="218" spans="1:9" x14ac:dyDescent="0.3">
      <c r="A218" s="1">
        <v>6.04166666666667E-3</v>
      </c>
      <c r="B218">
        <v>41.35</v>
      </c>
      <c r="C218">
        <v>2056.6246722000001</v>
      </c>
      <c r="D218">
        <v>1942.7458200999999</v>
      </c>
      <c r="E218">
        <v>27.6</v>
      </c>
      <c r="F218">
        <v>29.2</v>
      </c>
      <c r="G218">
        <v>142</v>
      </c>
      <c r="H218">
        <v>14.5</v>
      </c>
      <c r="I218">
        <v>115</v>
      </c>
    </row>
    <row r="219" spans="1:9" x14ac:dyDescent="0.3">
      <c r="A219" s="1">
        <v>6.0532407407407401E-3</v>
      </c>
      <c r="B219">
        <v>41.04</v>
      </c>
      <c r="C219">
        <v>2032.2897492</v>
      </c>
      <c r="D219">
        <v>1944.7913017000001</v>
      </c>
      <c r="E219">
        <v>27.9</v>
      </c>
      <c r="F219">
        <v>29.1</v>
      </c>
      <c r="G219">
        <v>142</v>
      </c>
      <c r="H219">
        <v>14.3</v>
      </c>
      <c r="I219">
        <v>115</v>
      </c>
    </row>
    <row r="220" spans="1:9" x14ac:dyDescent="0.3">
      <c r="A220" s="1">
        <v>6.0763888888888899E-3</v>
      </c>
      <c r="B220">
        <v>41.55</v>
      </c>
      <c r="C220">
        <v>2131.6909913999998</v>
      </c>
      <c r="D220">
        <v>2029.5966079</v>
      </c>
      <c r="E220">
        <v>27.7</v>
      </c>
      <c r="F220">
        <v>29.1</v>
      </c>
      <c r="G220">
        <v>142</v>
      </c>
      <c r="H220">
        <v>15</v>
      </c>
      <c r="I220">
        <v>115</v>
      </c>
    </row>
    <row r="221" spans="1:9" x14ac:dyDescent="0.3">
      <c r="A221" s="1">
        <v>6.08796296296296E-3</v>
      </c>
      <c r="B221">
        <v>41.41</v>
      </c>
      <c r="C221">
        <v>2089.0378374000002</v>
      </c>
      <c r="D221">
        <v>2004.2355069</v>
      </c>
      <c r="E221">
        <v>28</v>
      </c>
      <c r="F221">
        <v>29.2</v>
      </c>
      <c r="G221">
        <v>143</v>
      </c>
      <c r="H221">
        <v>14.6</v>
      </c>
      <c r="I221">
        <v>115</v>
      </c>
    </row>
    <row r="222" spans="1:9" x14ac:dyDescent="0.3">
      <c r="A222" s="1">
        <v>6.0995370370370396E-3</v>
      </c>
      <c r="B222">
        <v>45.98</v>
      </c>
      <c r="C222">
        <v>2180.1489677</v>
      </c>
      <c r="D222">
        <v>2095.5061833</v>
      </c>
      <c r="E222">
        <v>29.2</v>
      </c>
      <c r="F222">
        <v>30.3</v>
      </c>
      <c r="G222">
        <v>143</v>
      </c>
      <c r="H222">
        <v>15.2</v>
      </c>
      <c r="I222">
        <v>115</v>
      </c>
    </row>
    <row r="223" spans="1:9" x14ac:dyDescent="0.3">
      <c r="A223" s="1">
        <v>6.1226851851851902E-3</v>
      </c>
      <c r="B223">
        <v>44.71</v>
      </c>
      <c r="C223">
        <v>2102.0254055999999</v>
      </c>
      <c r="D223">
        <v>2061.3552381</v>
      </c>
      <c r="E223">
        <v>29.8</v>
      </c>
      <c r="F223">
        <v>30.4</v>
      </c>
      <c r="G223">
        <v>143</v>
      </c>
      <c r="H223">
        <v>14.7</v>
      </c>
      <c r="I223">
        <v>115</v>
      </c>
    </row>
    <row r="224" spans="1:9" x14ac:dyDescent="0.3">
      <c r="A224" s="1">
        <v>6.1342592592592603E-3</v>
      </c>
      <c r="B224">
        <v>44.51</v>
      </c>
      <c r="C224">
        <v>2095.6221083</v>
      </c>
      <c r="D224">
        <v>2077.3319796000001</v>
      </c>
      <c r="E224">
        <v>30.2</v>
      </c>
      <c r="F224">
        <v>30.4</v>
      </c>
      <c r="G224">
        <v>144</v>
      </c>
      <c r="H224">
        <v>14.6</v>
      </c>
      <c r="I224">
        <v>115</v>
      </c>
    </row>
    <row r="225" spans="1:9" x14ac:dyDescent="0.3">
      <c r="A225" s="1">
        <v>6.15740740740741E-3</v>
      </c>
      <c r="B225">
        <v>41.47</v>
      </c>
      <c r="C225">
        <v>2088.0838524999999</v>
      </c>
      <c r="D225">
        <v>2098.5559536999999</v>
      </c>
      <c r="E225">
        <v>29.9</v>
      </c>
      <c r="F225">
        <v>29.7</v>
      </c>
      <c r="G225">
        <v>144</v>
      </c>
      <c r="H225">
        <v>14.5</v>
      </c>
      <c r="I225">
        <v>115</v>
      </c>
    </row>
    <row r="226" spans="1:9" x14ac:dyDescent="0.3">
      <c r="A226" s="1">
        <v>6.1805555555555598E-3</v>
      </c>
      <c r="B226">
        <v>41.29</v>
      </c>
      <c r="C226">
        <v>2089.6423885999998</v>
      </c>
      <c r="D226">
        <v>2096.4917045000002</v>
      </c>
      <c r="E226">
        <v>29.9</v>
      </c>
      <c r="F226">
        <v>29.8</v>
      </c>
      <c r="G226">
        <v>144</v>
      </c>
      <c r="H226">
        <v>14.5</v>
      </c>
      <c r="I226">
        <v>120</v>
      </c>
    </row>
    <row r="227" spans="1:9" x14ac:dyDescent="0.3">
      <c r="A227" s="1">
        <v>6.1921296296296299E-3</v>
      </c>
      <c r="B227">
        <v>41.18</v>
      </c>
      <c r="C227">
        <v>1987.2694269000001</v>
      </c>
      <c r="D227">
        <v>2000.6455824</v>
      </c>
      <c r="E227">
        <v>30.1</v>
      </c>
      <c r="F227">
        <v>29.9</v>
      </c>
      <c r="G227">
        <v>144</v>
      </c>
      <c r="H227">
        <v>13.8</v>
      </c>
      <c r="I227">
        <v>120</v>
      </c>
    </row>
    <row r="228" spans="1:9" x14ac:dyDescent="0.3">
      <c r="A228" s="1">
        <v>6.2037037037037E-3</v>
      </c>
      <c r="B228">
        <v>41.52</v>
      </c>
      <c r="C228">
        <v>2070.1231643000001</v>
      </c>
      <c r="D228">
        <v>2054.4082397000002</v>
      </c>
      <c r="E228">
        <v>29.5</v>
      </c>
      <c r="F228">
        <v>29.7</v>
      </c>
      <c r="G228">
        <v>144</v>
      </c>
      <c r="H228">
        <v>14.4</v>
      </c>
      <c r="I228">
        <v>120</v>
      </c>
    </row>
    <row r="229" spans="1:9" x14ac:dyDescent="0.3">
      <c r="A229" s="1">
        <v>6.2152777777777796E-3</v>
      </c>
      <c r="B229">
        <v>41.38</v>
      </c>
      <c r="C229">
        <v>2000.2578094</v>
      </c>
      <c r="D229">
        <v>1991.8304112999999</v>
      </c>
      <c r="E229">
        <v>29.9</v>
      </c>
      <c r="F229">
        <v>30</v>
      </c>
      <c r="G229">
        <v>144</v>
      </c>
      <c r="H229">
        <v>13.9</v>
      </c>
      <c r="I229">
        <v>120</v>
      </c>
    </row>
    <row r="230" spans="1:9" x14ac:dyDescent="0.3">
      <c r="A230" s="1">
        <v>6.2384259259259302E-3</v>
      </c>
      <c r="B230">
        <v>42.4</v>
      </c>
      <c r="C230">
        <v>2044.4748964</v>
      </c>
      <c r="D230">
        <v>2027.7244403</v>
      </c>
      <c r="E230">
        <v>29.5</v>
      </c>
      <c r="F230">
        <v>29.8</v>
      </c>
      <c r="G230">
        <v>144</v>
      </c>
      <c r="H230">
        <v>14.2</v>
      </c>
      <c r="I230">
        <v>120</v>
      </c>
    </row>
    <row r="231" spans="1:9" x14ac:dyDescent="0.3">
      <c r="A231" s="1">
        <v>6.2500000000000003E-3</v>
      </c>
      <c r="B231">
        <v>42.13</v>
      </c>
      <c r="C231">
        <v>2082.0306857999999</v>
      </c>
      <c r="D231">
        <v>2045.8403095000001</v>
      </c>
      <c r="E231">
        <v>29</v>
      </c>
      <c r="F231">
        <v>29.5</v>
      </c>
      <c r="G231">
        <v>144</v>
      </c>
      <c r="H231">
        <v>14.5</v>
      </c>
      <c r="I231">
        <v>120</v>
      </c>
    </row>
    <row r="232" spans="1:9" x14ac:dyDescent="0.3">
      <c r="A232" s="1">
        <v>6.2615740740740696E-3</v>
      </c>
      <c r="B232">
        <v>44.71</v>
      </c>
      <c r="C232">
        <v>2117.6624852</v>
      </c>
      <c r="D232">
        <v>2067.5623633</v>
      </c>
      <c r="E232">
        <v>29.3</v>
      </c>
      <c r="F232">
        <v>30</v>
      </c>
      <c r="G232">
        <v>144</v>
      </c>
      <c r="H232">
        <v>14.7</v>
      </c>
      <c r="I232">
        <v>120</v>
      </c>
    </row>
    <row r="233" spans="1:9" x14ac:dyDescent="0.3">
      <c r="A233" s="1">
        <v>6.2847222222222202E-3</v>
      </c>
      <c r="B233">
        <v>44.15</v>
      </c>
      <c r="C233">
        <v>2150.7421343999999</v>
      </c>
      <c r="D233">
        <v>2093.4948791000002</v>
      </c>
      <c r="E233">
        <v>28.9</v>
      </c>
      <c r="F233">
        <v>29.7</v>
      </c>
      <c r="G233">
        <v>145</v>
      </c>
      <c r="H233">
        <v>14.8</v>
      </c>
      <c r="I233">
        <v>120</v>
      </c>
    </row>
    <row r="234" spans="1:9" x14ac:dyDescent="0.3">
      <c r="A234" s="1">
        <v>6.2962962962962998E-3</v>
      </c>
      <c r="B234">
        <v>44.15</v>
      </c>
      <c r="C234">
        <v>2183.3694519999999</v>
      </c>
      <c r="D234">
        <v>2107.8119022999999</v>
      </c>
      <c r="E234">
        <v>28.8</v>
      </c>
      <c r="F234">
        <v>29.8</v>
      </c>
      <c r="G234">
        <v>145</v>
      </c>
      <c r="H234">
        <v>15.1</v>
      </c>
      <c r="I234">
        <v>120</v>
      </c>
    </row>
    <row r="235" spans="1:9" x14ac:dyDescent="0.3">
      <c r="A235" s="1">
        <v>6.31944444444444E-3</v>
      </c>
      <c r="B235">
        <v>43.83</v>
      </c>
      <c r="C235">
        <v>2144.7145985000002</v>
      </c>
      <c r="D235">
        <v>2088.9009127999998</v>
      </c>
      <c r="E235">
        <v>29.1</v>
      </c>
      <c r="F235">
        <v>29.8</v>
      </c>
      <c r="G235">
        <v>145</v>
      </c>
      <c r="H235">
        <v>14.8</v>
      </c>
      <c r="I235">
        <v>120</v>
      </c>
    </row>
    <row r="236" spans="1:9" x14ac:dyDescent="0.3">
      <c r="A236" s="1">
        <v>6.3310185185185197E-3</v>
      </c>
      <c r="B236">
        <v>43.2</v>
      </c>
      <c r="C236">
        <v>2261.0390025000002</v>
      </c>
      <c r="D236">
        <v>2195.3639533</v>
      </c>
      <c r="E236">
        <v>28.4</v>
      </c>
      <c r="F236">
        <v>29.3</v>
      </c>
      <c r="G236">
        <v>145</v>
      </c>
      <c r="H236">
        <v>15.6</v>
      </c>
      <c r="I236">
        <v>120</v>
      </c>
    </row>
    <row r="237" spans="1:9" x14ac:dyDescent="0.3">
      <c r="A237" s="1">
        <v>6.3541666666666703E-3</v>
      </c>
      <c r="B237">
        <v>40.93</v>
      </c>
      <c r="C237">
        <v>2278.5184889000002</v>
      </c>
      <c r="D237">
        <v>2215.8119256</v>
      </c>
      <c r="E237">
        <v>28.3</v>
      </c>
      <c r="F237">
        <v>29.1</v>
      </c>
      <c r="G237">
        <v>145</v>
      </c>
      <c r="H237">
        <v>15.7</v>
      </c>
      <c r="I237">
        <v>120</v>
      </c>
    </row>
    <row r="238" spans="1:9" x14ac:dyDescent="0.3">
      <c r="A238" s="1">
        <v>6.3657407407407404E-3</v>
      </c>
      <c r="B238">
        <v>40.51</v>
      </c>
      <c r="C238">
        <v>2229.7600843999999</v>
      </c>
      <c r="D238">
        <v>2189.6809490000001</v>
      </c>
      <c r="E238">
        <v>28.8</v>
      </c>
      <c r="F238">
        <v>29.4</v>
      </c>
      <c r="G238">
        <v>145</v>
      </c>
      <c r="H238">
        <v>15.4</v>
      </c>
      <c r="I238">
        <v>120</v>
      </c>
    </row>
    <row r="239" spans="1:9" x14ac:dyDescent="0.3">
      <c r="A239" s="1">
        <v>6.3888888888888901E-3</v>
      </c>
      <c r="B239">
        <v>41.12</v>
      </c>
      <c r="C239">
        <v>2270.0530386999999</v>
      </c>
      <c r="D239">
        <v>2209.1228830999999</v>
      </c>
      <c r="E239">
        <v>28.8</v>
      </c>
      <c r="F239">
        <v>29.6</v>
      </c>
      <c r="G239">
        <v>146</v>
      </c>
      <c r="H239">
        <v>15.5</v>
      </c>
      <c r="I239">
        <v>125</v>
      </c>
    </row>
    <row r="240" spans="1:9" x14ac:dyDescent="0.3">
      <c r="A240" s="1">
        <v>6.4004629629629602E-3</v>
      </c>
      <c r="B240">
        <v>42.11</v>
      </c>
      <c r="C240">
        <v>2252.2723759</v>
      </c>
      <c r="D240">
        <v>2187.8180207999999</v>
      </c>
      <c r="E240">
        <v>29.1</v>
      </c>
      <c r="F240">
        <v>30</v>
      </c>
      <c r="G240">
        <v>146</v>
      </c>
      <c r="H240">
        <v>15.4</v>
      </c>
      <c r="I240">
        <v>125</v>
      </c>
    </row>
    <row r="241" spans="1:9" x14ac:dyDescent="0.3">
      <c r="A241" s="1">
        <v>6.4120370370370399E-3</v>
      </c>
      <c r="B241">
        <v>42.02</v>
      </c>
      <c r="C241">
        <v>2261.1167583000001</v>
      </c>
      <c r="D241">
        <v>2238.4898542999999</v>
      </c>
      <c r="E241">
        <v>29.6</v>
      </c>
      <c r="F241">
        <v>29.9</v>
      </c>
      <c r="G241">
        <v>146</v>
      </c>
      <c r="H241">
        <v>15.5</v>
      </c>
      <c r="I241">
        <v>125</v>
      </c>
    </row>
    <row r="242" spans="1:9" x14ac:dyDescent="0.3">
      <c r="A242" s="1">
        <v>6.4351851851851896E-3</v>
      </c>
      <c r="B242">
        <v>42.16</v>
      </c>
      <c r="C242">
        <v>2273.8209176</v>
      </c>
      <c r="D242">
        <v>2226.8392233999998</v>
      </c>
      <c r="E242">
        <v>29.5</v>
      </c>
      <c r="F242">
        <v>30.1</v>
      </c>
      <c r="G242">
        <v>146</v>
      </c>
      <c r="H242">
        <v>15.6</v>
      </c>
      <c r="I242">
        <v>125</v>
      </c>
    </row>
    <row r="243" spans="1:9" x14ac:dyDescent="0.3">
      <c r="A243" s="1">
        <v>6.4467592592592597E-3</v>
      </c>
      <c r="B243">
        <v>43.17</v>
      </c>
      <c r="C243">
        <v>2250.7318716</v>
      </c>
      <c r="D243">
        <v>2216.5651296999999</v>
      </c>
      <c r="E243">
        <v>30</v>
      </c>
      <c r="F243">
        <v>30.4</v>
      </c>
      <c r="G243">
        <v>147</v>
      </c>
      <c r="H243">
        <v>15.3</v>
      </c>
      <c r="I243">
        <v>125</v>
      </c>
    </row>
    <row r="244" spans="1:9" x14ac:dyDescent="0.3">
      <c r="A244" s="1">
        <v>6.4699074074074103E-3</v>
      </c>
      <c r="B244">
        <v>43.23</v>
      </c>
      <c r="C244">
        <v>2212.6313000999999</v>
      </c>
      <c r="D244">
        <v>2177.5959441</v>
      </c>
      <c r="E244">
        <v>30.2</v>
      </c>
      <c r="F244">
        <v>30.6</v>
      </c>
      <c r="G244">
        <v>147</v>
      </c>
      <c r="H244">
        <v>15.1</v>
      </c>
      <c r="I244">
        <v>125</v>
      </c>
    </row>
    <row r="245" spans="1:9" x14ac:dyDescent="0.3">
      <c r="A245" s="1">
        <v>6.4814814814814804E-3</v>
      </c>
      <c r="B245">
        <v>42.92</v>
      </c>
      <c r="C245">
        <v>2131.1570250999998</v>
      </c>
      <c r="D245">
        <v>2109.9160702999998</v>
      </c>
      <c r="E245">
        <v>30.5</v>
      </c>
      <c r="F245">
        <v>30.8</v>
      </c>
      <c r="G245">
        <v>147</v>
      </c>
      <c r="H245">
        <v>14.5</v>
      </c>
      <c r="I245">
        <v>125</v>
      </c>
    </row>
    <row r="246" spans="1:9" x14ac:dyDescent="0.3">
      <c r="A246" s="1">
        <v>6.4930555555555601E-3</v>
      </c>
      <c r="B246">
        <v>43.45</v>
      </c>
      <c r="C246">
        <v>2165.909564</v>
      </c>
      <c r="D246">
        <v>2132.7056865</v>
      </c>
      <c r="E246">
        <v>30.1</v>
      </c>
      <c r="F246">
        <v>30.5</v>
      </c>
      <c r="G246">
        <v>147</v>
      </c>
      <c r="H246">
        <v>14.7</v>
      </c>
      <c r="I246">
        <v>125</v>
      </c>
    </row>
    <row r="247" spans="1:9" x14ac:dyDescent="0.3">
      <c r="A247" s="1">
        <v>6.5162037037037003E-3</v>
      </c>
      <c r="B247">
        <v>42.25</v>
      </c>
      <c r="C247">
        <v>2208.6064938</v>
      </c>
      <c r="D247">
        <v>2164.2461546999998</v>
      </c>
      <c r="E247">
        <v>29.6</v>
      </c>
      <c r="F247">
        <v>30.2</v>
      </c>
      <c r="G247">
        <v>148</v>
      </c>
      <c r="H247">
        <v>14.9</v>
      </c>
      <c r="I247">
        <v>125</v>
      </c>
    </row>
    <row r="248" spans="1:9" x14ac:dyDescent="0.3">
      <c r="A248" s="1">
        <v>6.5277777777777799E-3</v>
      </c>
      <c r="B248">
        <v>41.7</v>
      </c>
      <c r="C248">
        <v>2199.0681568</v>
      </c>
      <c r="D248">
        <v>2152.6632427</v>
      </c>
      <c r="E248">
        <v>29.4</v>
      </c>
      <c r="F248">
        <v>30.1</v>
      </c>
      <c r="G248">
        <v>148</v>
      </c>
      <c r="H248">
        <v>14.9</v>
      </c>
      <c r="I248">
        <v>125</v>
      </c>
    </row>
    <row r="249" spans="1:9" x14ac:dyDescent="0.3">
      <c r="A249" s="1">
        <v>6.5509259259259297E-3</v>
      </c>
      <c r="B249">
        <v>39.53</v>
      </c>
      <c r="C249">
        <v>2237.4221536</v>
      </c>
      <c r="D249">
        <v>2169.3278040999999</v>
      </c>
      <c r="E249">
        <v>28.5</v>
      </c>
      <c r="F249">
        <v>29.4</v>
      </c>
      <c r="G249">
        <v>148</v>
      </c>
      <c r="H249">
        <v>15.1</v>
      </c>
      <c r="I249">
        <v>125</v>
      </c>
    </row>
    <row r="250" spans="1:9" x14ac:dyDescent="0.3">
      <c r="A250" s="1">
        <v>6.5624999999999998E-3</v>
      </c>
      <c r="B250">
        <v>40.32</v>
      </c>
      <c r="C250">
        <v>2372.0952751</v>
      </c>
      <c r="D250">
        <v>2308.1426314</v>
      </c>
      <c r="E250">
        <v>28.9</v>
      </c>
      <c r="F250">
        <v>29.7</v>
      </c>
      <c r="G250">
        <v>149</v>
      </c>
      <c r="H250">
        <v>15.9</v>
      </c>
      <c r="I250">
        <v>125</v>
      </c>
    </row>
    <row r="251" spans="1:9" x14ac:dyDescent="0.3">
      <c r="A251" s="1">
        <v>6.5740740740740699E-3</v>
      </c>
      <c r="B251">
        <v>43.32</v>
      </c>
      <c r="C251">
        <v>2420.2531211999999</v>
      </c>
      <c r="D251">
        <v>2357.0502752000002</v>
      </c>
      <c r="E251">
        <v>29.9</v>
      </c>
      <c r="F251">
        <v>30.7</v>
      </c>
      <c r="G251">
        <v>149</v>
      </c>
      <c r="H251">
        <v>16.2</v>
      </c>
      <c r="I251">
        <v>125</v>
      </c>
    </row>
    <row r="252" spans="1:9" x14ac:dyDescent="0.3">
      <c r="A252" s="1">
        <v>6.5972222222222196E-3</v>
      </c>
      <c r="B252">
        <v>44.31</v>
      </c>
      <c r="C252">
        <v>2429.6531049999999</v>
      </c>
      <c r="D252">
        <v>2406.8140603000002</v>
      </c>
      <c r="E252">
        <v>30.8</v>
      </c>
      <c r="F252">
        <v>31.1</v>
      </c>
      <c r="G252">
        <v>149</v>
      </c>
      <c r="H252">
        <v>16.3</v>
      </c>
      <c r="I252">
        <v>125</v>
      </c>
    </row>
    <row r="253" spans="1:9" x14ac:dyDescent="0.3">
      <c r="A253" s="1">
        <v>6.6087962962963001E-3</v>
      </c>
      <c r="B253">
        <v>43.7</v>
      </c>
      <c r="C253">
        <v>2379.7298426000002</v>
      </c>
      <c r="D253">
        <v>2400.0233837999999</v>
      </c>
      <c r="E253">
        <v>31.9</v>
      </c>
      <c r="F253">
        <v>31.6</v>
      </c>
      <c r="G253">
        <v>149</v>
      </c>
      <c r="H253">
        <v>16</v>
      </c>
      <c r="I253">
        <v>125</v>
      </c>
    </row>
    <row r="254" spans="1:9" x14ac:dyDescent="0.3">
      <c r="A254" s="1">
        <v>6.6203703703703702E-3</v>
      </c>
      <c r="B254">
        <v>45.05</v>
      </c>
      <c r="C254">
        <v>2294.2961857999999</v>
      </c>
      <c r="D254">
        <v>2340.6118267000002</v>
      </c>
      <c r="E254">
        <v>32.9</v>
      </c>
      <c r="F254">
        <v>32.200000000000003</v>
      </c>
      <c r="G254">
        <v>149</v>
      </c>
      <c r="H254">
        <v>15.4</v>
      </c>
      <c r="I254">
        <v>125</v>
      </c>
    </row>
    <row r="255" spans="1:9" x14ac:dyDescent="0.3">
      <c r="A255" s="1">
        <v>6.64351851851852E-3</v>
      </c>
      <c r="B255">
        <v>45.52</v>
      </c>
      <c r="C255">
        <v>2297.1434113</v>
      </c>
      <c r="D255">
        <v>2342.1811434000001</v>
      </c>
      <c r="E255">
        <v>33</v>
      </c>
      <c r="F255">
        <v>32.4</v>
      </c>
      <c r="G255">
        <v>148</v>
      </c>
      <c r="H255">
        <v>15.5</v>
      </c>
      <c r="I255">
        <v>125</v>
      </c>
    </row>
    <row r="256" spans="1:9" x14ac:dyDescent="0.3">
      <c r="A256" s="1">
        <v>6.6550925925925901E-3</v>
      </c>
      <c r="B256">
        <v>48.31</v>
      </c>
      <c r="C256">
        <v>2185.6458292000002</v>
      </c>
      <c r="D256">
        <v>2249.9544234999998</v>
      </c>
      <c r="E256">
        <v>34.799999999999997</v>
      </c>
      <c r="F256">
        <v>33.799999999999997</v>
      </c>
      <c r="G256">
        <v>148</v>
      </c>
      <c r="H256">
        <v>14.8</v>
      </c>
      <c r="I256">
        <v>130</v>
      </c>
    </row>
    <row r="257" spans="1:9" x14ac:dyDescent="0.3">
      <c r="A257" s="1">
        <v>6.6666666666666697E-3</v>
      </c>
      <c r="B257">
        <v>47.28</v>
      </c>
      <c r="C257">
        <v>2011.1532512000001</v>
      </c>
      <c r="D257">
        <v>2040.2729952</v>
      </c>
      <c r="E257">
        <v>34.200000000000003</v>
      </c>
      <c r="F257">
        <v>33.700000000000003</v>
      </c>
      <c r="G257">
        <v>148</v>
      </c>
      <c r="H257">
        <v>13.6</v>
      </c>
      <c r="I257">
        <v>130</v>
      </c>
    </row>
    <row r="258" spans="1:9" x14ac:dyDescent="0.3">
      <c r="A258" s="1">
        <v>6.6898148148148203E-3</v>
      </c>
      <c r="B258">
        <v>45.42</v>
      </c>
      <c r="C258">
        <v>1963.0194014000001</v>
      </c>
      <c r="D258">
        <v>1997.9578503</v>
      </c>
      <c r="E258">
        <v>33.1</v>
      </c>
      <c r="F258">
        <v>32.5</v>
      </c>
      <c r="G258">
        <v>148</v>
      </c>
      <c r="H258">
        <v>13.3</v>
      </c>
      <c r="I258">
        <v>130</v>
      </c>
    </row>
    <row r="259" spans="1:9" x14ac:dyDescent="0.3">
      <c r="A259" s="1">
        <v>6.7013888888888904E-3</v>
      </c>
      <c r="B259">
        <v>45.08</v>
      </c>
      <c r="C259">
        <v>2087.4654924000001</v>
      </c>
      <c r="D259">
        <v>2086.0848411000002</v>
      </c>
      <c r="E259">
        <v>31.5</v>
      </c>
      <c r="F259">
        <v>31.5</v>
      </c>
      <c r="G259">
        <v>148</v>
      </c>
      <c r="H259">
        <v>14.1</v>
      </c>
      <c r="I259">
        <v>130</v>
      </c>
    </row>
    <row r="260" spans="1:9" x14ac:dyDescent="0.3">
      <c r="A260" s="1">
        <v>6.7129629629629596E-3</v>
      </c>
      <c r="B260">
        <v>44.91</v>
      </c>
      <c r="C260">
        <v>2060.2669160999999</v>
      </c>
      <c r="D260">
        <v>2038.6829677999999</v>
      </c>
      <c r="E260">
        <v>30.9</v>
      </c>
      <c r="F260">
        <v>31.2</v>
      </c>
      <c r="G260">
        <v>148</v>
      </c>
      <c r="H260">
        <v>13.9</v>
      </c>
      <c r="I260">
        <v>130</v>
      </c>
    </row>
    <row r="261" spans="1:9" x14ac:dyDescent="0.3">
      <c r="A261" s="1">
        <v>6.7361111111111103E-3</v>
      </c>
      <c r="B261">
        <v>45.35</v>
      </c>
      <c r="C261">
        <v>2171.8176226999999</v>
      </c>
      <c r="D261">
        <v>2119.5619348999999</v>
      </c>
      <c r="E261">
        <v>30.1</v>
      </c>
      <c r="F261">
        <v>30.8</v>
      </c>
      <c r="G261">
        <v>148</v>
      </c>
      <c r="H261">
        <v>14.7</v>
      </c>
      <c r="I261">
        <v>130</v>
      </c>
    </row>
    <row r="262" spans="1:9" x14ac:dyDescent="0.3">
      <c r="A262" s="1">
        <v>6.7476851851851899E-3</v>
      </c>
      <c r="B262">
        <v>45.21</v>
      </c>
      <c r="C262">
        <v>2151.9945641999998</v>
      </c>
      <c r="D262">
        <v>2116.8134623000001</v>
      </c>
      <c r="E262">
        <v>30.4</v>
      </c>
      <c r="F262">
        <v>30.9</v>
      </c>
      <c r="G262">
        <v>148</v>
      </c>
      <c r="H262">
        <v>14.5</v>
      </c>
      <c r="I262">
        <v>130</v>
      </c>
    </row>
    <row r="263" spans="1:9" x14ac:dyDescent="0.3">
      <c r="A263" s="1">
        <v>6.75925925925926E-3</v>
      </c>
      <c r="B263">
        <v>45.7</v>
      </c>
      <c r="C263">
        <v>2291.6229170000001</v>
      </c>
      <c r="D263">
        <v>2254.5244951999998</v>
      </c>
      <c r="E263">
        <v>30.1</v>
      </c>
      <c r="F263">
        <v>30.6</v>
      </c>
      <c r="G263">
        <v>149</v>
      </c>
      <c r="H263">
        <v>15.4</v>
      </c>
      <c r="I263">
        <v>130</v>
      </c>
    </row>
    <row r="264" spans="1:9" x14ac:dyDescent="0.3">
      <c r="A264" s="1">
        <v>6.7708333333333301E-3</v>
      </c>
      <c r="B264">
        <v>45.52</v>
      </c>
      <c r="C264">
        <v>2266.6810614000001</v>
      </c>
      <c r="D264">
        <v>2241.9193181999999</v>
      </c>
      <c r="E264">
        <v>30.6</v>
      </c>
      <c r="F264">
        <v>30.9</v>
      </c>
      <c r="G264">
        <v>149</v>
      </c>
      <c r="H264">
        <v>15.2</v>
      </c>
      <c r="I264">
        <v>130</v>
      </c>
    </row>
    <row r="265" spans="1:9" x14ac:dyDescent="0.3">
      <c r="A265" s="1">
        <v>6.7824074074074097E-3</v>
      </c>
      <c r="B265">
        <v>47.24</v>
      </c>
      <c r="C265">
        <v>2253.7216394000002</v>
      </c>
      <c r="D265">
        <v>2203.4090258000001</v>
      </c>
      <c r="E265">
        <v>30.9</v>
      </c>
      <c r="F265">
        <v>31.6</v>
      </c>
      <c r="G265">
        <v>149</v>
      </c>
      <c r="H265">
        <v>15.1</v>
      </c>
      <c r="I265">
        <v>130</v>
      </c>
    </row>
    <row r="266" spans="1:9" x14ac:dyDescent="0.3">
      <c r="A266" s="1">
        <v>6.8055555555555603E-3</v>
      </c>
      <c r="B266">
        <v>47.47</v>
      </c>
      <c r="C266">
        <v>2256.2792420999999</v>
      </c>
      <c r="D266">
        <v>2198.3606623000001</v>
      </c>
      <c r="E266">
        <v>30.9</v>
      </c>
      <c r="F266">
        <v>31.7</v>
      </c>
      <c r="G266">
        <v>149</v>
      </c>
      <c r="H266">
        <v>15.1</v>
      </c>
      <c r="I266">
        <v>130</v>
      </c>
    </row>
    <row r="267" spans="1:9" x14ac:dyDescent="0.3">
      <c r="A267" s="1">
        <v>6.8171296296296296E-3</v>
      </c>
      <c r="B267">
        <v>47.17</v>
      </c>
      <c r="C267">
        <v>2270.1962926000001</v>
      </c>
      <c r="D267">
        <v>2207.4652538999999</v>
      </c>
      <c r="E267">
        <v>30.8</v>
      </c>
      <c r="F267">
        <v>31.7</v>
      </c>
      <c r="G267">
        <v>149</v>
      </c>
      <c r="H267">
        <v>15.2</v>
      </c>
      <c r="I267">
        <v>130</v>
      </c>
    </row>
    <row r="268" spans="1:9" x14ac:dyDescent="0.3">
      <c r="A268" s="1">
        <v>6.8402777777777802E-3</v>
      </c>
      <c r="B268">
        <v>46.91</v>
      </c>
      <c r="C268">
        <v>2211.9609283999998</v>
      </c>
      <c r="D268">
        <v>2183.9422979999999</v>
      </c>
      <c r="E268">
        <v>31.3</v>
      </c>
      <c r="F268">
        <v>31.7</v>
      </c>
      <c r="G268">
        <v>150</v>
      </c>
      <c r="H268">
        <v>14.7</v>
      </c>
      <c r="I268">
        <v>130</v>
      </c>
    </row>
    <row r="269" spans="1:9" x14ac:dyDescent="0.3">
      <c r="A269" s="1">
        <v>6.8518518518518503E-3</v>
      </c>
      <c r="B269">
        <v>45.59</v>
      </c>
      <c r="C269">
        <v>2211.2684287000002</v>
      </c>
      <c r="D269">
        <v>2163.4933016999998</v>
      </c>
      <c r="E269">
        <v>30.7</v>
      </c>
      <c r="F269">
        <v>31.4</v>
      </c>
      <c r="G269">
        <v>150</v>
      </c>
      <c r="H269">
        <v>14.7</v>
      </c>
      <c r="I269">
        <v>135</v>
      </c>
    </row>
    <row r="270" spans="1:9" x14ac:dyDescent="0.3">
      <c r="A270" s="1">
        <v>6.875E-3</v>
      </c>
      <c r="B270">
        <v>44.61</v>
      </c>
      <c r="C270">
        <v>2103.9836372</v>
      </c>
      <c r="D270">
        <v>2084.4492323999998</v>
      </c>
      <c r="E270">
        <v>31</v>
      </c>
      <c r="F270">
        <v>31.3</v>
      </c>
      <c r="G270">
        <v>150</v>
      </c>
      <c r="H270">
        <v>14</v>
      </c>
      <c r="I270">
        <v>135</v>
      </c>
    </row>
    <row r="271" spans="1:9" x14ac:dyDescent="0.3">
      <c r="A271" s="1">
        <v>6.8865740740740701E-3</v>
      </c>
      <c r="B271">
        <v>44.94</v>
      </c>
      <c r="C271">
        <v>2146.1517583999998</v>
      </c>
      <c r="D271">
        <v>2122.2671048000002</v>
      </c>
      <c r="E271">
        <v>30.6</v>
      </c>
      <c r="F271">
        <v>30.9</v>
      </c>
      <c r="G271">
        <v>150</v>
      </c>
      <c r="H271">
        <v>14.3</v>
      </c>
      <c r="I271">
        <v>135</v>
      </c>
    </row>
    <row r="272" spans="1:9" x14ac:dyDescent="0.3">
      <c r="A272" s="1">
        <v>6.8981481481481498E-3</v>
      </c>
      <c r="B272">
        <v>43.48</v>
      </c>
      <c r="C272">
        <v>2216.4745038000001</v>
      </c>
      <c r="D272">
        <v>2201.7922177</v>
      </c>
      <c r="E272">
        <v>30.1</v>
      </c>
      <c r="F272">
        <v>30.3</v>
      </c>
      <c r="G272">
        <v>150</v>
      </c>
      <c r="H272">
        <v>14.8</v>
      </c>
      <c r="I272">
        <v>135</v>
      </c>
    </row>
    <row r="273" spans="1:9" x14ac:dyDescent="0.3">
      <c r="A273" s="1">
        <v>6.9097222222222199E-3</v>
      </c>
      <c r="B273">
        <v>43.96</v>
      </c>
      <c r="C273">
        <v>2112.1267477000001</v>
      </c>
      <c r="D273">
        <v>2118.9487736999999</v>
      </c>
      <c r="E273">
        <v>30.5</v>
      </c>
      <c r="F273">
        <v>30.4</v>
      </c>
      <c r="G273">
        <v>150</v>
      </c>
      <c r="H273">
        <v>14.1</v>
      </c>
      <c r="I273">
        <v>135</v>
      </c>
    </row>
    <row r="274" spans="1:9" x14ac:dyDescent="0.3">
      <c r="A274" s="1">
        <v>6.9212962962963004E-3</v>
      </c>
      <c r="B274">
        <v>45.7</v>
      </c>
      <c r="C274">
        <v>2133.9931795000002</v>
      </c>
      <c r="D274">
        <v>2128.6430863</v>
      </c>
      <c r="E274">
        <v>30.4</v>
      </c>
      <c r="F274">
        <v>30.5</v>
      </c>
      <c r="G274">
        <v>151</v>
      </c>
      <c r="H274">
        <v>14.1</v>
      </c>
      <c r="I274">
        <v>135</v>
      </c>
    </row>
    <row r="275" spans="1:9" x14ac:dyDescent="0.3">
      <c r="A275" s="1">
        <v>6.9444444444444397E-3</v>
      </c>
      <c r="B275">
        <v>46.37</v>
      </c>
      <c r="C275">
        <v>2168.1735880000001</v>
      </c>
      <c r="D275">
        <v>2141.1559148000001</v>
      </c>
      <c r="E275">
        <v>30.1</v>
      </c>
      <c r="F275">
        <v>30.4</v>
      </c>
      <c r="G275">
        <v>151</v>
      </c>
      <c r="H275">
        <v>14.4</v>
      </c>
      <c r="I275">
        <v>135</v>
      </c>
    </row>
    <row r="276" spans="1:9" x14ac:dyDescent="0.3">
      <c r="A276" s="1">
        <v>6.9560185185185202E-3</v>
      </c>
      <c r="B276">
        <v>47.77</v>
      </c>
      <c r="C276">
        <v>2297.2843563000001</v>
      </c>
      <c r="D276">
        <v>2264.1748339999999</v>
      </c>
      <c r="E276">
        <v>29.9</v>
      </c>
      <c r="F276">
        <v>30.3</v>
      </c>
      <c r="G276">
        <v>151</v>
      </c>
      <c r="H276">
        <v>15.2</v>
      </c>
      <c r="I276">
        <v>135</v>
      </c>
    </row>
    <row r="277" spans="1:9" x14ac:dyDescent="0.3">
      <c r="A277" s="1">
        <v>6.9675925925925903E-3</v>
      </c>
      <c r="B277">
        <v>48.27</v>
      </c>
      <c r="C277">
        <v>2267.2494258000002</v>
      </c>
      <c r="D277">
        <v>2222.9131994999998</v>
      </c>
      <c r="E277">
        <v>30.2</v>
      </c>
      <c r="F277">
        <v>30.8</v>
      </c>
      <c r="G277">
        <v>151</v>
      </c>
      <c r="H277">
        <v>15</v>
      </c>
      <c r="I277">
        <v>135</v>
      </c>
    </row>
    <row r="278" spans="1:9" x14ac:dyDescent="0.3">
      <c r="A278" s="1">
        <v>6.9907407407407401E-3</v>
      </c>
      <c r="B278">
        <v>48.15</v>
      </c>
      <c r="C278">
        <v>2339.2518329999998</v>
      </c>
      <c r="D278">
        <v>2291.5514097</v>
      </c>
      <c r="E278">
        <v>30.2</v>
      </c>
      <c r="F278">
        <v>30.8</v>
      </c>
      <c r="G278">
        <v>151</v>
      </c>
      <c r="H278">
        <v>15.5</v>
      </c>
      <c r="I278">
        <v>135</v>
      </c>
    </row>
    <row r="279" spans="1:9" x14ac:dyDescent="0.3">
      <c r="A279" s="1">
        <v>7.0023148148148102E-3</v>
      </c>
      <c r="B279">
        <v>46.84</v>
      </c>
      <c r="C279">
        <v>2356.4616013</v>
      </c>
      <c r="D279">
        <v>2346.4210859999998</v>
      </c>
      <c r="E279">
        <v>30.6</v>
      </c>
      <c r="F279">
        <v>30.8</v>
      </c>
      <c r="G279">
        <v>151</v>
      </c>
      <c r="H279">
        <v>15.6</v>
      </c>
      <c r="I279">
        <v>135</v>
      </c>
    </row>
    <row r="280" spans="1:9" x14ac:dyDescent="0.3">
      <c r="A280" s="1">
        <v>7.0138888888888898E-3</v>
      </c>
      <c r="B280">
        <v>45.94</v>
      </c>
      <c r="C280">
        <v>2404.0843918</v>
      </c>
      <c r="D280">
        <v>2360.5510482</v>
      </c>
      <c r="E280">
        <v>30.5</v>
      </c>
      <c r="F280">
        <v>31</v>
      </c>
      <c r="G280">
        <v>151</v>
      </c>
      <c r="H280">
        <v>15.9</v>
      </c>
      <c r="I280">
        <v>135</v>
      </c>
    </row>
    <row r="281" spans="1:9" x14ac:dyDescent="0.3">
      <c r="A281" s="1">
        <v>7.0370370370370404E-3</v>
      </c>
      <c r="B281">
        <v>44.15</v>
      </c>
      <c r="C281">
        <v>2395.1630322999999</v>
      </c>
      <c r="D281">
        <v>2375.9699962999998</v>
      </c>
      <c r="E281">
        <v>30.5</v>
      </c>
      <c r="F281">
        <v>30.8</v>
      </c>
      <c r="G281">
        <v>151</v>
      </c>
      <c r="H281">
        <v>15.9</v>
      </c>
      <c r="I281">
        <v>135</v>
      </c>
    </row>
    <row r="282" spans="1:9" x14ac:dyDescent="0.3">
      <c r="A282" s="1">
        <v>7.0601851851851798E-3</v>
      </c>
      <c r="B282">
        <v>42.16</v>
      </c>
      <c r="C282">
        <v>2378.5602990000002</v>
      </c>
      <c r="D282">
        <v>2392.1857737</v>
      </c>
      <c r="E282">
        <v>30.7</v>
      </c>
      <c r="F282">
        <v>30.5</v>
      </c>
      <c r="G282">
        <v>152</v>
      </c>
      <c r="H282">
        <v>15.6</v>
      </c>
      <c r="I282">
        <v>135</v>
      </c>
    </row>
    <row r="283" spans="1:9" x14ac:dyDescent="0.3">
      <c r="A283" s="1">
        <v>7.0717592592592603E-3</v>
      </c>
      <c r="B283">
        <v>41.15</v>
      </c>
      <c r="C283">
        <v>2290.9106606</v>
      </c>
      <c r="D283">
        <v>2314.5493823000002</v>
      </c>
      <c r="E283">
        <v>31</v>
      </c>
      <c r="F283">
        <v>30.7</v>
      </c>
      <c r="G283">
        <v>152</v>
      </c>
      <c r="H283">
        <v>15.1</v>
      </c>
      <c r="I283">
        <v>140</v>
      </c>
    </row>
    <row r="284" spans="1:9" x14ac:dyDescent="0.3">
      <c r="A284" s="1">
        <v>7.09490740740741E-3</v>
      </c>
      <c r="B284">
        <v>40.32</v>
      </c>
      <c r="C284">
        <v>2319.6331703000001</v>
      </c>
      <c r="D284">
        <v>2356.6236957000001</v>
      </c>
      <c r="E284">
        <v>30.7</v>
      </c>
      <c r="F284">
        <v>30.2</v>
      </c>
      <c r="G284">
        <v>152</v>
      </c>
      <c r="H284">
        <v>15.3</v>
      </c>
      <c r="I284">
        <v>140</v>
      </c>
    </row>
    <row r="285" spans="1:9" x14ac:dyDescent="0.3">
      <c r="A285" s="1">
        <v>7.1064814814814801E-3</v>
      </c>
      <c r="B285">
        <v>40.49</v>
      </c>
      <c r="C285">
        <v>2255.2507853000002</v>
      </c>
      <c r="D285">
        <v>2280.0629923000001</v>
      </c>
      <c r="E285">
        <v>30.6</v>
      </c>
      <c r="F285">
        <v>30.3</v>
      </c>
      <c r="G285">
        <v>152</v>
      </c>
      <c r="H285">
        <v>14.8</v>
      </c>
      <c r="I285">
        <v>140</v>
      </c>
    </row>
    <row r="286" spans="1:9" x14ac:dyDescent="0.3">
      <c r="A286" s="1">
        <v>7.1180555555555598E-3</v>
      </c>
      <c r="B286">
        <v>41.84</v>
      </c>
      <c r="C286">
        <v>2201.9141033000001</v>
      </c>
      <c r="D286">
        <v>2204.5645810999999</v>
      </c>
      <c r="E286">
        <v>30.6</v>
      </c>
      <c r="F286">
        <v>30.6</v>
      </c>
      <c r="G286">
        <v>152</v>
      </c>
      <c r="H286">
        <v>14.5</v>
      </c>
      <c r="I286">
        <v>140</v>
      </c>
    </row>
    <row r="287" spans="1:9" x14ac:dyDescent="0.3">
      <c r="A287" s="1">
        <v>7.1296296296296299E-3</v>
      </c>
      <c r="B287">
        <v>42.19</v>
      </c>
      <c r="C287">
        <v>2277.4887457</v>
      </c>
      <c r="D287">
        <v>2271.3701129000001</v>
      </c>
      <c r="E287">
        <v>30.2</v>
      </c>
      <c r="F287">
        <v>30.2</v>
      </c>
      <c r="G287">
        <v>151</v>
      </c>
      <c r="H287">
        <v>15.1</v>
      </c>
      <c r="I287">
        <v>140</v>
      </c>
    </row>
    <row r="288" spans="1:9" x14ac:dyDescent="0.3">
      <c r="A288" s="1">
        <v>7.1527777777777796E-3</v>
      </c>
      <c r="B288">
        <v>43.07</v>
      </c>
      <c r="C288">
        <v>2326.4618743999999</v>
      </c>
      <c r="D288">
        <v>2297.7768384999999</v>
      </c>
      <c r="E288">
        <v>29.8</v>
      </c>
      <c r="F288">
        <v>30.2</v>
      </c>
      <c r="G288">
        <v>151</v>
      </c>
      <c r="H288">
        <v>15.4</v>
      </c>
      <c r="I288">
        <v>140</v>
      </c>
    </row>
    <row r="289" spans="1:9" x14ac:dyDescent="0.3">
      <c r="A289" s="1">
        <v>7.1643518518518497E-3</v>
      </c>
      <c r="B289">
        <v>44.35</v>
      </c>
      <c r="C289">
        <v>2380.2159579999998</v>
      </c>
      <c r="D289">
        <v>2322.3695653999998</v>
      </c>
      <c r="E289">
        <v>29.7</v>
      </c>
      <c r="F289">
        <v>30.4</v>
      </c>
      <c r="G289">
        <v>151</v>
      </c>
      <c r="H289">
        <v>15.8</v>
      </c>
      <c r="I289">
        <v>140</v>
      </c>
    </row>
    <row r="290" spans="1:9" x14ac:dyDescent="0.3">
      <c r="A290" s="1">
        <v>7.1759259259259302E-3</v>
      </c>
      <c r="B290">
        <v>45.32</v>
      </c>
      <c r="C290">
        <v>2349.3264589999999</v>
      </c>
      <c r="D290">
        <v>2314.3872167</v>
      </c>
      <c r="E290">
        <v>30.1</v>
      </c>
      <c r="F290">
        <v>30.6</v>
      </c>
      <c r="G290">
        <v>151</v>
      </c>
      <c r="H290">
        <v>15.6</v>
      </c>
      <c r="I290">
        <v>140</v>
      </c>
    </row>
    <row r="291" spans="1:9" x14ac:dyDescent="0.3">
      <c r="A291" s="1">
        <v>7.1990740740740704E-3</v>
      </c>
      <c r="B291">
        <v>47.13</v>
      </c>
      <c r="C291">
        <v>2432.4331603999999</v>
      </c>
      <c r="D291">
        <v>2383.5902946000001</v>
      </c>
      <c r="E291">
        <v>30.4</v>
      </c>
      <c r="F291">
        <v>31.1</v>
      </c>
      <c r="G291">
        <v>151</v>
      </c>
      <c r="H291">
        <v>16.100000000000001</v>
      </c>
      <c r="I291">
        <v>140</v>
      </c>
    </row>
    <row r="292" spans="1:9" x14ac:dyDescent="0.3">
      <c r="A292" s="1">
        <v>7.2106481481481501E-3</v>
      </c>
      <c r="B292">
        <v>46.3</v>
      </c>
      <c r="C292">
        <v>2424.8791805000001</v>
      </c>
      <c r="D292">
        <v>2412.5052657000001</v>
      </c>
      <c r="E292">
        <v>30.9</v>
      </c>
      <c r="F292">
        <v>31</v>
      </c>
      <c r="G292">
        <v>152</v>
      </c>
      <c r="H292">
        <v>16</v>
      </c>
      <c r="I292">
        <v>140</v>
      </c>
    </row>
    <row r="293" spans="1:9" x14ac:dyDescent="0.3">
      <c r="A293" s="1">
        <v>7.2222222222222202E-3</v>
      </c>
      <c r="B293">
        <v>45.98</v>
      </c>
      <c r="C293">
        <v>2480.8721556</v>
      </c>
      <c r="D293">
        <v>2466.619322</v>
      </c>
      <c r="E293">
        <v>30.7</v>
      </c>
      <c r="F293">
        <v>30.9</v>
      </c>
      <c r="G293">
        <v>153</v>
      </c>
      <c r="H293">
        <v>16.2</v>
      </c>
      <c r="I293">
        <v>140</v>
      </c>
    </row>
    <row r="294" spans="1:9" x14ac:dyDescent="0.3">
      <c r="A294" s="1">
        <v>7.2453703703703699E-3</v>
      </c>
      <c r="B294">
        <v>45.8</v>
      </c>
      <c r="C294">
        <v>2360.8083821999999</v>
      </c>
      <c r="D294">
        <v>2408.9507486000002</v>
      </c>
      <c r="E294">
        <v>31.7</v>
      </c>
      <c r="F294">
        <v>31</v>
      </c>
      <c r="G294">
        <v>155</v>
      </c>
      <c r="H294">
        <v>15.2</v>
      </c>
      <c r="I294">
        <v>140</v>
      </c>
    </row>
    <row r="295" spans="1:9" x14ac:dyDescent="0.3">
      <c r="A295" s="1">
        <v>7.25694444444444E-3</v>
      </c>
      <c r="B295">
        <v>45.52</v>
      </c>
      <c r="C295">
        <v>2367.9548531999999</v>
      </c>
      <c r="D295">
        <v>2423.7183553999998</v>
      </c>
      <c r="E295">
        <v>31.8</v>
      </c>
      <c r="F295">
        <v>31.1</v>
      </c>
      <c r="G295">
        <v>155</v>
      </c>
      <c r="H295">
        <v>15.3</v>
      </c>
      <c r="I295">
        <v>140</v>
      </c>
    </row>
    <row r="296" spans="1:9" x14ac:dyDescent="0.3">
      <c r="A296" s="1">
        <v>7.2685185185185196E-3</v>
      </c>
      <c r="B296">
        <v>45.01</v>
      </c>
      <c r="C296">
        <v>2249.9320008999998</v>
      </c>
      <c r="D296">
        <v>2340.5942436999999</v>
      </c>
      <c r="E296">
        <v>32.4</v>
      </c>
      <c r="F296">
        <v>31.1</v>
      </c>
      <c r="G296">
        <v>156</v>
      </c>
      <c r="H296">
        <v>14.4</v>
      </c>
      <c r="I296">
        <v>140</v>
      </c>
    </row>
    <row r="297" spans="1:9" x14ac:dyDescent="0.3">
      <c r="A297" s="1">
        <v>7.2916666666666703E-3</v>
      </c>
      <c r="B297">
        <v>45.98</v>
      </c>
      <c r="C297">
        <v>2318.0329338000001</v>
      </c>
      <c r="D297">
        <v>2413.4191237999999</v>
      </c>
      <c r="E297">
        <v>32.200000000000003</v>
      </c>
      <c r="F297">
        <v>30.9</v>
      </c>
      <c r="G297">
        <v>156</v>
      </c>
      <c r="H297">
        <v>14.9</v>
      </c>
      <c r="I297">
        <v>140</v>
      </c>
    </row>
    <row r="298" spans="1:9" x14ac:dyDescent="0.3">
      <c r="A298" s="1">
        <v>7.3032407407407404E-3</v>
      </c>
      <c r="B298">
        <v>45.7</v>
      </c>
      <c r="C298">
        <v>2247.7339310000002</v>
      </c>
      <c r="D298">
        <v>2359.3000476000002</v>
      </c>
      <c r="E298">
        <v>32.5</v>
      </c>
      <c r="F298">
        <v>30.9</v>
      </c>
      <c r="G298">
        <v>157</v>
      </c>
      <c r="H298">
        <v>14.3</v>
      </c>
      <c r="I298">
        <v>140</v>
      </c>
    </row>
    <row r="299" spans="1:9" x14ac:dyDescent="0.3">
      <c r="A299" s="1">
        <v>7.3148148148148096E-3</v>
      </c>
      <c r="B299">
        <v>45.94</v>
      </c>
      <c r="C299">
        <v>2316.9770609000002</v>
      </c>
      <c r="D299">
        <v>2386.8223097</v>
      </c>
      <c r="E299">
        <v>31.8</v>
      </c>
      <c r="F299">
        <v>30.9</v>
      </c>
      <c r="G299">
        <v>157</v>
      </c>
      <c r="H299">
        <v>14.8</v>
      </c>
      <c r="I299">
        <v>145</v>
      </c>
    </row>
    <row r="300" spans="1:9" x14ac:dyDescent="0.3">
      <c r="A300" s="1">
        <v>7.3263888888888901E-3</v>
      </c>
      <c r="B300">
        <v>46.3</v>
      </c>
      <c r="C300">
        <v>2287.3403741000002</v>
      </c>
      <c r="D300">
        <v>2365.6653565000001</v>
      </c>
      <c r="E300">
        <v>31.8</v>
      </c>
      <c r="F300">
        <v>30.8</v>
      </c>
      <c r="G300">
        <v>157</v>
      </c>
      <c r="H300">
        <v>14.6</v>
      </c>
      <c r="I300">
        <v>145</v>
      </c>
    </row>
    <row r="301" spans="1:9" x14ac:dyDescent="0.3">
      <c r="A301" s="1">
        <v>7.3495370370370398E-3</v>
      </c>
      <c r="B301">
        <v>46.8</v>
      </c>
      <c r="C301">
        <v>2326.1749555000001</v>
      </c>
      <c r="D301">
        <v>2376.3833003</v>
      </c>
      <c r="E301">
        <v>31.4</v>
      </c>
      <c r="F301">
        <v>30.8</v>
      </c>
      <c r="G301">
        <v>156</v>
      </c>
      <c r="H301">
        <v>14.9</v>
      </c>
      <c r="I301">
        <v>145</v>
      </c>
    </row>
    <row r="302" spans="1:9" x14ac:dyDescent="0.3">
      <c r="A302" s="1">
        <v>7.3611111111111099E-3</v>
      </c>
      <c r="B302">
        <v>47.43</v>
      </c>
      <c r="C302">
        <v>2322.1557478</v>
      </c>
      <c r="D302">
        <v>2350.4889343999998</v>
      </c>
      <c r="E302">
        <v>31.4</v>
      </c>
      <c r="F302">
        <v>31.1</v>
      </c>
      <c r="G302">
        <v>157</v>
      </c>
      <c r="H302">
        <v>14.8</v>
      </c>
      <c r="I302">
        <v>145</v>
      </c>
    </row>
    <row r="303" spans="1:9" x14ac:dyDescent="0.3">
      <c r="A303" s="1">
        <v>7.3726851851851896E-3</v>
      </c>
      <c r="B303">
        <v>48.5</v>
      </c>
      <c r="C303">
        <v>2400.2083830000001</v>
      </c>
      <c r="D303">
        <v>2423.2889234999998</v>
      </c>
      <c r="E303">
        <v>31.3</v>
      </c>
      <c r="F303">
        <v>31</v>
      </c>
      <c r="G303">
        <v>157</v>
      </c>
      <c r="H303">
        <v>15.3</v>
      </c>
      <c r="I303">
        <v>145</v>
      </c>
    </row>
    <row r="304" spans="1:9" x14ac:dyDescent="0.3">
      <c r="A304" s="1">
        <v>7.3842592592592597E-3</v>
      </c>
      <c r="B304">
        <v>47.96</v>
      </c>
      <c r="C304">
        <v>2401.2000735000001</v>
      </c>
      <c r="D304">
        <v>2403.7292140999998</v>
      </c>
      <c r="E304">
        <v>31.2</v>
      </c>
      <c r="F304">
        <v>31.1</v>
      </c>
      <c r="G304">
        <v>157</v>
      </c>
      <c r="H304">
        <v>15.3</v>
      </c>
      <c r="I304">
        <v>145</v>
      </c>
    </row>
    <row r="305" spans="1:9" x14ac:dyDescent="0.3">
      <c r="A305" s="1">
        <v>7.4074074074074103E-3</v>
      </c>
      <c r="B305">
        <v>47.69</v>
      </c>
      <c r="C305">
        <v>2446.5202220000001</v>
      </c>
      <c r="D305">
        <v>2428.8528657000002</v>
      </c>
      <c r="E305">
        <v>30.9</v>
      </c>
      <c r="F305">
        <v>31.1</v>
      </c>
      <c r="G305">
        <v>157</v>
      </c>
      <c r="H305">
        <v>15.6</v>
      </c>
      <c r="I305">
        <v>145</v>
      </c>
    </row>
    <row r="306" spans="1:9" x14ac:dyDescent="0.3">
      <c r="A306" s="1">
        <v>7.4189814814814804E-3</v>
      </c>
      <c r="B306">
        <v>47.39</v>
      </c>
      <c r="C306">
        <v>2399.4139530000002</v>
      </c>
      <c r="D306">
        <v>2409.6279703999999</v>
      </c>
      <c r="E306">
        <v>31.3</v>
      </c>
      <c r="F306">
        <v>31.2</v>
      </c>
      <c r="G306">
        <v>157</v>
      </c>
      <c r="H306">
        <v>15.3</v>
      </c>
      <c r="I306">
        <v>145</v>
      </c>
    </row>
    <row r="307" spans="1:9" x14ac:dyDescent="0.3">
      <c r="A307" s="1">
        <v>7.43055555555556E-3</v>
      </c>
      <c r="B307">
        <v>47.06</v>
      </c>
      <c r="C307">
        <v>2428.6569718999999</v>
      </c>
      <c r="D307">
        <v>2425.2828714000002</v>
      </c>
      <c r="E307">
        <v>31.2</v>
      </c>
      <c r="F307">
        <v>31.3</v>
      </c>
      <c r="G307">
        <v>157</v>
      </c>
      <c r="H307">
        <v>15.5</v>
      </c>
      <c r="I307">
        <v>145</v>
      </c>
    </row>
    <row r="308" spans="1:9" x14ac:dyDescent="0.3">
      <c r="A308" s="1">
        <v>7.4537037037037002E-3</v>
      </c>
      <c r="B308">
        <v>46.62</v>
      </c>
      <c r="C308">
        <v>2429.4072968</v>
      </c>
      <c r="D308">
        <v>2435.3137228999999</v>
      </c>
      <c r="E308">
        <v>31.4</v>
      </c>
      <c r="F308">
        <v>31.3</v>
      </c>
      <c r="G308">
        <v>157</v>
      </c>
      <c r="H308">
        <v>15.5</v>
      </c>
      <c r="I308">
        <v>145</v>
      </c>
    </row>
    <row r="309" spans="1:9" x14ac:dyDescent="0.3">
      <c r="A309" s="1">
        <v>7.4652777777777799E-3</v>
      </c>
      <c r="B309">
        <v>47.17</v>
      </c>
      <c r="C309">
        <v>2376.7665717999998</v>
      </c>
      <c r="D309">
        <v>2379.6366616</v>
      </c>
      <c r="E309">
        <v>31.6</v>
      </c>
      <c r="F309">
        <v>31.6</v>
      </c>
      <c r="G309">
        <v>157</v>
      </c>
      <c r="H309">
        <v>15.1</v>
      </c>
      <c r="I309">
        <v>145</v>
      </c>
    </row>
    <row r="310" spans="1:9" x14ac:dyDescent="0.3">
      <c r="A310" s="1">
        <v>7.47685185185185E-3</v>
      </c>
      <c r="B310">
        <v>47.85</v>
      </c>
      <c r="C310">
        <v>2385.4948183000001</v>
      </c>
      <c r="D310">
        <v>2378.8347500999998</v>
      </c>
      <c r="E310">
        <v>31.5</v>
      </c>
      <c r="F310">
        <v>31.6</v>
      </c>
      <c r="G310">
        <v>157</v>
      </c>
      <c r="H310">
        <v>15.2</v>
      </c>
      <c r="I310">
        <v>145</v>
      </c>
    </row>
    <row r="311" spans="1:9" x14ac:dyDescent="0.3">
      <c r="A311" s="1">
        <v>7.4884259259259296E-3</v>
      </c>
      <c r="B311">
        <v>47.96</v>
      </c>
      <c r="C311">
        <v>2400.3090345999999</v>
      </c>
      <c r="D311">
        <v>2411.8621807999998</v>
      </c>
      <c r="E311">
        <v>31.7</v>
      </c>
      <c r="F311">
        <v>31.5</v>
      </c>
      <c r="G311">
        <v>157</v>
      </c>
      <c r="H311">
        <v>15.3</v>
      </c>
      <c r="I311">
        <v>145</v>
      </c>
    </row>
    <row r="312" spans="1:9" x14ac:dyDescent="0.3">
      <c r="A312" s="1">
        <v>7.5115740740740698E-3</v>
      </c>
      <c r="B312">
        <v>47.28</v>
      </c>
      <c r="C312">
        <v>2383.1533929000002</v>
      </c>
      <c r="D312">
        <v>2398.2471337000002</v>
      </c>
      <c r="E312">
        <v>31.7</v>
      </c>
      <c r="F312">
        <v>31.5</v>
      </c>
      <c r="G312">
        <v>157</v>
      </c>
      <c r="H312">
        <v>15.2</v>
      </c>
      <c r="I312">
        <v>145</v>
      </c>
    </row>
    <row r="313" spans="1:9" x14ac:dyDescent="0.3">
      <c r="A313" s="1">
        <v>7.5231481481481503E-3</v>
      </c>
      <c r="B313">
        <v>49.22</v>
      </c>
      <c r="C313">
        <v>2431.4852012000001</v>
      </c>
      <c r="D313">
        <v>2416.7159482000002</v>
      </c>
      <c r="E313">
        <v>31.5</v>
      </c>
      <c r="F313">
        <v>31.7</v>
      </c>
      <c r="G313">
        <v>157</v>
      </c>
      <c r="H313">
        <v>15.5</v>
      </c>
      <c r="I313">
        <v>145</v>
      </c>
    </row>
    <row r="314" spans="1:9" x14ac:dyDescent="0.3">
      <c r="A314" s="1">
        <v>7.5347222222222204E-3</v>
      </c>
      <c r="B314">
        <v>49.67</v>
      </c>
      <c r="C314">
        <v>2473.0010723999999</v>
      </c>
      <c r="D314">
        <v>2487.1182272999999</v>
      </c>
      <c r="E314">
        <v>31.7</v>
      </c>
      <c r="F314">
        <v>31.6</v>
      </c>
      <c r="G314">
        <v>158</v>
      </c>
      <c r="H314">
        <v>15.7</v>
      </c>
      <c r="I314">
        <v>145</v>
      </c>
    </row>
    <row r="315" spans="1:9" x14ac:dyDescent="0.3">
      <c r="A315" s="1">
        <v>7.5462962962963001E-3</v>
      </c>
      <c r="B315">
        <v>50.34</v>
      </c>
      <c r="C315">
        <v>2478.1542963000002</v>
      </c>
      <c r="D315">
        <v>2477.0528386999999</v>
      </c>
      <c r="E315">
        <v>31.8</v>
      </c>
      <c r="F315">
        <v>31.8</v>
      </c>
      <c r="G315">
        <v>158</v>
      </c>
      <c r="H315">
        <v>15.7</v>
      </c>
      <c r="I315">
        <v>150</v>
      </c>
    </row>
    <row r="316" spans="1:9" x14ac:dyDescent="0.3">
      <c r="A316" s="1">
        <v>7.5578703703703702E-3</v>
      </c>
      <c r="B316">
        <v>50.46</v>
      </c>
      <c r="C316">
        <v>2498.4976671999998</v>
      </c>
      <c r="D316">
        <v>2520.2851793</v>
      </c>
      <c r="E316">
        <v>31.8</v>
      </c>
      <c r="F316">
        <v>31.6</v>
      </c>
      <c r="G316">
        <v>158</v>
      </c>
      <c r="H316">
        <v>15.8</v>
      </c>
      <c r="I316">
        <v>150</v>
      </c>
    </row>
    <row r="317" spans="1:9" x14ac:dyDescent="0.3">
      <c r="A317" s="1">
        <v>7.5694444444444403E-3</v>
      </c>
      <c r="B317">
        <v>50.21</v>
      </c>
      <c r="C317">
        <v>2550.01026</v>
      </c>
      <c r="D317">
        <v>2560.5263163999998</v>
      </c>
      <c r="E317">
        <v>31.5</v>
      </c>
      <c r="F317">
        <v>31.4</v>
      </c>
      <c r="G317">
        <v>158</v>
      </c>
      <c r="H317">
        <v>16.100000000000001</v>
      </c>
      <c r="I317">
        <v>150</v>
      </c>
    </row>
    <row r="318" spans="1:9" x14ac:dyDescent="0.3">
      <c r="A318" s="1">
        <v>7.5810185185185199E-3</v>
      </c>
      <c r="B318">
        <v>51.11</v>
      </c>
      <c r="C318">
        <v>2504.3907122000001</v>
      </c>
      <c r="D318">
        <v>2519.2487295000001</v>
      </c>
      <c r="E318">
        <v>31.9</v>
      </c>
      <c r="F318">
        <v>31.7</v>
      </c>
      <c r="G318">
        <v>158</v>
      </c>
      <c r="H318">
        <v>15.9</v>
      </c>
      <c r="I318">
        <v>150</v>
      </c>
    </row>
    <row r="319" spans="1:9" x14ac:dyDescent="0.3">
      <c r="A319" s="1">
        <v>7.59259259259259E-3</v>
      </c>
      <c r="B319">
        <v>53.96</v>
      </c>
      <c r="C319">
        <v>2505.2013335000001</v>
      </c>
      <c r="D319">
        <v>2524.3455273</v>
      </c>
      <c r="E319">
        <v>32.299999999999997</v>
      </c>
      <c r="F319">
        <v>32.1</v>
      </c>
      <c r="G319">
        <v>158</v>
      </c>
      <c r="H319">
        <v>15.9</v>
      </c>
      <c r="I319">
        <v>150</v>
      </c>
    </row>
    <row r="320" spans="1:9" x14ac:dyDescent="0.3">
      <c r="A320" s="1">
        <v>7.6157407407407398E-3</v>
      </c>
      <c r="B320">
        <v>52.59</v>
      </c>
      <c r="C320">
        <v>2492.4386694999998</v>
      </c>
      <c r="D320">
        <v>2536.7948971000001</v>
      </c>
      <c r="E320">
        <v>32.4</v>
      </c>
      <c r="F320">
        <v>31.9</v>
      </c>
      <c r="G320">
        <v>157</v>
      </c>
      <c r="H320">
        <v>15.9</v>
      </c>
      <c r="I320">
        <v>150</v>
      </c>
    </row>
    <row r="321" spans="1:9" x14ac:dyDescent="0.3">
      <c r="A321" s="1">
        <v>7.6273148148148203E-3</v>
      </c>
      <c r="B321">
        <v>52.82</v>
      </c>
      <c r="C321">
        <v>2458.7902502000002</v>
      </c>
      <c r="D321">
        <v>2475.2184796000001</v>
      </c>
      <c r="E321">
        <v>32.299999999999997</v>
      </c>
      <c r="F321">
        <v>32.1</v>
      </c>
      <c r="G321">
        <v>157</v>
      </c>
      <c r="H321">
        <v>15.7</v>
      </c>
      <c r="I321">
        <v>150</v>
      </c>
    </row>
    <row r="322" spans="1:9" x14ac:dyDescent="0.3">
      <c r="A322" s="1">
        <v>7.6388888888888904E-3</v>
      </c>
      <c r="B322">
        <v>52.13</v>
      </c>
      <c r="C322">
        <v>2508.9637059000001</v>
      </c>
      <c r="D322">
        <v>2525.7786480999998</v>
      </c>
      <c r="E322">
        <v>31.9</v>
      </c>
      <c r="F322">
        <v>31.7</v>
      </c>
      <c r="G322">
        <v>157</v>
      </c>
      <c r="H322">
        <v>16</v>
      </c>
      <c r="I322">
        <v>150</v>
      </c>
    </row>
    <row r="323" spans="1:9" x14ac:dyDescent="0.3">
      <c r="A323" s="1">
        <v>7.6504629629629596E-3</v>
      </c>
      <c r="B323">
        <v>51.41</v>
      </c>
      <c r="C323">
        <v>2531.0388535000002</v>
      </c>
      <c r="D323">
        <v>2536.6909082000002</v>
      </c>
      <c r="E323">
        <v>31.9</v>
      </c>
      <c r="F323">
        <v>31.8</v>
      </c>
      <c r="G323">
        <v>158</v>
      </c>
      <c r="H323">
        <v>16</v>
      </c>
      <c r="I323">
        <v>150</v>
      </c>
    </row>
    <row r="324" spans="1:9" x14ac:dyDescent="0.3">
      <c r="A324" s="1">
        <v>7.6736111111111102E-3</v>
      </c>
      <c r="B324">
        <v>50.51</v>
      </c>
      <c r="C324">
        <v>2478.0484649</v>
      </c>
      <c r="D324">
        <v>2516.3082674000002</v>
      </c>
      <c r="E324">
        <v>32.4</v>
      </c>
      <c r="F324">
        <v>31.9</v>
      </c>
      <c r="G324">
        <v>158</v>
      </c>
      <c r="H324">
        <v>15.7</v>
      </c>
      <c r="I324">
        <v>150</v>
      </c>
    </row>
    <row r="325" spans="1:9" x14ac:dyDescent="0.3">
      <c r="A325" s="1">
        <v>7.6851851851851899E-3</v>
      </c>
      <c r="B325">
        <v>50.46</v>
      </c>
      <c r="C325">
        <v>2467.1802216000001</v>
      </c>
      <c r="D325">
        <v>2497.8425696999998</v>
      </c>
      <c r="E325">
        <v>32.299999999999997</v>
      </c>
      <c r="F325">
        <v>31.9</v>
      </c>
      <c r="G325">
        <v>158</v>
      </c>
      <c r="H325">
        <v>15.6</v>
      </c>
      <c r="I325">
        <v>150</v>
      </c>
    </row>
    <row r="326" spans="1:9" x14ac:dyDescent="0.3">
      <c r="A326" s="1">
        <v>7.69675925925926E-3</v>
      </c>
      <c r="B326">
        <v>49.59</v>
      </c>
      <c r="C326">
        <v>2516.2955891000001</v>
      </c>
      <c r="D326">
        <v>2530.7890548999999</v>
      </c>
      <c r="E326">
        <v>32</v>
      </c>
      <c r="F326">
        <v>31.8</v>
      </c>
      <c r="G326">
        <v>158</v>
      </c>
      <c r="H326">
        <v>15.9</v>
      </c>
      <c r="I326">
        <v>150</v>
      </c>
    </row>
    <row r="327" spans="1:9" x14ac:dyDescent="0.3">
      <c r="A327" s="1">
        <v>7.7083333333333301E-3</v>
      </c>
      <c r="B327">
        <v>50.13</v>
      </c>
      <c r="C327">
        <v>2488.8151305000001</v>
      </c>
      <c r="D327">
        <v>2548.8943761999999</v>
      </c>
      <c r="E327">
        <v>32.5</v>
      </c>
      <c r="F327">
        <v>31.7</v>
      </c>
      <c r="G327">
        <v>158</v>
      </c>
      <c r="H327">
        <v>15.8</v>
      </c>
      <c r="I327">
        <v>150</v>
      </c>
    </row>
    <row r="328" spans="1:9" x14ac:dyDescent="0.3">
      <c r="A328" s="1">
        <v>7.7199074074074097E-3</v>
      </c>
      <c r="B328">
        <v>49.26</v>
      </c>
      <c r="C328">
        <v>2503.0971696000001</v>
      </c>
      <c r="D328">
        <v>2588.7059887</v>
      </c>
      <c r="E328">
        <v>32.9</v>
      </c>
      <c r="F328">
        <v>31.8</v>
      </c>
      <c r="G328">
        <v>159</v>
      </c>
      <c r="H328">
        <v>15.7</v>
      </c>
      <c r="I328">
        <v>150</v>
      </c>
    </row>
    <row r="329" spans="1:9" x14ac:dyDescent="0.3">
      <c r="A329" s="1">
        <v>7.7314814814814798E-3</v>
      </c>
      <c r="B329">
        <v>49.83</v>
      </c>
      <c r="C329">
        <v>2417.0839531000001</v>
      </c>
      <c r="D329">
        <v>2514.4741705000001</v>
      </c>
      <c r="E329">
        <v>33.700000000000003</v>
      </c>
      <c r="F329">
        <v>32.4</v>
      </c>
      <c r="G329">
        <v>159</v>
      </c>
      <c r="H329">
        <v>15.2</v>
      </c>
      <c r="I329">
        <v>150</v>
      </c>
    </row>
    <row r="330" spans="1:9" x14ac:dyDescent="0.3">
      <c r="A330" s="1">
        <v>7.7430555555555603E-3</v>
      </c>
      <c r="B330">
        <v>50.68</v>
      </c>
      <c r="C330">
        <v>2415.0176572999999</v>
      </c>
      <c r="D330">
        <v>2525.6964287999999</v>
      </c>
      <c r="E330">
        <v>33.799999999999997</v>
      </c>
      <c r="F330">
        <v>32.299999999999997</v>
      </c>
      <c r="G330">
        <v>159</v>
      </c>
      <c r="H330">
        <v>15.2</v>
      </c>
      <c r="I330">
        <v>150</v>
      </c>
    </row>
    <row r="331" spans="1:9" x14ac:dyDescent="0.3">
      <c r="A331" s="1">
        <v>7.7662037037036996E-3</v>
      </c>
      <c r="B331">
        <v>51.5</v>
      </c>
      <c r="C331">
        <v>2441.8984349000002</v>
      </c>
      <c r="D331">
        <v>2546.1713774</v>
      </c>
      <c r="E331">
        <v>33.700000000000003</v>
      </c>
      <c r="F331">
        <v>32.299999999999997</v>
      </c>
      <c r="G331">
        <v>159</v>
      </c>
      <c r="H331">
        <v>15.4</v>
      </c>
      <c r="I331">
        <v>150</v>
      </c>
    </row>
    <row r="332" spans="1:9" x14ac:dyDescent="0.3">
      <c r="A332" s="1">
        <v>7.7777777777777802E-3</v>
      </c>
      <c r="B332">
        <v>51.19</v>
      </c>
      <c r="C332">
        <v>2447.5663840000002</v>
      </c>
      <c r="D332">
        <v>2543.3228733000001</v>
      </c>
      <c r="E332">
        <v>33.6</v>
      </c>
      <c r="F332">
        <v>32.299999999999997</v>
      </c>
      <c r="G332">
        <v>159</v>
      </c>
      <c r="H332">
        <v>15.4</v>
      </c>
      <c r="I332">
        <v>155</v>
      </c>
    </row>
    <row r="333" spans="1:9" x14ac:dyDescent="0.3">
      <c r="A333" s="1">
        <v>7.7893518518518503E-3</v>
      </c>
      <c r="B333">
        <v>50.98</v>
      </c>
      <c r="C333">
        <v>2445.3311127000002</v>
      </c>
      <c r="D333">
        <v>2557.4259880999998</v>
      </c>
      <c r="E333">
        <v>33.6</v>
      </c>
      <c r="F333">
        <v>32.200000000000003</v>
      </c>
      <c r="G333">
        <v>158</v>
      </c>
      <c r="H333">
        <v>15.5</v>
      </c>
      <c r="I333">
        <v>155</v>
      </c>
    </row>
    <row r="334" spans="1:9" x14ac:dyDescent="0.3">
      <c r="A334" s="1">
        <v>7.8009259259259299E-3</v>
      </c>
      <c r="B334">
        <v>51.19</v>
      </c>
      <c r="C334">
        <v>2464.2826884000001</v>
      </c>
      <c r="D334">
        <v>2568.1273679000001</v>
      </c>
      <c r="E334">
        <v>33.6</v>
      </c>
      <c r="F334">
        <v>32.299999999999997</v>
      </c>
      <c r="G334">
        <v>158</v>
      </c>
      <c r="H334">
        <v>15.6</v>
      </c>
      <c r="I334">
        <v>155</v>
      </c>
    </row>
    <row r="335" spans="1:9" x14ac:dyDescent="0.3">
      <c r="A335" s="1">
        <v>7.8125E-3</v>
      </c>
      <c r="B335">
        <v>52.82</v>
      </c>
      <c r="C335">
        <v>2362.2922450999999</v>
      </c>
      <c r="D335">
        <v>2465.7288932000001</v>
      </c>
      <c r="E335">
        <v>34.200000000000003</v>
      </c>
      <c r="F335">
        <v>32.799999999999997</v>
      </c>
      <c r="G335">
        <v>158</v>
      </c>
      <c r="H335">
        <v>15</v>
      </c>
      <c r="I335">
        <v>155</v>
      </c>
    </row>
    <row r="336" spans="1:9" x14ac:dyDescent="0.3">
      <c r="A336" s="1">
        <v>7.8240740740740701E-3</v>
      </c>
      <c r="B336">
        <v>52.72</v>
      </c>
      <c r="C336">
        <v>2477.4869887</v>
      </c>
      <c r="D336">
        <v>2568.4339057000002</v>
      </c>
      <c r="E336">
        <v>33.4</v>
      </c>
      <c r="F336">
        <v>32.200000000000003</v>
      </c>
      <c r="G336">
        <v>158</v>
      </c>
      <c r="H336">
        <v>15.7</v>
      </c>
      <c r="I336">
        <v>155</v>
      </c>
    </row>
    <row r="337" spans="1:9" x14ac:dyDescent="0.3">
      <c r="A337" s="1">
        <v>7.8472222222222207E-3</v>
      </c>
      <c r="B337">
        <v>51.72</v>
      </c>
      <c r="C337">
        <v>2483.0014221000001</v>
      </c>
      <c r="D337">
        <v>2548.9452673999999</v>
      </c>
      <c r="E337">
        <v>33.1</v>
      </c>
      <c r="F337">
        <v>32.200000000000003</v>
      </c>
      <c r="G337">
        <v>158</v>
      </c>
      <c r="H337">
        <v>15.7</v>
      </c>
      <c r="I337">
        <v>155</v>
      </c>
    </row>
    <row r="338" spans="1:9" x14ac:dyDescent="0.3">
      <c r="A338" s="1">
        <v>7.8587962962962995E-3</v>
      </c>
      <c r="B338">
        <v>50.89</v>
      </c>
      <c r="C338">
        <v>2467.3421557000001</v>
      </c>
      <c r="D338">
        <v>2543.5646523</v>
      </c>
      <c r="E338">
        <v>33</v>
      </c>
      <c r="F338">
        <v>32</v>
      </c>
      <c r="G338">
        <v>158</v>
      </c>
      <c r="H338">
        <v>15.6</v>
      </c>
      <c r="I338">
        <v>155</v>
      </c>
    </row>
    <row r="339" spans="1:9" x14ac:dyDescent="0.3">
      <c r="A339" s="1">
        <v>7.8703703703703696E-3</v>
      </c>
      <c r="B339">
        <v>51.64</v>
      </c>
      <c r="C339">
        <v>2466.3363396</v>
      </c>
      <c r="D339">
        <v>2534.6982392999998</v>
      </c>
      <c r="E339">
        <v>33</v>
      </c>
      <c r="F339">
        <v>32.200000000000003</v>
      </c>
      <c r="G339">
        <v>158</v>
      </c>
      <c r="H339">
        <v>15.6</v>
      </c>
      <c r="I339">
        <v>155</v>
      </c>
    </row>
    <row r="340" spans="1:9" x14ac:dyDescent="0.3">
      <c r="A340" s="1">
        <v>7.8819444444444397E-3</v>
      </c>
      <c r="B340">
        <v>52.86</v>
      </c>
      <c r="C340">
        <v>2447.4172527000001</v>
      </c>
      <c r="D340">
        <v>2515.2237627</v>
      </c>
      <c r="E340">
        <v>33.299999999999997</v>
      </c>
      <c r="F340">
        <v>32.4</v>
      </c>
      <c r="G340">
        <v>159</v>
      </c>
      <c r="H340">
        <v>15.4</v>
      </c>
      <c r="I340">
        <v>155</v>
      </c>
    </row>
    <row r="341" spans="1:9" x14ac:dyDescent="0.3">
      <c r="A341" s="1">
        <v>7.8935185185185202E-3</v>
      </c>
      <c r="B341">
        <v>52.08</v>
      </c>
      <c r="C341">
        <v>2493.3144762000002</v>
      </c>
      <c r="D341">
        <v>2550.0137255</v>
      </c>
      <c r="E341">
        <v>32.799999999999997</v>
      </c>
      <c r="F341">
        <v>32.1</v>
      </c>
      <c r="G341">
        <v>159</v>
      </c>
      <c r="H341">
        <v>15.7</v>
      </c>
      <c r="I341">
        <v>155</v>
      </c>
    </row>
    <row r="342" spans="1:9" x14ac:dyDescent="0.3">
      <c r="A342" s="1">
        <v>7.9050925925925903E-3</v>
      </c>
      <c r="B342">
        <v>51.81</v>
      </c>
      <c r="C342">
        <v>2548.3155812</v>
      </c>
      <c r="D342">
        <v>2620.7690185000001</v>
      </c>
      <c r="E342">
        <v>32.700000000000003</v>
      </c>
      <c r="F342">
        <v>31.8</v>
      </c>
      <c r="G342">
        <v>160</v>
      </c>
      <c r="H342">
        <v>15.9</v>
      </c>
      <c r="I342">
        <v>155</v>
      </c>
    </row>
    <row r="343" spans="1:9" x14ac:dyDescent="0.3">
      <c r="A343" s="1">
        <v>7.9166666666666708E-3</v>
      </c>
      <c r="B343">
        <v>52.77</v>
      </c>
      <c r="C343">
        <v>2531.4272762000001</v>
      </c>
      <c r="D343">
        <v>2594.8279094999998</v>
      </c>
      <c r="E343">
        <v>32.9</v>
      </c>
      <c r="F343">
        <v>32.1</v>
      </c>
      <c r="G343">
        <v>160</v>
      </c>
      <c r="H343">
        <v>15.8</v>
      </c>
      <c r="I343">
        <v>155</v>
      </c>
    </row>
    <row r="344" spans="1:9" x14ac:dyDescent="0.3">
      <c r="A344" s="1">
        <v>7.9513888888888898E-3</v>
      </c>
      <c r="B344">
        <v>43.96</v>
      </c>
      <c r="C344">
        <v>2127.3347702000001</v>
      </c>
      <c r="D344">
        <v>2269.5982914000001</v>
      </c>
      <c r="E344">
        <v>32.9</v>
      </c>
      <c r="F344">
        <v>30.8</v>
      </c>
      <c r="G344">
        <v>160</v>
      </c>
      <c r="H344">
        <v>13.3</v>
      </c>
      <c r="I344">
        <v>155</v>
      </c>
    </row>
    <row r="345" spans="1:9" x14ac:dyDescent="0.3">
      <c r="A345" s="1">
        <v>7.9629629629629599E-3</v>
      </c>
      <c r="B345">
        <v>45.08</v>
      </c>
      <c r="C345">
        <v>2227.7347018999999</v>
      </c>
      <c r="D345">
        <v>2323.9350515000001</v>
      </c>
      <c r="E345">
        <v>32.1</v>
      </c>
      <c r="F345">
        <v>30.8</v>
      </c>
      <c r="G345">
        <v>160</v>
      </c>
      <c r="H345">
        <v>13.9</v>
      </c>
      <c r="I345">
        <v>155</v>
      </c>
    </row>
    <row r="346" spans="1:9" x14ac:dyDescent="0.3">
      <c r="A346" s="1">
        <v>7.9745370370370404E-3</v>
      </c>
      <c r="B346">
        <v>45.45</v>
      </c>
      <c r="C346">
        <v>2327.4457090999999</v>
      </c>
      <c r="D346">
        <v>2376.2939286999999</v>
      </c>
      <c r="E346">
        <v>31.5</v>
      </c>
      <c r="F346">
        <v>30.8</v>
      </c>
      <c r="G346">
        <v>161</v>
      </c>
      <c r="H346">
        <v>14.5</v>
      </c>
      <c r="I346">
        <v>155</v>
      </c>
    </row>
    <row r="347" spans="1:9" x14ac:dyDescent="0.3">
      <c r="A347" s="1">
        <v>7.9861111111111105E-3</v>
      </c>
      <c r="B347">
        <v>44.94</v>
      </c>
      <c r="C347">
        <v>2364.5807571999999</v>
      </c>
      <c r="D347">
        <v>2422.3320322</v>
      </c>
      <c r="E347">
        <v>31.5</v>
      </c>
      <c r="F347">
        <v>30.8</v>
      </c>
      <c r="G347">
        <v>161</v>
      </c>
      <c r="H347">
        <v>14.7</v>
      </c>
      <c r="I347">
        <v>155</v>
      </c>
    </row>
    <row r="348" spans="1:9" x14ac:dyDescent="0.3">
      <c r="A348" s="1">
        <v>7.9976851851851893E-3</v>
      </c>
      <c r="B348">
        <v>45.63</v>
      </c>
      <c r="C348">
        <v>2407.4663473000001</v>
      </c>
      <c r="D348">
        <v>2440.0193389999999</v>
      </c>
      <c r="E348">
        <v>31.7</v>
      </c>
      <c r="F348">
        <v>31.3</v>
      </c>
      <c r="G348">
        <v>161</v>
      </c>
      <c r="H348">
        <v>15</v>
      </c>
      <c r="I348">
        <v>155</v>
      </c>
    </row>
    <row r="349" spans="1:9" x14ac:dyDescent="0.3">
      <c r="A349" s="1">
        <v>8.0208333333333295E-3</v>
      </c>
      <c r="B349">
        <v>45.21</v>
      </c>
      <c r="C349">
        <v>2425.7117855000001</v>
      </c>
      <c r="D349">
        <v>2461.5515513999999</v>
      </c>
      <c r="E349">
        <v>32</v>
      </c>
      <c r="F349">
        <v>31.5</v>
      </c>
      <c r="G349">
        <v>162</v>
      </c>
      <c r="H349">
        <v>15</v>
      </c>
      <c r="I349">
        <v>160</v>
      </c>
    </row>
    <row r="350" spans="1:9" x14ac:dyDescent="0.3">
      <c r="A350" s="1">
        <v>8.03240740740741E-3</v>
      </c>
      <c r="B350">
        <v>44.98</v>
      </c>
      <c r="C350">
        <v>2413.4757995</v>
      </c>
      <c r="D350">
        <v>2448.3494068</v>
      </c>
      <c r="E350">
        <v>32.200000000000003</v>
      </c>
      <c r="F350">
        <v>31.7</v>
      </c>
      <c r="G350">
        <v>162</v>
      </c>
      <c r="H350">
        <v>14.9</v>
      </c>
      <c r="I350">
        <v>160</v>
      </c>
    </row>
    <row r="351" spans="1:9" x14ac:dyDescent="0.3">
      <c r="A351" s="1">
        <v>8.0439814814814801E-3</v>
      </c>
      <c r="B351">
        <v>54.79</v>
      </c>
      <c r="C351">
        <v>2884.804838</v>
      </c>
      <c r="D351">
        <v>2856.3442623999999</v>
      </c>
      <c r="E351">
        <v>32.799999999999997</v>
      </c>
      <c r="F351">
        <v>33.200000000000003</v>
      </c>
      <c r="G351">
        <v>163</v>
      </c>
      <c r="H351">
        <v>17.7</v>
      </c>
      <c r="I351">
        <v>160</v>
      </c>
    </row>
    <row r="352" spans="1:9" x14ac:dyDescent="0.3">
      <c r="A352" s="1">
        <v>8.0555555555555606E-3</v>
      </c>
      <c r="B352">
        <v>54.69</v>
      </c>
      <c r="C352">
        <v>2734.1019194999999</v>
      </c>
      <c r="D352">
        <v>2775.0391576000002</v>
      </c>
      <c r="E352">
        <v>34.4</v>
      </c>
      <c r="F352">
        <v>33.9</v>
      </c>
      <c r="G352">
        <v>163</v>
      </c>
      <c r="H352">
        <v>16.8</v>
      </c>
      <c r="I352">
        <v>160</v>
      </c>
    </row>
    <row r="353" spans="1:9" x14ac:dyDescent="0.3">
      <c r="A353" s="1">
        <v>8.0671296296296307E-3</v>
      </c>
      <c r="B353">
        <v>53.72</v>
      </c>
      <c r="C353">
        <v>2626.8609522000002</v>
      </c>
      <c r="D353">
        <v>2772.5042908</v>
      </c>
      <c r="E353">
        <v>35.5</v>
      </c>
      <c r="F353">
        <v>33.6</v>
      </c>
      <c r="G353">
        <v>163</v>
      </c>
      <c r="H353">
        <v>16.100000000000001</v>
      </c>
      <c r="I353">
        <v>160</v>
      </c>
    </row>
    <row r="354" spans="1:9" x14ac:dyDescent="0.3">
      <c r="A354" s="1">
        <v>8.0787037037037008E-3</v>
      </c>
      <c r="B354">
        <v>53.76</v>
      </c>
      <c r="C354">
        <v>2615.6408293</v>
      </c>
      <c r="D354">
        <v>2762.4471395</v>
      </c>
      <c r="E354">
        <v>35.9</v>
      </c>
      <c r="F354">
        <v>34</v>
      </c>
      <c r="G354">
        <v>163</v>
      </c>
      <c r="H354">
        <v>16</v>
      </c>
      <c r="I354">
        <v>160</v>
      </c>
    </row>
    <row r="355" spans="1:9" x14ac:dyDescent="0.3">
      <c r="A355" s="1">
        <v>8.0902777777777796E-3</v>
      </c>
      <c r="B355">
        <v>53.52</v>
      </c>
      <c r="C355">
        <v>2613.9078955999998</v>
      </c>
      <c r="D355">
        <v>2766.8078624999998</v>
      </c>
      <c r="E355">
        <v>35.700000000000003</v>
      </c>
      <c r="F355">
        <v>33.700000000000003</v>
      </c>
      <c r="G355">
        <v>163</v>
      </c>
      <c r="H355">
        <v>16</v>
      </c>
      <c r="I355">
        <v>160</v>
      </c>
    </row>
    <row r="356" spans="1:9" x14ac:dyDescent="0.3">
      <c r="A356" s="1">
        <v>8.1018518518518497E-3</v>
      </c>
      <c r="B356">
        <v>53.57</v>
      </c>
      <c r="C356">
        <v>2613.3523745000002</v>
      </c>
      <c r="D356">
        <v>2757.0791789999998</v>
      </c>
      <c r="E356">
        <v>35.700000000000003</v>
      </c>
      <c r="F356">
        <v>33.799999999999997</v>
      </c>
      <c r="G356">
        <v>163</v>
      </c>
      <c r="H356">
        <v>16</v>
      </c>
      <c r="I356">
        <v>160</v>
      </c>
    </row>
    <row r="357" spans="1:9" x14ac:dyDescent="0.3">
      <c r="A357" s="1">
        <v>8.1134259259259302E-3</v>
      </c>
      <c r="B357">
        <v>54.64</v>
      </c>
      <c r="C357">
        <v>2607.6956157999998</v>
      </c>
      <c r="D357">
        <v>2737.8778358999998</v>
      </c>
      <c r="E357">
        <v>35.9</v>
      </c>
      <c r="F357">
        <v>34.200000000000003</v>
      </c>
      <c r="G357">
        <v>163</v>
      </c>
      <c r="H357">
        <v>16</v>
      </c>
      <c r="I357">
        <v>160</v>
      </c>
    </row>
    <row r="358" spans="1:9" x14ac:dyDescent="0.3">
      <c r="A358" s="1">
        <v>8.1365740740740704E-3</v>
      </c>
      <c r="B358">
        <v>54.79</v>
      </c>
      <c r="C358">
        <v>2664.0777671000001</v>
      </c>
      <c r="D358">
        <v>2780.9613823999998</v>
      </c>
      <c r="E358">
        <v>35.5</v>
      </c>
      <c r="F358">
        <v>34</v>
      </c>
      <c r="G358">
        <v>163</v>
      </c>
      <c r="H358">
        <v>16.3</v>
      </c>
      <c r="I358">
        <v>160</v>
      </c>
    </row>
    <row r="359" spans="1:9" x14ac:dyDescent="0.3">
      <c r="A359" s="1">
        <v>8.1481481481481492E-3</v>
      </c>
      <c r="B359">
        <v>54.45</v>
      </c>
      <c r="C359">
        <v>2680.0137390999998</v>
      </c>
      <c r="D359">
        <v>2816.2381383000002</v>
      </c>
      <c r="E359">
        <v>35.6</v>
      </c>
      <c r="F359">
        <v>33.799999999999997</v>
      </c>
      <c r="G359">
        <v>164</v>
      </c>
      <c r="H359">
        <v>16.3</v>
      </c>
      <c r="I359">
        <v>160</v>
      </c>
    </row>
    <row r="360" spans="1:9" x14ac:dyDescent="0.3">
      <c r="A360" s="1">
        <v>8.1597222222222193E-3</v>
      </c>
      <c r="B360">
        <v>54.74</v>
      </c>
      <c r="C360">
        <v>2728.1595858999999</v>
      </c>
      <c r="D360">
        <v>2849.0448041999998</v>
      </c>
      <c r="E360">
        <v>35.5</v>
      </c>
      <c r="F360">
        <v>34</v>
      </c>
      <c r="G360">
        <v>164</v>
      </c>
      <c r="H360">
        <v>16.600000000000001</v>
      </c>
      <c r="I360">
        <v>160</v>
      </c>
    </row>
    <row r="361" spans="1:9" x14ac:dyDescent="0.3">
      <c r="A361" s="1">
        <v>8.1712962962962998E-3</v>
      </c>
      <c r="B361">
        <v>54.35</v>
      </c>
      <c r="C361">
        <v>2694.4024706999999</v>
      </c>
      <c r="D361">
        <v>2859.4466604999998</v>
      </c>
      <c r="E361">
        <v>35.799999999999997</v>
      </c>
      <c r="F361">
        <v>33.799999999999997</v>
      </c>
      <c r="G361">
        <v>164</v>
      </c>
      <c r="H361">
        <v>16.399999999999999</v>
      </c>
      <c r="I361">
        <v>160</v>
      </c>
    </row>
    <row r="362" spans="1:9" x14ac:dyDescent="0.3">
      <c r="A362" s="1">
        <v>8.1828703703703699E-3</v>
      </c>
      <c r="B362">
        <v>53.19</v>
      </c>
      <c r="C362">
        <v>2628.6810495999998</v>
      </c>
      <c r="D362">
        <v>2846.1569386000001</v>
      </c>
      <c r="E362">
        <v>36.299999999999997</v>
      </c>
      <c r="F362">
        <v>33.5</v>
      </c>
      <c r="G362">
        <v>164</v>
      </c>
      <c r="H362">
        <v>16</v>
      </c>
      <c r="I362">
        <v>160</v>
      </c>
    </row>
    <row r="363" spans="1:9" x14ac:dyDescent="0.3">
      <c r="A363" s="1">
        <v>8.1944444444444504E-3</v>
      </c>
      <c r="B363">
        <v>53.29</v>
      </c>
      <c r="C363">
        <v>2613.3209176999999</v>
      </c>
      <c r="D363">
        <v>2817.2890428999999</v>
      </c>
      <c r="E363">
        <v>35.9</v>
      </c>
      <c r="F363">
        <v>33.299999999999997</v>
      </c>
      <c r="G363">
        <v>164</v>
      </c>
      <c r="H363">
        <v>15.9</v>
      </c>
      <c r="I363">
        <v>160</v>
      </c>
    </row>
    <row r="364" spans="1:9" x14ac:dyDescent="0.3">
      <c r="A364" s="1">
        <v>8.2060185185185205E-3</v>
      </c>
      <c r="B364">
        <v>52.59</v>
      </c>
      <c r="C364">
        <v>2687.5882729999998</v>
      </c>
      <c r="D364">
        <v>2916.3744579999998</v>
      </c>
      <c r="E364">
        <v>35.4</v>
      </c>
      <c r="F364">
        <v>32.6</v>
      </c>
      <c r="G364">
        <v>165</v>
      </c>
      <c r="H364">
        <v>16.3</v>
      </c>
      <c r="I364">
        <v>160</v>
      </c>
    </row>
    <row r="365" spans="1:9" x14ac:dyDescent="0.3">
      <c r="A365" s="1">
        <v>8.2175925925925906E-3</v>
      </c>
      <c r="B365">
        <v>52.86</v>
      </c>
      <c r="C365">
        <v>2725.2347857999998</v>
      </c>
      <c r="D365">
        <v>2923.0710718</v>
      </c>
      <c r="E365">
        <v>35.1</v>
      </c>
      <c r="F365">
        <v>32.700000000000003</v>
      </c>
      <c r="G365">
        <v>165</v>
      </c>
      <c r="H365">
        <v>16.5</v>
      </c>
      <c r="I365">
        <v>160</v>
      </c>
    </row>
    <row r="366" spans="1:9" x14ac:dyDescent="0.3">
      <c r="A366" s="1">
        <v>8.2407407407407395E-3</v>
      </c>
      <c r="B366">
        <v>53.38</v>
      </c>
      <c r="C366">
        <v>2719.7945420999999</v>
      </c>
      <c r="D366">
        <v>2938.6395213999999</v>
      </c>
      <c r="E366">
        <v>35.4</v>
      </c>
      <c r="F366">
        <v>32.799999999999997</v>
      </c>
      <c r="G366">
        <v>165</v>
      </c>
      <c r="H366">
        <v>16.5</v>
      </c>
      <c r="I366">
        <v>160</v>
      </c>
    </row>
    <row r="367" spans="1:9" x14ac:dyDescent="0.3">
      <c r="A367" s="1">
        <v>8.2523148148148096E-3</v>
      </c>
      <c r="B367">
        <v>52.91</v>
      </c>
      <c r="C367">
        <v>2712.3204365000001</v>
      </c>
      <c r="D367">
        <v>2947.011598</v>
      </c>
      <c r="E367">
        <v>35.6</v>
      </c>
      <c r="F367">
        <v>32.700000000000003</v>
      </c>
      <c r="G367">
        <v>166</v>
      </c>
      <c r="H367">
        <v>16.3</v>
      </c>
      <c r="I367">
        <v>160</v>
      </c>
    </row>
    <row r="368" spans="1:9" x14ac:dyDescent="0.3">
      <c r="A368" s="1">
        <v>8.2638888888888901E-3</v>
      </c>
      <c r="B368">
        <v>50.38</v>
      </c>
      <c r="C368">
        <v>2632.7076235999998</v>
      </c>
      <c r="D368">
        <v>2777.3977586999999</v>
      </c>
      <c r="E368">
        <v>34.6</v>
      </c>
      <c r="F368">
        <v>32.799999999999997</v>
      </c>
      <c r="G368">
        <v>166</v>
      </c>
      <c r="H368">
        <v>15.9</v>
      </c>
      <c r="I368">
        <v>165</v>
      </c>
    </row>
    <row r="369" spans="1:9" x14ac:dyDescent="0.3">
      <c r="A369" s="1">
        <v>8.2754629629629602E-3</v>
      </c>
      <c r="B369">
        <v>51.06</v>
      </c>
      <c r="C369">
        <v>2632.9656710999998</v>
      </c>
      <c r="D369">
        <v>2773.9989894999999</v>
      </c>
      <c r="E369">
        <v>34.5</v>
      </c>
      <c r="F369">
        <v>32.700000000000003</v>
      </c>
      <c r="G369">
        <v>166</v>
      </c>
      <c r="H369">
        <v>15.9</v>
      </c>
      <c r="I369">
        <v>165</v>
      </c>
    </row>
    <row r="370" spans="1:9" x14ac:dyDescent="0.3">
      <c r="A370" s="1">
        <v>8.2870370370370407E-3</v>
      </c>
      <c r="B370">
        <v>52.45</v>
      </c>
      <c r="C370">
        <v>2643.0743765000002</v>
      </c>
      <c r="D370">
        <v>2763.8543347999998</v>
      </c>
      <c r="E370">
        <v>34.6</v>
      </c>
      <c r="F370">
        <v>33.1</v>
      </c>
      <c r="G370">
        <v>166</v>
      </c>
      <c r="H370">
        <v>15.9</v>
      </c>
      <c r="I370">
        <v>165</v>
      </c>
    </row>
    <row r="371" spans="1:9" x14ac:dyDescent="0.3">
      <c r="A371" s="1">
        <v>8.2986111111111108E-3</v>
      </c>
      <c r="B371">
        <v>53.81</v>
      </c>
      <c r="C371">
        <v>2566.4595577</v>
      </c>
      <c r="D371">
        <v>2730.7919854000002</v>
      </c>
      <c r="E371">
        <v>35.700000000000003</v>
      </c>
      <c r="F371">
        <v>33.6</v>
      </c>
      <c r="G371">
        <v>166</v>
      </c>
      <c r="H371">
        <v>15.5</v>
      </c>
      <c r="I371">
        <v>165</v>
      </c>
    </row>
    <row r="372" spans="1:9" x14ac:dyDescent="0.3">
      <c r="A372" s="1">
        <v>8.3101851851851791E-3</v>
      </c>
      <c r="B372">
        <v>54.35</v>
      </c>
      <c r="C372">
        <v>2529.0769676</v>
      </c>
      <c r="D372">
        <v>2687.5232848000001</v>
      </c>
      <c r="E372">
        <v>35.799999999999997</v>
      </c>
      <c r="F372">
        <v>33.700000000000003</v>
      </c>
      <c r="G372">
        <v>167</v>
      </c>
      <c r="H372">
        <v>15.1</v>
      </c>
      <c r="I372">
        <v>165</v>
      </c>
    </row>
    <row r="373" spans="1:9" x14ac:dyDescent="0.3">
      <c r="A373" s="1">
        <v>8.3217592592592596E-3</v>
      </c>
      <c r="B373">
        <v>54.1</v>
      </c>
      <c r="C373">
        <v>2603.6549507999998</v>
      </c>
      <c r="D373">
        <v>2697.5226066999999</v>
      </c>
      <c r="E373">
        <v>34.700000000000003</v>
      </c>
      <c r="F373">
        <v>33.5</v>
      </c>
      <c r="G373">
        <v>167</v>
      </c>
      <c r="H373">
        <v>15.6</v>
      </c>
      <c r="I373">
        <v>165</v>
      </c>
    </row>
    <row r="374" spans="1:9" x14ac:dyDescent="0.3">
      <c r="A374" s="1">
        <v>8.3449074074074103E-3</v>
      </c>
      <c r="B374">
        <v>53.81</v>
      </c>
      <c r="C374">
        <v>2633.7351085999999</v>
      </c>
      <c r="D374">
        <v>2709.2149402</v>
      </c>
      <c r="E374">
        <v>34.4</v>
      </c>
      <c r="F374">
        <v>33.4</v>
      </c>
      <c r="G374">
        <v>167</v>
      </c>
      <c r="H374">
        <v>15.8</v>
      </c>
      <c r="I374">
        <v>165</v>
      </c>
    </row>
    <row r="375" spans="1:9" x14ac:dyDescent="0.3">
      <c r="A375" s="1">
        <v>8.3564814814814804E-3</v>
      </c>
      <c r="B375">
        <v>57.58</v>
      </c>
      <c r="C375">
        <v>2776.4093655000001</v>
      </c>
      <c r="D375">
        <v>2898.7134679000001</v>
      </c>
      <c r="E375">
        <v>35.1</v>
      </c>
      <c r="F375">
        <v>33.6</v>
      </c>
      <c r="G375">
        <v>167</v>
      </c>
      <c r="H375">
        <v>16.600000000000001</v>
      </c>
      <c r="I375">
        <v>165</v>
      </c>
    </row>
    <row r="376" spans="1:9" x14ac:dyDescent="0.3">
      <c r="A376" s="1">
        <v>8.3680555555555591E-3</v>
      </c>
      <c r="B376">
        <v>54.25</v>
      </c>
      <c r="C376">
        <v>2735.1901057999999</v>
      </c>
      <c r="D376">
        <v>2832.7053918000001</v>
      </c>
      <c r="E376">
        <v>34.200000000000003</v>
      </c>
      <c r="F376">
        <v>33</v>
      </c>
      <c r="G376">
        <v>168</v>
      </c>
      <c r="H376">
        <v>16.3</v>
      </c>
      <c r="I376">
        <v>165</v>
      </c>
    </row>
    <row r="377" spans="1:9" x14ac:dyDescent="0.3">
      <c r="A377" s="1">
        <v>8.3796296296296292E-3</v>
      </c>
      <c r="B377">
        <v>53.05</v>
      </c>
      <c r="C377">
        <v>2859.2896563999998</v>
      </c>
      <c r="D377">
        <v>2946.3322723000001</v>
      </c>
      <c r="E377">
        <v>33.6</v>
      </c>
      <c r="F377">
        <v>32.6</v>
      </c>
      <c r="G377">
        <v>168</v>
      </c>
      <c r="H377">
        <v>17</v>
      </c>
      <c r="I377">
        <v>165</v>
      </c>
    </row>
    <row r="378" spans="1:9" x14ac:dyDescent="0.3">
      <c r="A378" s="1">
        <v>8.3912037037036993E-3</v>
      </c>
      <c r="B378">
        <v>51.28</v>
      </c>
      <c r="C378">
        <v>2916.5756319000002</v>
      </c>
      <c r="D378">
        <v>2980.9833471000002</v>
      </c>
      <c r="E378">
        <v>33.200000000000003</v>
      </c>
      <c r="F378">
        <v>32.4</v>
      </c>
      <c r="G378">
        <v>169</v>
      </c>
      <c r="H378">
        <v>17.3</v>
      </c>
      <c r="I378">
        <v>165</v>
      </c>
    </row>
    <row r="379" spans="1:9" x14ac:dyDescent="0.3">
      <c r="A379" s="1">
        <v>8.4143518518518499E-3</v>
      </c>
      <c r="B379">
        <v>49.26</v>
      </c>
      <c r="C379">
        <v>2918.0814212999999</v>
      </c>
      <c r="D379">
        <v>3058.9659545</v>
      </c>
      <c r="E379">
        <v>33.799999999999997</v>
      </c>
      <c r="F379">
        <v>32.299999999999997</v>
      </c>
      <c r="G379">
        <v>169</v>
      </c>
      <c r="H379">
        <v>17.3</v>
      </c>
      <c r="I379">
        <v>165</v>
      </c>
    </row>
    <row r="380" spans="1:9" x14ac:dyDescent="0.3">
      <c r="A380" s="1">
        <v>8.4259259259259305E-3</v>
      </c>
      <c r="B380">
        <v>48.7</v>
      </c>
      <c r="C380">
        <v>2875.3070306</v>
      </c>
      <c r="D380">
        <v>3043.5337196</v>
      </c>
      <c r="E380">
        <v>34.5</v>
      </c>
      <c r="F380">
        <v>32.6</v>
      </c>
      <c r="G380">
        <v>169</v>
      </c>
      <c r="H380">
        <v>17</v>
      </c>
      <c r="I380">
        <v>165</v>
      </c>
    </row>
    <row r="381" spans="1:9" x14ac:dyDescent="0.3">
      <c r="A381" s="1">
        <v>8.4375000000000006E-3</v>
      </c>
      <c r="B381">
        <v>48.43</v>
      </c>
      <c r="C381">
        <v>2857.6512659999999</v>
      </c>
      <c r="D381">
        <v>3045.8641901000001</v>
      </c>
      <c r="E381">
        <v>34.799999999999997</v>
      </c>
      <c r="F381">
        <v>32.6</v>
      </c>
      <c r="G381">
        <v>169</v>
      </c>
      <c r="H381">
        <v>16.899999999999999</v>
      </c>
      <c r="I381">
        <v>165</v>
      </c>
    </row>
    <row r="382" spans="1:9" x14ac:dyDescent="0.3">
      <c r="A382" s="1">
        <v>8.4490740740740707E-3</v>
      </c>
      <c r="B382">
        <v>48.04</v>
      </c>
      <c r="C382">
        <v>2809.2333942999999</v>
      </c>
      <c r="D382">
        <v>3017.6099279999999</v>
      </c>
      <c r="E382">
        <v>35</v>
      </c>
      <c r="F382">
        <v>32.6</v>
      </c>
      <c r="G382">
        <v>170</v>
      </c>
      <c r="H382">
        <v>16.5</v>
      </c>
      <c r="I382">
        <v>170</v>
      </c>
    </row>
    <row r="383" spans="1:9" x14ac:dyDescent="0.3">
      <c r="A383" s="1">
        <v>8.4722222222222195E-3</v>
      </c>
      <c r="B383">
        <v>49.92</v>
      </c>
      <c r="C383">
        <v>2853.4338631999999</v>
      </c>
      <c r="D383">
        <v>3086.6059457000001</v>
      </c>
      <c r="E383">
        <v>35.6</v>
      </c>
      <c r="F383">
        <v>32.9</v>
      </c>
      <c r="G383">
        <v>170</v>
      </c>
      <c r="H383">
        <v>16.8</v>
      </c>
      <c r="I383">
        <v>170</v>
      </c>
    </row>
    <row r="384" spans="1:9" x14ac:dyDescent="0.3">
      <c r="A384" s="1">
        <v>8.4837962962963E-3</v>
      </c>
      <c r="B384">
        <v>49.1</v>
      </c>
      <c r="C384">
        <v>2787.811447</v>
      </c>
      <c r="D384">
        <v>3059.9865946</v>
      </c>
      <c r="E384">
        <v>36.200000000000003</v>
      </c>
      <c r="F384">
        <v>32.9</v>
      </c>
      <c r="G384">
        <v>170</v>
      </c>
      <c r="H384">
        <v>16.399999999999999</v>
      </c>
      <c r="I384">
        <v>170</v>
      </c>
    </row>
    <row r="385" spans="1:9" x14ac:dyDescent="0.3">
      <c r="A385" s="1">
        <v>8.4953703703703701E-3</v>
      </c>
      <c r="B385">
        <v>49.14</v>
      </c>
      <c r="C385">
        <v>2735.9296107</v>
      </c>
      <c r="D385">
        <v>3054.4351821999999</v>
      </c>
      <c r="E385">
        <v>36.9</v>
      </c>
      <c r="F385">
        <v>33</v>
      </c>
      <c r="G385">
        <v>169</v>
      </c>
      <c r="H385">
        <v>16.2</v>
      </c>
      <c r="I385">
        <v>170</v>
      </c>
    </row>
    <row r="386" spans="1:9" x14ac:dyDescent="0.3">
      <c r="A386" s="1">
        <v>8.5069444444444402E-3</v>
      </c>
      <c r="B386">
        <v>49.71</v>
      </c>
      <c r="C386">
        <v>2675.8498346000001</v>
      </c>
      <c r="D386">
        <v>2993.3077856</v>
      </c>
      <c r="E386">
        <v>36.9</v>
      </c>
      <c r="F386">
        <v>33</v>
      </c>
      <c r="G386">
        <v>170</v>
      </c>
      <c r="H386">
        <v>15.7</v>
      </c>
      <c r="I386">
        <v>170</v>
      </c>
    </row>
    <row r="387" spans="1:9" x14ac:dyDescent="0.3">
      <c r="A387" s="1">
        <v>8.5185185185185208E-3</v>
      </c>
      <c r="B387">
        <v>50.34</v>
      </c>
      <c r="C387">
        <v>2719.5444895999999</v>
      </c>
      <c r="D387">
        <v>2998.2443257999998</v>
      </c>
      <c r="E387">
        <v>36.4</v>
      </c>
      <c r="F387">
        <v>33.1</v>
      </c>
      <c r="G387">
        <v>170</v>
      </c>
      <c r="H387">
        <v>16</v>
      </c>
      <c r="I387">
        <v>170</v>
      </c>
    </row>
    <row r="388" spans="1:9" x14ac:dyDescent="0.3">
      <c r="A388" s="1">
        <v>8.5300925925925909E-3</v>
      </c>
      <c r="B388">
        <v>51.06</v>
      </c>
      <c r="C388">
        <v>2731.8151637999999</v>
      </c>
      <c r="D388">
        <v>3008.4410616999999</v>
      </c>
      <c r="E388">
        <v>36.5</v>
      </c>
      <c r="F388">
        <v>33.1</v>
      </c>
      <c r="G388">
        <v>170</v>
      </c>
      <c r="H388">
        <v>16.100000000000001</v>
      </c>
      <c r="I388">
        <v>170</v>
      </c>
    </row>
    <row r="389" spans="1:9" x14ac:dyDescent="0.3">
      <c r="A389" s="1">
        <v>8.5532407407407397E-3</v>
      </c>
      <c r="B389">
        <v>50.98</v>
      </c>
      <c r="C389">
        <v>2785.7332455000001</v>
      </c>
      <c r="D389">
        <v>3036.2092194000002</v>
      </c>
      <c r="E389">
        <v>36.200000000000003</v>
      </c>
      <c r="F389">
        <v>33.200000000000003</v>
      </c>
      <c r="G389">
        <v>170</v>
      </c>
      <c r="H389">
        <v>16.399999999999999</v>
      </c>
      <c r="I389">
        <v>170</v>
      </c>
    </row>
    <row r="390" spans="1:9" x14ac:dyDescent="0.3">
      <c r="A390" s="1">
        <v>8.5648148148148202E-3</v>
      </c>
      <c r="B390">
        <v>52.17</v>
      </c>
      <c r="C390">
        <v>2782.2389450999999</v>
      </c>
      <c r="D390">
        <v>3047.5813165</v>
      </c>
      <c r="E390">
        <v>37</v>
      </c>
      <c r="F390">
        <v>33.799999999999997</v>
      </c>
      <c r="G390">
        <v>170</v>
      </c>
      <c r="H390">
        <v>16.399999999999999</v>
      </c>
      <c r="I390">
        <v>170</v>
      </c>
    </row>
    <row r="391" spans="1:9" x14ac:dyDescent="0.3">
      <c r="A391" s="1">
        <v>8.5763888888888903E-3</v>
      </c>
      <c r="B391">
        <v>52.86</v>
      </c>
      <c r="C391">
        <v>2789.8759613000002</v>
      </c>
      <c r="D391">
        <v>3006.4398554999998</v>
      </c>
      <c r="E391">
        <v>36.6</v>
      </c>
      <c r="F391">
        <v>33.9</v>
      </c>
      <c r="G391">
        <v>170</v>
      </c>
      <c r="H391">
        <v>16.399999999999999</v>
      </c>
      <c r="I391">
        <v>170</v>
      </c>
    </row>
    <row r="392" spans="1:9" x14ac:dyDescent="0.3">
      <c r="A392" s="1">
        <v>8.5879629629629604E-3</v>
      </c>
      <c r="B392">
        <v>53.05</v>
      </c>
      <c r="C392">
        <v>2776.2005205999999</v>
      </c>
      <c r="D392">
        <v>3008.5684944</v>
      </c>
      <c r="E392">
        <v>36.799999999999997</v>
      </c>
      <c r="F392">
        <v>33.9</v>
      </c>
      <c r="G392">
        <v>171</v>
      </c>
      <c r="H392">
        <v>16.2</v>
      </c>
      <c r="I392">
        <v>170</v>
      </c>
    </row>
    <row r="393" spans="1:9" x14ac:dyDescent="0.3">
      <c r="A393" s="1">
        <v>8.5995370370370392E-3</v>
      </c>
      <c r="B393">
        <v>54.15</v>
      </c>
      <c r="C393">
        <v>2801.2815949000001</v>
      </c>
      <c r="D393">
        <v>3040.2119163000002</v>
      </c>
      <c r="E393">
        <v>36.9</v>
      </c>
      <c r="F393">
        <v>34</v>
      </c>
      <c r="G393">
        <v>171</v>
      </c>
      <c r="H393">
        <v>16.399999999999999</v>
      </c>
      <c r="I393">
        <v>170</v>
      </c>
    </row>
    <row r="394" spans="1:9" x14ac:dyDescent="0.3">
      <c r="A394" s="1">
        <v>8.6111111111111093E-3</v>
      </c>
      <c r="B394">
        <v>53.48</v>
      </c>
      <c r="C394">
        <v>2757.1779055000002</v>
      </c>
      <c r="D394">
        <v>3040.9005138000002</v>
      </c>
      <c r="E394">
        <v>37.299999999999997</v>
      </c>
      <c r="F394">
        <v>33.799999999999997</v>
      </c>
      <c r="G394">
        <v>171</v>
      </c>
      <c r="H394">
        <v>16.100000000000001</v>
      </c>
      <c r="I394">
        <v>170</v>
      </c>
    </row>
    <row r="395" spans="1:9" x14ac:dyDescent="0.3">
      <c r="A395" s="1">
        <v>8.6226851851851794E-3</v>
      </c>
      <c r="B395">
        <v>54.25</v>
      </c>
      <c r="C395">
        <v>2751.2291739000002</v>
      </c>
      <c r="D395">
        <v>3050.2082271999998</v>
      </c>
      <c r="E395">
        <v>37.4</v>
      </c>
      <c r="F395">
        <v>33.700000000000003</v>
      </c>
      <c r="G395">
        <v>171</v>
      </c>
      <c r="H395">
        <v>16.100000000000001</v>
      </c>
      <c r="I395">
        <v>170</v>
      </c>
    </row>
    <row r="396" spans="1:9" x14ac:dyDescent="0.3">
      <c r="A396" s="1">
        <v>8.6342592592592599E-3</v>
      </c>
      <c r="B396">
        <v>52.91</v>
      </c>
      <c r="C396">
        <v>2681.9571661999998</v>
      </c>
      <c r="D396">
        <v>3000.9623824</v>
      </c>
      <c r="E396">
        <v>37.4</v>
      </c>
      <c r="F396">
        <v>33.4</v>
      </c>
      <c r="G396">
        <v>171</v>
      </c>
      <c r="H396">
        <v>15.7</v>
      </c>
      <c r="I396">
        <v>170</v>
      </c>
    </row>
    <row r="397" spans="1:9" x14ac:dyDescent="0.3">
      <c r="A397" s="1">
        <v>8.6574074074074105E-3</v>
      </c>
      <c r="B397">
        <v>50.76</v>
      </c>
      <c r="C397">
        <v>2654.4130917000002</v>
      </c>
      <c r="D397">
        <v>2904.4676221999998</v>
      </c>
      <c r="E397">
        <v>36</v>
      </c>
      <c r="F397">
        <v>32.9</v>
      </c>
      <c r="G397">
        <v>171</v>
      </c>
      <c r="H397">
        <v>15.5</v>
      </c>
      <c r="I397">
        <v>170</v>
      </c>
    </row>
    <row r="398" spans="1:9" x14ac:dyDescent="0.3">
      <c r="A398" s="1">
        <v>8.6689814814814806E-3</v>
      </c>
      <c r="B398">
        <v>51.77</v>
      </c>
      <c r="C398">
        <v>2700.9487275000001</v>
      </c>
      <c r="D398">
        <v>2978.9530088000001</v>
      </c>
      <c r="E398">
        <v>36.200000000000003</v>
      </c>
      <c r="F398">
        <v>32.799999999999997</v>
      </c>
      <c r="G398">
        <v>170</v>
      </c>
      <c r="H398">
        <v>15.9</v>
      </c>
      <c r="I398">
        <v>170</v>
      </c>
    </row>
    <row r="399" spans="1:9" x14ac:dyDescent="0.3">
      <c r="A399" s="1">
        <v>8.6805555555555594E-3</v>
      </c>
      <c r="B399">
        <v>51.68</v>
      </c>
      <c r="C399">
        <v>2751.2525209</v>
      </c>
      <c r="D399">
        <v>2961.1963274999998</v>
      </c>
      <c r="E399">
        <v>35.4</v>
      </c>
      <c r="F399">
        <v>32.9</v>
      </c>
      <c r="G399">
        <v>170</v>
      </c>
      <c r="H399">
        <v>16.2</v>
      </c>
      <c r="I399">
        <v>175</v>
      </c>
    </row>
    <row r="400" spans="1:9" x14ac:dyDescent="0.3">
      <c r="A400" s="1">
        <v>8.6921296296296295E-3</v>
      </c>
      <c r="B400">
        <v>52.08</v>
      </c>
      <c r="C400">
        <v>2778.1299982999999</v>
      </c>
      <c r="D400">
        <v>2988.553238</v>
      </c>
      <c r="E400">
        <v>35.4</v>
      </c>
      <c r="F400">
        <v>32.9</v>
      </c>
      <c r="G400">
        <v>169</v>
      </c>
      <c r="H400">
        <v>16.399999999999999</v>
      </c>
      <c r="I400">
        <v>175</v>
      </c>
    </row>
    <row r="401" spans="1:9" x14ac:dyDescent="0.3">
      <c r="A401" s="1">
        <v>8.7037037037036996E-3</v>
      </c>
      <c r="B401">
        <v>53.29</v>
      </c>
      <c r="C401">
        <v>2826.7825766999999</v>
      </c>
      <c r="D401">
        <v>3032.5465306000001</v>
      </c>
      <c r="E401">
        <v>35.299999999999997</v>
      </c>
      <c r="F401">
        <v>33</v>
      </c>
      <c r="G401">
        <v>168</v>
      </c>
      <c r="H401">
        <v>16.8</v>
      </c>
      <c r="I401">
        <v>175</v>
      </c>
    </row>
    <row r="402" spans="1:9" x14ac:dyDescent="0.3">
      <c r="A402" s="1">
        <v>8.7152777777777801E-3</v>
      </c>
      <c r="B402">
        <v>52.72</v>
      </c>
      <c r="C402">
        <v>2831.1241368999999</v>
      </c>
      <c r="D402">
        <v>3029.6840023</v>
      </c>
      <c r="E402">
        <v>35.4</v>
      </c>
      <c r="F402">
        <v>33.1</v>
      </c>
      <c r="G402">
        <v>168</v>
      </c>
      <c r="H402">
        <v>16.899999999999999</v>
      </c>
      <c r="I402">
        <v>175</v>
      </c>
    </row>
    <row r="403" spans="1:9" x14ac:dyDescent="0.3">
      <c r="A403" s="1">
        <v>8.7268518518518502E-3</v>
      </c>
      <c r="B403">
        <v>53.91</v>
      </c>
      <c r="C403">
        <v>2898.6928714000001</v>
      </c>
      <c r="D403">
        <v>3080.0436095999999</v>
      </c>
      <c r="E403">
        <v>35.299999999999997</v>
      </c>
      <c r="F403">
        <v>33.299999999999997</v>
      </c>
      <c r="G403">
        <v>168</v>
      </c>
      <c r="H403">
        <v>17.3</v>
      </c>
      <c r="I403">
        <v>175</v>
      </c>
    </row>
    <row r="404" spans="1:9" x14ac:dyDescent="0.3">
      <c r="A404" s="1">
        <v>8.7500000000000008E-3</v>
      </c>
      <c r="B404">
        <v>55.45</v>
      </c>
      <c r="C404">
        <v>2938.6353399</v>
      </c>
      <c r="D404">
        <v>3158.8372598000001</v>
      </c>
      <c r="E404">
        <v>36.1</v>
      </c>
      <c r="F404">
        <v>33.6</v>
      </c>
      <c r="G404">
        <v>168</v>
      </c>
      <c r="H404">
        <v>17.5</v>
      </c>
      <c r="I404">
        <v>175</v>
      </c>
    </row>
    <row r="405" spans="1:9" x14ac:dyDescent="0.3">
      <c r="A405" s="1">
        <v>8.7615740740740692E-3</v>
      </c>
      <c r="B405">
        <v>54.55</v>
      </c>
      <c r="C405">
        <v>2865.6015631</v>
      </c>
      <c r="D405">
        <v>3106.9760725000001</v>
      </c>
      <c r="E405">
        <v>36.5</v>
      </c>
      <c r="F405">
        <v>33.700000000000003</v>
      </c>
      <c r="G405">
        <v>169</v>
      </c>
      <c r="H405">
        <v>17</v>
      </c>
      <c r="I405">
        <v>175</v>
      </c>
    </row>
    <row r="406" spans="1:9" x14ac:dyDescent="0.3">
      <c r="A406" s="1">
        <v>8.7731481481481497E-3</v>
      </c>
      <c r="B406">
        <v>54.4</v>
      </c>
      <c r="C406">
        <v>2896.7624531000001</v>
      </c>
      <c r="D406">
        <v>3155.9000930000002</v>
      </c>
      <c r="E406">
        <v>36.5</v>
      </c>
      <c r="F406">
        <v>33.5</v>
      </c>
      <c r="G406">
        <v>169</v>
      </c>
      <c r="H406">
        <v>17.100000000000001</v>
      </c>
      <c r="I406">
        <v>175</v>
      </c>
    </row>
    <row r="407" spans="1:9" x14ac:dyDescent="0.3">
      <c r="A407" s="1">
        <v>8.7847222222222198E-3</v>
      </c>
      <c r="B407">
        <v>52.91</v>
      </c>
      <c r="C407">
        <v>2907.9978876999999</v>
      </c>
      <c r="D407">
        <v>3155.3082768999998</v>
      </c>
      <c r="E407">
        <v>36.200000000000003</v>
      </c>
      <c r="F407">
        <v>33.4</v>
      </c>
      <c r="G407">
        <v>170</v>
      </c>
      <c r="H407">
        <v>17.100000000000001</v>
      </c>
      <c r="I407">
        <v>175</v>
      </c>
    </row>
    <row r="408" spans="1:9" x14ac:dyDescent="0.3">
      <c r="A408" s="1">
        <v>8.7962962962963003E-3</v>
      </c>
      <c r="B408">
        <v>52.04</v>
      </c>
      <c r="C408">
        <v>2856.9378185999999</v>
      </c>
      <c r="D408">
        <v>3094.4470111000001</v>
      </c>
      <c r="E408">
        <v>36.4</v>
      </c>
      <c r="F408">
        <v>33.6</v>
      </c>
      <c r="G408">
        <v>171</v>
      </c>
      <c r="H408">
        <v>16.7</v>
      </c>
      <c r="I408">
        <v>175</v>
      </c>
    </row>
    <row r="409" spans="1:9" x14ac:dyDescent="0.3">
      <c r="A409" s="1">
        <v>8.8078703703703704E-3</v>
      </c>
      <c r="B409">
        <v>52.31</v>
      </c>
      <c r="C409">
        <v>2847.8792795999998</v>
      </c>
      <c r="D409">
        <v>3118.9624070999998</v>
      </c>
      <c r="E409">
        <v>36.9</v>
      </c>
      <c r="F409">
        <v>33.700000000000003</v>
      </c>
      <c r="G409">
        <v>172</v>
      </c>
      <c r="H409">
        <v>16.600000000000001</v>
      </c>
      <c r="I409">
        <v>175</v>
      </c>
    </row>
    <row r="410" spans="1:9" x14ac:dyDescent="0.3">
      <c r="A410" s="1">
        <v>8.8194444444444405E-3</v>
      </c>
      <c r="B410">
        <v>52.77</v>
      </c>
      <c r="C410">
        <v>2818.2424762999999</v>
      </c>
      <c r="D410">
        <v>3124.7106838999998</v>
      </c>
      <c r="E410">
        <v>37.700000000000003</v>
      </c>
      <c r="F410">
        <v>34</v>
      </c>
      <c r="G410">
        <v>172</v>
      </c>
      <c r="H410">
        <v>16.399999999999999</v>
      </c>
      <c r="I410">
        <v>175</v>
      </c>
    </row>
    <row r="411" spans="1:9" x14ac:dyDescent="0.3">
      <c r="A411" s="1">
        <v>8.8310185185185193E-3</v>
      </c>
      <c r="B411">
        <v>53.91</v>
      </c>
      <c r="C411">
        <v>2837.5507701000001</v>
      </c>
      <c r="D411">
        <v>3125.9330553</v>
      </c>
      <c r="E411">
        <v>37.9</v>
      </c>
      <c r="F411">
        <v>34.4</v>
      </c>
      <c r="G411">
        <v>174</v>
      </c>
      <c r="H411">
        <v>16.3</v>
      </c>
      <c r="I411">
        <v>175</v>
      </c>
    </row>
    <row r="412" spans="1:9" x14ac:dyDescent="0.3">
      <c r="A412" s="1">
        <v>8.8541666666666699E-3</v>
      </c>
      <c r="B412">
        <v>53.33</v>
      </c>
      <c r="C412">
        <v>2816.7685756000001</v>
      </c>
      <c r="D412">
        <v>3122.8982329</v>
      </c>
      <c r="E412">
        <v>38</v>
      </c>
      <c r="F412">
        <v>34.299999999999997</v>
      </c>
      <c r="G412">
        <v>175</v>
      </c>
      <c r="H412">
        <v>16.100000000000001</v>
      </c>
      <c r="I412">
        <v>175</v>
      </c>
    </row>
    <row r="413" spans="1:9" x14ac:dyDescent="0.3">
      <c r="A413" s="1">
        <v>8.86574074074074E-3</v>
      </c>
      <c r="B413">
        <v>53.24</v>
      </c>
      <c r="C413">
        <v>2723.5982291</v>
      </c>
      <c r="D413">
        <v>3078.6084132000001</v>
      </c>
      <c r="E413">
        <v>38.9</v>
      </c>
      <c r="F413">
        <v>34.4</v>
      </c>
      <c r="G413">
        <v>176</v>
      </c>
      <c r="H413">
        <v>15.5</v>
      </c>
      <c r="I413">
        <v>175</v>
      </c>
    </row>
    <row r="414" spans="1:9" x14ac:dyDescent="0.3">
      <c r="A414" s="1">
        <v>8.8773148148148205E-3</v>
      </c>
      <c r="B414">
        <v>53.38</v>
      </c>
      <c r="C414">
        <v>2740.3637564999999</v>
      </c>
      <c r="D414">
        <v>3082.2469442000001</v>
      </c>
      <c r="E414">
        <v>38.9</v>
      </c>
      <c r="F414">
        <v>34.5</v>
      </c>
      <c r="G414">
        <v>177</v>
      </c>
      <c r="H414">
        <v>15.5</v>
      </c>
      <c r="I414">
        <v>175</v>
      </c>
    </row>
    <row r="415" spans="1:9" x14ac:dyDescent="0.3">
      <c r="A415" s="1">
        <v>8.8888888888888906E-3</v>
      </c>
      <c r="B415">
        <v>53.38</v>
      </c>
      <c r="C415">
        <v>2718.9064183</v>
      </c>
      <c r="D415">
        <v>3069.9186201000002</v>
      </c>
      <c r="E415">
        <v>38.700000000000003</v>
      </c>
      <c r="F415">
        <v>34.200000000000003</v>
      </c>
      <c r="G415">
        <v>177</v>
      </c>
      <c r="H415">
        <v>15.4</v>
      </c>
      <c r="I415">
        <v>175</v>
      </c>
    </row>
    <row r="416" spans="1:9" x14ac:dyDescent="0.3">
      <c r="A416" s="1">
        <v>8.9004629629629607E-3</v>
      </c>
      <c r="B416">
        <v>53.24</v>
      </c>
      <c r="C416">
        <v>2763.1106307</v>
      </c>
      <c r="D416">
        <v>3070.6167169999999</v>
      </c>
      <c r="E416">
        <v>37.9</v>
      </c>
      <c r="F416">
        <v>34.1</v>
      </c>
      <c r="G416">
        <v>178</v>
      </c>
      <c r="H416">
        <v>15.5</v>
      </c>
      <c r="I416">
        <v>175</v>
      </c>
    </row>
    <row r="417" spans="1:9" x14ac:dyDescent="0.3">
      <c r="A417" s="1">
        <v>8.9120370370370395E-3</v>
      </c>
      <c r="B417">
        <v>53.86</v>
      </c>
      <c r="C417">
        <v>2723.5930613999999</v>
      </c>
      <c r="D417">
        <v>3023.9555943999999</v>
      </c>
      <c r="E417">
        <v>37.9</v>
      </c>
      <c r="F417">
        <v>34.1</v>
      </c>
      <c r="G417">
        <v>177</v>
      </c>
      <c r="H417">
        <v>15.4</v>
      </c>
      <c r="I417">
        <v>180</v>
      </c>
    </row>
    <row r="418" spans="1:9" x14ac:dyDescent="0.3">
      <c r="A418" s="1">
        <v>8.9236111111111096E-3</v>
      </c>
      <c r="B418">
        <v>54.89</v>
      </c>
      <c r="C418">
        <v>2810.9394259999999</v>
      </c>
      <c r="D418">
        <v>3090.8496918000001</v>
      </c>
      <c r="E418">
        <v>37.6</v>
      </c>
      <c r="F418">
        <v>34.200000000000003</v>
      </c>
      <c r="G418">
        <v>176</v>
      </c>
      <c r="H418">
        <v>16</v>
      </c>
      <c r="I418">
        <v>180</v>
      </c>
    </row>
    <row r="419" spans="1:9" x14ac:dyDescent="0.3">
      <c r="A419" s="1">
        <v>8.9351851851851797E-3</v>
      </c>
      <c r="B419">
        <v>56.23</v>
      </c>
      <c r="C419">
        <v>2827.3910194999999</v>
      </c>
      <c r="D419">
        <v>3065.6114972999999</v>
      </c>
      <c r="E419">
        <v>37.6</v>
      </c>
      <c r="F419">
        <v>34.6</v>
      </c>
      <c r="G419">
        <v>175</v>
      </c>
      <c r="H419">
        <v>16.2</v>
      </c>
      <c r="I419">
        <v>180</v>
      </c>
    </row>
    <row r="420" spans="1:9" x14ac:dyDescent="0.3">
      <c r="A420" s="1">
        <v>8.9467592592592602E-3</v>
      </c>
      <c r="B420">
        <v>56.87</v>
      </c>
      <c r="C420">
        <v>2892.7641742999999</v>
      </c>
      <c r="D420">
        <v>3091.3892208000002</v>
      </c>
      <c r="E420">
        <v>37</v>
      </c>
      <c r="F420">
        <v>34.6</v>
      </c>
      <c r="G420">
        <v>174</v>
      </c>
      <c r="H420">
        <v>16.600000000000001</v>
      </c>
      <c r="I420">
        <v>180</v>
      </c>
    </row>
    <row r="421" spans="1:9" x14ac:dyDescent="0.3">
      <c r="A421" s="1">
        <v>8.9583333333333303E-3</v>
      </c>
      <c r="B421">
        <v>57.47</v>
      </c>
      <c r="C421">
        <v>2845.1054217000001</v>
      </c>
      <c r="D421">
        <v>3044.6058005</v>
      </c>
      <c r="E421">
        <v>37.4</v>
      </c>
      <c r="F421">
        <v>35</v>
      </c>
      <c r="G421">
        <v>173</v>
      </c>
      <c r="H421">
        <v>16.399999999999999</v>
      </c>
      <c r="I421">
        <v>180</v>
      </c>
    </row>
    <row r="422" spans="1:9" x14ac:dyDescent="0.3">
      <c r="A422" s="1">
        <v>8.9699074074074108E-3</v>
      </c>
      <c r="B422">
        <v>56.5</v>
      </c>
      <c r="C422">
        <v>2818.8397445000001</v>
      </c>
      <c r="D422">
        <v>3029.3414364999999</v>
      </c>
      <c r="E422">
        <v>37.6</v>
      </c>
      <c r="F422">
        <v>35</v>
      </c>
      <c r="G422">
        <v>173</v>
      </c>
      <c r="H422">
        <v>16.3</v>
      </c>
      <c r="I422">
        <v>180</v>
      </c>
    </row>
    <row r="423" spans="1:9" x14ac:dyDescent="0.3">
      <c r="A423" s="1">
        <v>8.9930555555555597E-3</v>
      </c>
      <c r="B423">
        <v>54.6</v>
      </c>
      <c r="C423">
        <v>2755.6487014999998</v>
      </c>
      <c r="D423">
        <v>2936.6408777000001</v>
      </c>
      <c r="E423">
        <v>37</v>
      </c>
      <c r="F423">
        <v>34.700000000000003</v>
      </c>
      <c r="G423">
        <v>173</v>
      </c>
      <c r="H423">
        <v>15.9</v>
      </c>
      <c r="I423">
        <v>180</v>
      </c>
    </row>
    <row r="424" spans="1:9" x14ac:dyDescent="0.3">
      <c r="A424" s="1">
        <v>9.0046296296296298E-3</v>
      </c>
      <c r="B424">
        <v>54.35</v>
      </c>
      <c r="C424">
        <v>2815.5870450000002</v>
      </c>
      <c r="D424">
        <v>3011.7370237</v>
      </c>
      <c r="E424">
        <v>36.6</v>
      </c>
      <c r="F424">
        <v>34.200000000000003</v>
      </c>
      <c r="G424">
        <v>173</v>
      </c>
      <c r="H424">
        <v>16.3</v>
      </c>
      <c r="I424">
        <v>180</v>
      </c>
    </row>
    <row r="425" spans="1:9" x14ac:dyDescent="0.3">
      <c r="A425" s="1">
        <v>9.0162037037036999E-3</v>
      </c>
      <c r="B425">
        <v>53.72</v>
      </c>
      <c r="C425">
        <v>2737.8219675</v>
      </c>
      <c r="D425">
        <v>3002.8498482999998</v>
      </c>
      <c r="E425">
        <v>37.299999999999997</v>
      </c>
      <c r="F425">
        <v>34</v>
      </c>
      <c r="G425">
        <v>173</v>
      </c>
      <c r="H425">
        <v>15.8</v>
      </c>
      <c r="I425">
        <v>180</v>
      </c>
    </row>
    <row r="426" spans="1:9" x14ac:dyDescent="0.3">
      <c r="A426" s="1">
        <v>9.0277777777777804E-3</v>
      </c>
      <c r="B426">
        <v>53.86</v>
      </c>
      <c r="C426">
        <v>2785.9266493999999</v>
      </c>
      <c r="D426">
        <v>3049.5449956000002</v>
      </c>
      <c r="E426">
        <v>37</v>
      </c>
      <c r="F426">
        <v>33.799999999999997</v>
      </c>
      <c r="G426">
        <v>174</v>
      </c>
      <c r="H426">
        <v>16</v>
      </c>
      <c r="I426">
        <v>180</v>
      </c>
    </row>
    <row r="427" spans="1:9" x14ac:dyDescent="0.3">
      <c r="A427" s="1">
        <v>9.0393518518518505E-3</v>
      </c>
      <c r="B427">
        <v>54.3</v>
      </c>
      <c r="C427">
        <v>2741.3638151999999</v>
      </c>
      <c r="D427">
        <v>3021.9769815999998</v>
      </c>
      <c r="E427">
        <v>37.4</v>
      </c>
      <c r="F427">
        <v>33.9</v>
      </c>
      <c r="G427">
        <v>174</v>
      </c>
      <c r="H427">
        <v>15.8</v>
      </c>
      <c r="I427">
        <v>180</v>
      </c>
    </row>
    <row r="428" spans="1:9" x14ac:dyDescent="0.3">
      <c r="A428" s="1">
        <v>9.0624999999999994E-3</v>
      </c>
      <c r="B428">
        <v>54.95</v>
      </c>
      <c r="C428">
        <v>2863.1133777</v>
      </c>
      <c r="D428">
        <v>3076.5509731000002</v>
      </c>
      <c r="E428">
        <v>35.9</v>
      </c>
      <c r="F428">
        <v>33.4</v>
      </c>
      <c r="G428">
        <v>173</v>
      </c>
      <c r="H428">
        <v>16.5</v>
      </c>
      <c r="I428">
        <v>180</v>
      </c>
    </row>
    <row r="429" spans="1:9" x14ac:dyDescent="0.3">
      <c r="A429" s="1">
        <v>9.0740740740740695E-3</v>
      </c>
      <c r="B429">
        <v>56.71</v>
      </c>
      <c r="C429">
        <v>2968.928915</v>
      </c>
      <c r="D429">
        <v>3198.2673427999998</v>
      </c>
      <c r="E429">
        <v>36</v>
      </c>
      <c r="F429">
        <v>33.4</v>
      </c>
      <c r="G429">
        <v>173</v>
      </c>
      <c r="H429">
        <v>17.2</v>
      </c>
      <c r="I429">
        <v>180</v>
      </c>
    </row>
    <row r="430" spans="1:9" x14ac:dyDescent="0.3">
      <c r="A430" s="1">
        <v>9.08564814814815E-3</v>
      </c>
      <c r="B430">
        <v>59.46</v>
      </c>
      <c r="C430">
        <v>3089.1720949</v>
      </c>
      <c r="D430">
        <v>3314.3531671999999</v>
      </c>
      <c r="E430">
        <v>36.5</v>
      </c>
      <c r="F430">
        <v>34.1</v>
      </c>
      <c r="G430">
        <v>173</v>
      </c>
      <c r="H430">
        <v>17.899999999999999</v>
      </c>
      <c r="I430">
        <v>180</v>
      </c>
    </row>
    <row r="431" spans="1:9" x14ac:dyDescent="0.3">
      <c r="A431" s="1">
        <v>9.1087962962963006E-3</v>
      </c>
      <c r="B431">
        <v>58.42</v>
      </c>
      <c r="C431">
        <v>3057.5166619000001</v>
      </c>
      <c r="D431">
        <v>3269.1953914000001</v>
      </c>
      <c r="E431">
        <v>36.9</v>
      </c>
      <c r="F431">
        <v>34.5</v>
      </c>
      <c r="G431">
        <v>173</v>
      </c>
      <c r="H431">
        <v>17.7</v>
      </c>
      <c r="I431">
        <v>180</v>
      </c>
    </row>
    <row r="432" spans="1:9" x14ac:dyDescent="0.3">
      <c r="A432" s="1">
        <v>9.1203703703703707E-3</v>
      </c>
      <c r="B432">
        <v>57.2</v>
      </c>
      <c r="C432">
        <v>3012.2385706999999</v>
      </c>
      <c r="D432">
        <v>3227.3722508999999</v>
      </c>
      <c r="E432">
        <v>37.4</v>
      </c>
      <c r="F432">
        <v>34.9</v>
      </c>
      <c r="G432">
        <v>173</v>
      </c>
      <c r="H432">
        <v>17.399999999999999</v>
      </c>
      <c r="I432">
        <v>180</v>
      </c>
    </row>
    <row r="433" spans="1:9" x14ac:dyDescent="0.3">
      <c r="A433" s="1">
        <v>9.1319444444444408E-3</v>
      </c>
      <c r="B433">
        <v>57.03</v>
      </c>
      <c r="C433">
        <v>3001.3654677999998</v>
      </c>
      <c r="D433">
        <v>3218.7620514999999</v>
      </c>
      <c r="E433">
        <v>37.5</v>
      </c>
      <c r="F433">
        <v>35</v>
      </c>
      <c r="G433">
        <v>173</v>
      </c>
      <c r="H433">
        <v>17.3</v>
      </c>
      <c r="I433">
        <v>180</v>
      </c>
    </row>
    <row r="434" spans="1:9" x14ac:dyDescent="0.3">
      <c r="A434" s="1">
        <v>9.1435185185185196E-3</v>
      </c>
      <c r="B434">
        <v>57.36</v>
      </c>
      <c r="C434">
        <v>3024.6287533999998</v>
      </c>
      <c r="D434">
        <v>3227.5184158000002</v>
      </c>
      <c r="E434">
        <v>37.6</v>
      </c>
      <c r="F434">
        <v>35.200000000000003</v>
      </c>
      <c r="G434">
        <v>173</v>
      </c>
      <c r="H434">
        <v>17.5</v>
      </c>
      <c r="I434">
        <v>185</v>
      </c>
    </row>
    <row r="435" spans="1:9" x14ac:dyDescent="0.3">
      <c r="A435" s="1">
        <v>9.1666666666666702E-3</v>
      </c>
      <c r="B435">
        <v>46.66</v>
      </c>
      <c r="C435">
        <v>2492.8354066000002</v>
      </c>
      <c r="D435">
        <v>2728.7713328999998</v>
      </c>
      <c r="E435">
        <v>37.1</v>
      </c>
      <c r="F435">
        <v>33.9</v>
      </c>
      <c r="G435">
        <v>173</v>
      </c>
      <c r="H435">
        <v>14.4</v>
      </c>
      <c r="I435">
        <v>185</v>
      </c>
    </row>
    <row r="436" spans="1:9" x14ac:dyDescent="0.3">
      <c r="A436" s="1">
        <v>9.1782407407407403E-3</v>
      </c>
      <c r="B436">
        <v>47.69</v>
      </c>
      <c r="C436">
        <v>2518.7904051999999</v>
      </c>
      <c r="D436">
        <v>2755.7284576000002</v>
      </c>
      <c r="E436">
        <v>36.6</v>
      </c>
      <c r="F436">
        <v>33.5</v>
      </c>
      <c r="G436">
        <v>172</v>
      </c>
      <c r="H436">
        <v>14.6</v>
      </c>
      <c r="I436">
        <v>185</v>
      </c>
    </row>
    <row r="437" spans="1:9" x14ac:dyDescent="0.3">
      <c r="A437" s="1">
        <v>9.1898148148148208E-3</v>
      </c>
      <c r="B437">
        <v>48.47</v>
      </c>
      <c r="C437">
        <v>2611.4068050999999</v>
      </c>
      <c r="D437">
        <v>2816.291311</v>
      </c>
      <c r="E437">
        <v>35.9</v>
      </c>
      <c r="F437">
        <v>33.299999999999997</v>
      </c>
      <c r="G437">
        <v>171</v>
      </c>
      <c r="H437">
        <v>15.3</v>
      </c>
      <c r="I437">
        <v>185</v>
      </c>
    </row>
    <row r="438" spans="1:9" x14ac:dyDescent="0.3">
      <c r="A438" s="1">
        <v>9.2013888888888892E-3</v>
      </c>
      <c r="B438">
        <v>48.78</v>
      </c>
      <c r="C438">
        <v>2701.1933165</v>
      </c>
      <c r="D438">
        <v>2854.6175244999999</v>
      </c>
      <c r="E438">
        <v>35</v>
      </c>
      <c r="F438">
        <v>33.1</v>
      </c>
      <c r="G438">
        <v>171</v>
      </c>
      <c r="H438">
        <v>15.8</v>
      </c>
      <c r="I438">
        <v>185</v>
      </c>
    </row>
    <row r="439" spans="1:9" x14ac:dyDescent="0.3">
      <c r="A439" s="1">
        <v>9.2129629629629593E-3</v>
      </c>
      <c r="B439">
        <v>49.83</v>
      </c>
      <c r="C439">
        <v>2816.4414840999998</v>
      </c>
      <c r="D439">
        <v>2932.291964</v>
      </c>
      <c r="E439">
        <v>34.5</v>
      </c>
      <c r="F439">
        <v>33.1</v>
      </c>
      <c r="G439">
        <v>171</v>
      </c>
      <c r="H439">
        <v>16.5</v>
      </c>
      <c r="I439">
        <v>185</v>
      </c>
    </row>
    <row r="440" spans="1:9" x14ac:dyDescent="0.3">
      <c r="A440" s="1">
        <v>9.2361111111111099E-3</v>
      </c>
      <c r="B440">
        <v>44.68</v>
      </c>
      <c r="C440">
        <v>2634.5082493</v>
      </c>
      <c r="D440">
        <v>2752.3807351</v>
      </c>
      <c r="E440">
        <v>33.700000000000003</v>
      </c>
      <c r="F440">
        <v>32.200000000000003</v>
      </c>
      <c r="G440">
        <v>171</v>
      </c>
      <c r="H440">
        <v>15.4</v>
      </c>
      <c r="I440">
        <v>185</v>
      </c>
    </row>
    <row r="441" spans="1:9" x14ac:dyDescent="0.3">
      <c r="A441" s="1">
        <v>9.2476851851851904E-3</v>
      </c>
      <c r="B441">
        <v>44.09</v>
      </c>
      <c r="C441">
        <v>2654.6386916000001</v>
      </c>
      <c r="D441">
        <v>2794.4492386000002</v>
      </c>
      <c r="E441">
        <v>33.6</v>
      </c>
      <c r="F441">
        <v>31.9</v>
      </c>
      <c r="G441">
        <v>171</v>
      </c>
      <c r="H441">
        <v>15.5</v>
      </c>
      <c r="I441">
        <v>185</v>
      </c>
    </row>
    <row r="442" spans="1:9" x14ac:dyDescent="0.3">
      <c r="A442" s="1">
        <v>9.2592592592592605E-3</v>
      </c>
      <c r="B442">
        <v>53.57</v>
      </c>
      <c r="C442">
        <v>3135.3263053999999</v>
      </c>
      <c r="D442">
        <v>3276.2036238000001</v>
      </c>
      <c r="E442">
        <v>34.799999999999997</v>
      </c>
      <c r="F442">
        <v>33.299999999999997</v>
      </c>
      <c r="G442">
        <v>172</v>
      </c>
      <c r="H442">
        <v>18.2</v>
      </c>
      <c r="I442">
        <v>185</v>
      </c>
    </row>
    <row r="443" spans="1:9" x14ac:dyDescent="0.3">
      <c r="A443" s="1">
        <v>9.2708333333333306E-3</v>
      </c>
      <c r="B443">
        <v>52.36</v>
      </c>
      <c r="C443">
        <v>3069.8619582000001</v>
      </c>
      <c r="D443">
        <v>3208.9395562</v>
      </c>
      <c r="E443">
        <v>35.4</v>
      </c>
      <c r="F443">
        <v>33.799999999999997</v>
      </c>
      <c r="G443">
        <v>173</v>
      </c>
      <c r="H443">
        <v>17.7</v>
      </c>
      <c r="I443">
        <v>185</v>
      </c>
    </row>
    <row r="444" spans="1:9" x14ac:dyDescent="0.3">
      <c r="A444" s="1">
        <v>9.2824074074074094E-3</v>
      </c>
      <c r="B444">
        <v>51.68</v>
      </c>
      <c r="C444">
        <v>2967.9140105000001</v>
      </c>
      <c r="D444">
        <v>3150.3068274000002</v>
      </c>
      <c r="E444">
        <v>36.200000000000003</v>
      </c>
      <c r="F444">
        <v>34.1</v>
      </c>
      <c r="G444">
        <v>174</v>
      </c>
      <c r="H444">
        <v>17.100000000000001</v>
      </c>
      <c r="I444">
        <v>185</v>
      </c>
    </row>
    <row r="445" spans="1:9" x14ac:dyDescent="0.3">
      <c r="A445" s="1">
        <v>9.2939814814814795E-3</v>
      </c>
      <c r="B445">
        <v>52.86</v>
      </c>
      <c r="C445">
        <v>2851.1529025999998</v>
      </c>
      <c r="D445">
        <v>3120.0630829000002</v>
      </c>
      <c r="E445">
        <v>37.799999999999997</v>
      </c>
      <c r="F445">
        <v>34.6</v>
      </c>
      <c r="G445">
        <v>175</v>
      </c>
      <c r="H445">
        <v>16.3</v>
      </c>
      <c r="I445">
        <v>185</v>
      </c>
    </row>
    <row r="446" spans="1:9" x14ac:dyDescent="0.3">
      <c r="A446" s="1">
        <v>9.3055555555555496E-3</v>
      </c>
      <c r="B446">
        <v>53.76</v>
      </c>
      <c r="C446">
        <v>2793.0624640000001</v>
      </c>
      <c r="D446">
        <v>3082.1454838</v>
      </c>
      <c r="E446">
        <v>38.4</v>
      </c>
      <c r="F446">
        <v>34.799999999999997</v>
      </c>
      <c r="G446">
        <v>175</v>
      </c>
      <c r="H446">
        <v>16</v>
      </c>
      <c r="I446">
        <v>185</v>
      </c>
    </row>
    <row r="447" spans="1:9" x14ac:dyDescent="0.3">
      <c r="A447" s="1">
        <v>9.3171296296296301E-3</v>
      </c>
      <c r="B447">
        <v>62.31</v>
      </c>
      <c r="C447">
        <v>3045.5533676999999</v>
      </c>
      <c r="D447">
        <v>3358.1899927999998</v>
      </c>
      <c r="E447">
        <v>40.1</v>
      </c>
      <c r="F447">
        <v>36.299999999999997</v>
      </c>
      <c r="G447">
        <v>175</v>
      </c>
      <c r="H447">
        <v>17.399999999999999</v>
      </c>
      <c r="I447">
        <v>185</v>
      </c>
    </row>
    <row r="448" spans="1:9" x14ac:dyDescent="0.3">
      <c r="A448" s="1">
        <v>9.3287037037037002E-3</v>
      </c>
      <c r="B448">
        <v>60.12</v>
      </c>
      <c r="C448">
        <v>2933.6358759</v>
      </c>
      <c r="D448">
        <v>3264.0648614000002</v>
      </c>
      <c r="E448">
        <v>40.6</v>
      </c>
      <c r="F448">
        <v>36.5</v>
      </c>
      <c r="G448">
        <v>175</v>
      </c>
      <c r="H448">
        <v>16.8</v>
      </c>
      <c r="I448">
        <v>185</v>
      </c>
    </row>
    <row r="449" spans="1:9" x14ac:dyDescent="0.3">
      <c r="A449" s="1">
        <v>9.3402777777777807E-3</v>
      </c>
      <c r="B449">
        <v>58.82</v>
      </c>
      <c r="C449">
        <v>2963.8766937</v>
      </c>
      <c r="D449">
        <v>3302.7150891000001</v>
      </c>
      <c r="E449">
        <v>40.4</v>
      </c>
      <c r="F449">
        <v>36.299999999999997</v>
      </c>
      <c r="G449">
        <v>175</v>
      </c>
      <c r="H449">
        <v>16.899999999999999</v>
      </c>
      <c r="I449">
        <v>185</v>
      </c>
    </row>
    <row r="450" spans="1:9" x14ac:dyDescent="0.3">
      <c r="A450" s="1">
        <v>9.3634259259259296E-3</v>
      </c>
      <c r="B450">
        <v>58.31</v>
      </c>
      <c r="C450">
        <v>2962.9540084</v>
      </c>
      <c r="D450">
        <v>3326.3525512000001</v>
      </c>
      <c r="E450">
        <v>40.299999999999997</v>
      </c>
      <c r="F450">
        <v>35.9</v>
      </c>
      <c r="G450">
        <v>175</v>
      </c>
      <c r="H450">
        <v>16.899999999999999</v>
      </c>
      <c r="I450">
        <v>185</v>
      </c>
    </row>
    <row r="451" spans="1:9" x14ac:dyDescent="0.3">
      <c r="A451" s="1">
        <v>9.3749999999999997E-3</v>
      </c>
      <c r="B451">
        <v>57.75</v>
      </c>
      <c r="C451">
        <v>2942.3527493000001</v>
      </c>
      <c r="D451">
        <v>3317.6095203</v>
      </c>
      <c r="E451">
        <v>40.5</v>
      </c>
      <c r="F451">
        <v>35.9</v>
      </c>
      <c r="G451">
        <v>175</v>
      </c>
      <c r="H451">
        <v>16.8</v>
      </c>
      <c r="I451">
        <v>185</v>
      </c>
    </row>
    <row r="452" spans="1:9" x14ac:dyDescent="0.3">
      <c r="A452" s="1">
        <v>9.3865740740740698E-3</v>
      </c>
      <c r="B452">
        <v>57.14</v>
      </c>
      <c r="C452">
        <v>2985.9540977000001</v>
      </c>
      <c r="D452">
        <v>3375.5337583</v>
      </c>
      <c r="E452">
        <v>40.200000000000003</v>
      </c>
      <c r="F452">
        <v>35.5</v>
      </c>
      <c r="G452">
        <v>175</v>
      </c>
      <c r="H452">
        <v>17.100000000000001</v>
      </c>
      <c r="I452">
        <v>185</v>
      </c>
    </row>
    <row r="453" spans="1:9" x14ac:dyDescent="0.3">
      <c r="A453" s="1">
        <v>9.3981481481481503E-3</v>
      </c>
      <c r="B453">
        <v>55.66</v>
      </c>
      <c r="C453">
        <v>2911.5004773999999</v>
      </c>
      <c r="D453">
        <v>3302.7549761999999</v>
      </c>
      <c r="E453">
        <v>39.799999999999997</v>
      </c>
      <c r="F453">
        <v>35.1</v>
      </c>
      <c r="G453">
        <v>174</v>
      </c>
      <c r="H453">
        <v>16.7</v>
      </c>
      <c r="I453">
        <v>185</v>
      </c>
    </row>
    <row r="454" spans="1:9" x14ac:dyDescent="0.3">
      <c r="A454" s="1">
        <v>9.4097222222222204E-3</v>
      </c>
      <c r="B454">
        <v>55</v>
      </c>
      <c r="C454">
        <v>2930.1611425000001</v>
      </c>
      <c r="D454">
        <v>3321.6180983999998</v>
      </c>
      <c r="E454">
        <v>39.4</v>
      </c>
      <c r="F454">
        <v>34.799999999999997</v>
      </c>
      <c r="G454">
        <v>173</v>
      </c>
      <c r="H454">
        <v>16.899999999999999</v>
      </c>
      <c r="I454">
        <v>185</v>
      </c>
    </row>
    <row r="455" spans="1:9" x14ac:dyDescent="0.3">
      <c r="A455" s="1">
        <v>9.4212962962962991E-3</v>
      </c>
      <c r="B455">
        <v>53.96</v>
      </c>
      <c r="C455">
        <v>2922.6109090999998</v>
      </c>
      <c r="D455">
        <v>3311.6347371000002</v>
      </c>
      <c r="E455">
        <v>38.799999999999997</v>
      </c>
      <c r="F455">
        <v>34.200000000000003</v>
      </c>
      <c r="G455">
        <v>173</v>
      </c>
      <c r="H455">
        <v>16.899999999999999</v>
      </c>
      <c r="I455">
        <v>185</v>
      </c>
    </row>
    <row r="456" spans="1:9" x14ac:dyDescent="0.3">
      <c r="A456" s="1">
        <v>9.4328703703703692E-3</v>
      </c>
      <c r="B456">
        <v>54.15</v>
      </c>
      <c r="C456">
        <v>2893.6764165</v>
      </c>
      <c r="D456">
        <v>3276.0767123000001</v>
      </c>
      <c r="E456">
        <v>38.5</v>
      </c>
      <c r="F456">
        <v>34</v>
      </c>
      <c r="G456">
        <v>173</v>
      </c>
      <c r="H456">
        <v>16.7</v>
      </c>
      <c r="I456">
        <v>185</v>
      </c>
    </row>
    <row r="457" spans="1:9" x14ac:dyDescent="0.3">
      <c r="A457" s="1">
        <v>9.4444444444444393E-3</v>
      </c>
      <c r="B457">
        <v>54.35</v>
      </c>
      <c r="C457">
        <v>2908.7428371000001</v>
      </c>
      <c r="D457">
        <v>3274.8054258000002</v>
      </c>
      <c r="E457">
        <v>38.299999999999997</v>
      </c>
      <c r="F457">
        <v>34</v>
      </c>
      <c r="G457">
        <v>173</v>
      </c>
      <c r="H457">
        <v>16.8</v>
      </c>
      <c r="I457">
        <v>185</v>
      </c>
    </row>
    <row r="458" spans="1:9" x14ac:dyDescent="0.3">
      <c r="A458" s="1">
        <v>9.4560185185185198E-3</v>
      </c>
      <c r="B458">
        <v>53</v>
      </c>
      <c r="C458">
        <v>2903.9048585999999</v>
      </c>
      <c r="D458">
        <v>3276.2908690999998</v>
      </c>
      <c r="E458">
        <v>37.799999999999997</v>
      </c>
      <c r="F458">
        <v>33.5</v>
      </c>
      <c r="G458">
        <v>173</v>
      </c>
      <c r="H458">
        <v>16.8</v>
      </c>
      <c r="I458">
        <v>0</v>
      </c>
    </row>
    <row r="459" spans="1:9" x14ac:dyDescent="0.3">
      <c r="A459" s="1"/>
    </row>
    <row r="460" spans="1:9" x14ac:dyDescent="0.3">
      <c r="A460" s="1"/>
    </row>
    <row r="461" spans="1:9" x14ac:dyDescent="0.3">
      <c r="A461" s="1"/>
    </row>
    <row r="462" spans="1:9" x14ac:dyDescent="0.3">
      <c r="A462" s="1"/>
    </row>
    <row r="463" spans="1:9" x14ac:dyDescent="0.3">
      <c r="A463" s="1"/>
    </row>
    <row r="464" spans="1:9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02D7-8AFA-284C-9C53-659F8B8B54A8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3.9004629629629602E-3</v>
      </c>
      <c r="B3">
        <v>20.7</v>
      </c>
      <c r="C3">
        <v>1682.3107596</v>
      </c>
      <c r="D3">
        <v>1409.0347664999999</v>
      </c>
      <c r="E3">
        <v>20.8</v>
      </c>
      <c r="F3">
        <v>24.8</v>
      </c>
      <c r="G3">
        <v>105</v>
      </c>
      <c r="H3">
        <v>16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6E1C-D423-FB46-BB7E-A4AF1E6939C4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4.9074074074074098E-3</v>
      </c>
      <c r="B3">
        <v>25.2</v>
      </c>
      <c r="C3">
        <v>2009.3784794000001</v>
      </c>
      <c r="D3">
        <v>1913.9608036</v>
      </c>
      <c r="E3">
        <v>24</v>
      </c>
      <c r="F3">
        <v>25.2</v>
      </c>
      <c r="G3">
        <v>123</v>
      </c>
      <c r="H3">
        <v>16.3</v>
      </c>
      <c r="I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044D-4383-594C-BBA0-0FAC2EC15E17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AVERAGE(Test!B4:B26)</f>
        <v>20.36</v>
      </c>
      <c r="C3">
        <f>AVERAGE(Test!C4:C26)</f>
        <v>519.88086892608703</v>
      </c>
      <c r="D3">
        <f>AVERAGE(Test!D4:D26)</f>
        <v>374.76418459565213</v>
      </c>
      <c r="E3">
        <f>AVERAGE(Test!E4:E26)</f>
        <v>24.256521739130438</v>
      </c>
      <c r="F3">
        <f>AVERAGE(Test!F4:F26)</f>
        <v>33.556521739130439</v>
      </c>
      <c r="G3">
        <f>AVERAGE(Test!G4:G26)</f>
        <v>65.086956521739125</v>
      </c>
      <c r="H3">
        <f>AVERAGE(Test!H4:H26)</f>
        <v>7.9521739130434783</v>
      </c>
      <c r="I3">
        <f>AVERAGE(Test!I4:I26)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2024-04-10T09:58:08Z</dcterms:created>
  <dcterms:modified xsi:type="dcterms:W3CDTF">2024-08-02T11:39:02Z</dcterms:modified>
</cp:coreProperties>
</file>