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95AB0E54-55EF-43FD-98EC-F60552D185F7}" xr6:coauthVersionLast="47" xr6:coauthVersionMax="47" xr10:uidLastSave="{00000000-0000-0000-0000-000000000000}"/>
  <bookViews>
    <workbookView xWindow="-108" yWindow="-108" windowWidth="23256" windowHeight="12456" xr2:uid="{DD362E6C-8460-9C4C-B345-900CC7ED120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<sst xmlns="http://schemas.openxmlformats.org/spreadsheetml/2006/main" count="72" uniqueCount="16">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</sst>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4E-305A-5E4B-87E7-106BB72DA492}">
  <dimension ref="A1:I444"/>
  <sheetViews>
    <sheetView tabSelected="1" topLeftCell="A374" workbookViewId="0">
      <selection activeCell="O384" sqref="O38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8.3699999999999992</v>
      </c>
      <c r="C4">
        <v>618.49781359999997</v>
      </c>
      <c r="D4">
        <v>583.58339850000004</v>
      </c>
      <c r="E4">
        <v>28.7</v>
      </c>
      <c r="F4">
        <v>30.5</v>
      </c>
      <c r="G4">
        <v>68</v>
      </c>
      <c r="H4">
        <v>9.1</v>
      </c>
      <c r="I4">
        <v>0</v>
      </c>
    </row>
    <row r="5" spans="1:9" x14ac:dyDescent="0.3">
      <c r="A5" s="1">
        <v>1.38888888888889E-4</v>
      </c>
      <c r="B5">
        <v>7.2</v>
      </c>
      <c r="C5">
        <v>279.54972900000001</v>
      </c>
      <c r="D5">
        <v>282.06605910000002</v>
      </c>
      <c r="E5">
        <v>30.8</v>
      </c>
      <c r="F5">
        <v>30.5</v>
      </c>
      <c r="G5">
        <v>67</v>
      </c>
      <c r="H5">
        <v>4.2</v>
      </c>
      <c r="I5">
        <v>0</v>
      </c>
    </row>
    <row r="6" spans="1:9" x14ac:dyDescent="0.3">
      <c r="A6" s="1">
        <v>1.8518518518518501E-4</v>
      </c>
      <c r="B6">
        <v>8.84</v>
      </c>
      <c r="C6">
        <v>278.21191759999999</v>
      </c>
      <c r="D6">
        <v>271.40311700000001</v>
      </c>
      <c r="E6">
        <v>29.4</v>
      </c>
      <c r="F6">
        <v>30.1</v>
      </c>
      <c r="G6">
        <v>67</v>
      </c>
      <c r="H6">
        <v>4.2</v>
      </c>
      <c r="I6">
        <v>0</v>
      </c>
    </row>
    <row r="7" spans="1:9" x14ac:dyDescent="0.3">
      <c r="A7" s="1">
        <v>2.4305555555555601E-4</v>
      </c>
      <c r="B7">
        <v>9.4499999999999993</v>
      </c>
      <c r="C7">
        <v>289.99771440000001</v>
      </c>
      <c r="D7">
        <v>267.88337710000002</v>
      </c>
      <c r="E7">
        <v>27.2</v>
      </c>
      <c r="F7">
        <v>29.4</v>
      </c>
      <c r="G7">
        <v>68</v>
      </c>
      <c r="H7">
        <v>4.3</v>
      </c>
      <c r="I7">
        <v>0</v>
      </c>
    </row>
    <row r="8" spans="1:9" x14ac:dyDescent="0.3">
      <c r="A8" s="1">
        <v>3.4722222222222202E-4</v>
      </c>
      <c r="B8">
        <v>8.82</v>
      </c>
      <c r="C8">
        <v>233.84549939999999</v>
      </c>
      <c r="D8">
        <v>233.87834369999999</v>
      </c>
      <c r="E8">
        <v>28.3</v>
      </c>
      <c r="F8">
        <v>28.3</v>
      </c>
      <c r="G8">
        <v>69</v>
      </c>
      <c r="H8">
        <v>3.4</v>
      </c>
      <c r="I8">
        <v>0</v>
      </c>
    </row>
    <row r="9" spans="1:9" x14ac:dyDescent="0.3">
      <c r="A9" s="1">
        <v>3.9351851851851901E-4</v>
      </c>
      <c r="B9">
        <v>9.4700000000000006</v>
      </c>
      <c r="C9">
        <v>248.42688380000001</v>
      </c>
      <c r="D9">
        <v>238.4796475</v>
      </c>
      <c r="E9">
        <v>27</v>
      </c>
      <c r="F9">
        <v>28.1</v>
      </c>
      <c r="G9">
        <v>69</v>
      </c>
      <c r="H9">
        <v>3.6</v>
      </c>
      <c r="I9">
        <v>0</v>
      </c>
    </row>
    <row r="10" spans="1:9" x14ac:dyDescent="0.3">
      <c r="A10" s="1">
        <v>4.7453703703703698E-4</v>
      </c>
      <c r="B10">
        <v>9.16</v>
      </c>
      <c r="C10">
        <v>252.257924</v>
      </c>
      <c r="D10">
        <v>232.88466009999999</v>
      </c>
      <c r="E10">
        <v>25.6</v>
      </c>
      <c r="F10">
        <v>27.7</v>
      </c>
      <c r="G10">
        <v>69</v>
      </c>
      <c r="H10">
        <v>3.7</v>
      </c>
      <c r="I10">
        <v>0</v>
      </c>
    </row>
    <row r="11" spans="1:9" x14ac:dyDescent="0.3">
      <c r="A11" s="1">
        <v>5.20833333333333E-4</v>
      </c>
      <c r="B11">
        <v>9.84</v>
      </c>
      <c r="C11">
        <v>193.02392829999999</v>
      </c>
      <c r="D11">
        <v>169.32446250000001</v>
      </c>
      <c r="E11">
        <v>23</v>
      </c>
      <c r="F11">
        <v>26.2</v>
      </c>
      <c r="G11">
        <v>69</v>
      </c>
      <c r="H11">
        <v>2.8</v>
      </c>
      <c r="I11">
        <v>0</v>
      </c>
    </row>
    <row r="12" spans="1:9" x14ac:dyDescent="0.3">
      <c r="A12" s="1">
        <v>5.90277777777778E-4</v>
      </c>
      <c r="B12">
        <v>10.84</v>
      </c>
      <c r="C12">
        <v>253.1968133</v>
      </c>
      <c r="D12">
        <v>206.50294840000001</v>
      </c>
      <c r="E12">
        <v>21</v>
      </c>
      <c r="F12">
        <v>25.7</v>
      </c>
      <c r="G12">
        <v>69</v>
      </c>
      <c r="H12">
        <v>3.7</v>
      </c>
      <c r="I12">
        <v>0</v>
      </c>
    </row>
    <row r="13" spans="1:9" x14ac:dyDescent="0.3">
      <c r="A13" s="1">
        <v>6.5972222222222203E-4</v>
      </c>
      <c r="B13">
        <v>10.35</v>
      </c>
      <c r="C13">
        <v>238.3493129</v>
      </c>
      <c r="D13">
        <v>191.0881952</v>
      </c>
      <c r="E13">
        <v>20.7</v>
      </c>
      <c r="F13">
        <v>25.8</v>
      </c>
      <c r="G13">
        <v>69</v>
      </c>
      <c r="H13">
        <v>3.5</v>
      </c>
      <c r="I13">
        <v>0</v>
      </c>
    </row>
    <row r="14" spans="1:9" x14ac:dyDescent="0.3">
      <c r="A14" s="1">
        <v>7.1759259259259302E-4</v>
      </c>
      <c r="B14">
        <v>10.35</v>
      </c>
      <c r="C14">
        <v>236.63888080000001</v>
      </c>
      <c r="D14">
        <v>188.514972</v>
      </c>
      <c r="E14">
        <v>20.7</v>
      </c>
      <c r="F14">
        <v>26</v>
      </c>
      <c r="G14">
        <v>68</v>
      </c>
      <c r="H14">
        <v>3.5</v>
      </c>
      <c r="I14">
        <v>0</v>
      </c>
    </row>
    <row r="15" spans="1:9" x14ac:dyDescent="0.3">
      <c r="A15" s="1">
        <v>7.6388888888888904E-4</v>
      </c>
      <c r="B15">
        <v>11.62</v>
      </c>
      <c r="C15">
        <v>289.43923740000002</v>
      </c>
      <c r="D15">
        <v>210.12018979999999</v>
      </c>
      <c r="E15">
        <v>19.399999999999999</v>
      </c>
      <c r="F15">
        <v>26.7</v>
      </c>
      <c r="G15">
        <v>68</v>
      </c>
      <c r="H15">
        <v>4.3</v>
      </c>
      <c r="I15">
        <v>0</v>
      </c>
    </row>
    <row r="16" spans="1:9" x14ac:dyDescent="0.3">
      <c r="A16" s="1">
        <v>8.1018518518518505E-4</v>
      </c>
      <c r="B16">
        <v>11.65</v>
      </c>
      <c r="C16">
        <v>296.16288969999999</v>
      </c>
      <c r="D16">
        <v>216.50725159999999</v>
      </c>
      <c r="E16">
        <v>19.399999999999999</v>
      </c>
      <c r="F16">
        <v>26.5</v>
      </c>
      <c r="G16">
        <v>68</v>
      </c>
      <c r="H16">
        <v>4.4000000000000004</v>
      </c>
      <c r="I16">
        <v>0</v>
      </c>
    </row>
    <row r="17" spans="1:9" x14ac:dyDescent="0.3">
      <c r="A17" s="1">
        <v>8.6805555555555605E-4</v>
      </c>
      <c r="B17">
        <v>12.45</v>
      </c>
      <c r="C17">
        <v>323.17200339999999</v>
      </c>
      <c r="D17">
        <v>241.22060529999999</v>
      </c>
      <c r="E17">
        <v>19.8</v>
      </c>
      <c r="F17">
        <v>26.5</v>
      </c>
      <c r="G17">
        <v>68</v>
      </c>
      <c r="H17">
        <v>4.8</v>
      </c>
      <c r="I17">
        <v>0</v>
      </c>
    </row>
    <row r="18" spans="1:9" x14ac:dyDescent="0.3">
      <c r="A18" s="1">
        <v>9.3749999999999997E-4</v>
      </c>
      <c r="B18">
        <v>11.84</v>
      </c>
      <c r="C18">
        <v>329.36544459999999</v>
      </c>
      <c r="D18">
        <v>246.3511699</v>
      </c>
      <c r="E18">
        <v>19.7</v>
      </c>
      <c r="F18">
        <v>26.3</v>
      </c>
      <c r="G18">
        <v>68</v>
      </c>
      <c r="H18">
        <v>4.8</v>
      </c>
      <c r="I18">
        <v>0</v>
      </c>
    </row>
    <row r="19" spans="1:9" x14ac:dyDescent="0.3">
      <c r="A19" s="1">
        <v>9.8379629629629598E-4</v>
      </c>
      <c r="B19">
        <v>12.25</v>
      </c>
      <c r="C19">
        <v>322.42481679999997</v>
      </c>
      <c r="D19">
        <v>243.6949286</v>
      </c>
      <c r="E19">
        <v>20.2</v>
      </c>
      <c r="F19">
        <v>26.8</v>
      </c>
      <c r="G19">
        <v>68</v>
      </c>
      <c r="H19">
        <v>4.7</v>
      </c>
      <c r="I19">
        <v>0</v>
      </c>
    </row>
    <row r="20" spans="1:9" x14ac:dyDescent="0.3">
      <c r="A20" s="1">
        <v>1.05324074074074E-3</v>
      </c>
      <c r="B20">
        <v>12.21</v>
      </c>
      <c r="C20">
        <v>324.23578830000002</v>
      </c>
      <c r="D20">
        <v>246.8499678</v>
      </c>
      <c r="E20">
        <v>20.5</v>
      </c>
      <c r="F20">
        <v>26.9</v>
      </c>
      <c r="G20">
        <v>68</v>
      </c>
      <c r="H20">
        <v>4.8</v>
      </c>
      <c r="I20">
        <v>0</v>
      </c>
    </row>
    <row r="21" spans="1:9" x14ac:dyDescent="0.3">
      <c r="A21" s="1">
        <v>1.11111111111111E-3</v>
      </c>
      <c r="B21">
        <v>12.31</v>
      </c>
      <c r="C21">
        <v>314.6962858</v>
      </c>
      <c r="D21">
        <v>238.59756630000001</v>
      </c>
      <c r="E21">
        <v>20.5</v>
      </c>
      <c r="F21">
        <v>27.1</v>
      </c>
      <c r="G21">
        <v>68</v>
      </c>
      <c r="H21">
        <v>4.5999999999999996</v>
      </c>
      <c r="I21">
        <v>0</v>
      </c>
    </row>
    <row r="22" spans="1:9" x14ac:dyDescent="0.3">
      <c r="A22" s="1">
        <v>1.1574074074074099E-3</v>
      </c>
      <c r="B22">
        <v>12.3</v>
      </c>
      <c r="C22">
        <v>310.84492890000001</v>
      </c>
      <c r="D22">
        <v>232.16206310000001</v>
      </c>
      <c r="E22">
        <v>20.6</v>
      </c>
      <c r="F22">
        <v>27.5</v>
      </c>
      <c r="G22">
        <v>67</v>
      </c>
      <c r="H22">
        <v>4.5999999999999996</v>
      </c>
      <c r="I22">
        <v>0</v>
      </c>
    </row>
    <row r="23" spans="1:9" x14ac:dyDescent="0.3">
      <c r="A23" s="1">
        <v>1.2037037037037001E-3</v>
      </c>
      <c r="B23">
        <v>12.35</v>
      </c>
      <c r="C23">
        <v>280.4485454</v>
      </c>
      <c r="D23">
        <v>211.36001099999999</v>
      </c>
      <c r="E23">
        <v>21.4</v>
      </c>
      <c r="F23">
        <v>28.4</v>
      </c>
      <c r="G23">
        <v>67</v>
      </c>
      <c r="H23">
        <v>4.2</v>
      </c>
      <c r="I23">
        <v>0</v>
      </c>
    </row>
    <row r="24" spans="1:9" x14ac:dyDescent="0.3">
      <c r="A24" s="1">
        <v>1.2615740740740699E-3</v>
      </c>
      <c r="B24">
        <v>12.57</v>
      </c>
      <c r="C24">
        <v>278.7571236</v>
      </c>
      <c r="D24">
        <v>210.94931320000001</v>
      </c>
      <c r="E24">
        <v>22</v>
      </c>
      <c r="F24">
        <v>29.1</v>
      </c>
      <c r="G24">
        <v>66</v>
      </c>
      <c r="H24">
        <v>4.2</v>
      </c>
      <c r="I24">
        <v>0</v>
      </c>
    </row>
    <row r="25" spans="1:9" x14ac:dyDescent="0.3">
      <c r="A25" s="1">
        <v>1.33101851851852E-3</v>
      </c>
      <c r="B25">
        <v>12.21</v>
      </c>
      <c r="C25">
        <v>246.75146509999999</v>
      </c>
      <c r="D25">
        <v>197.64461639999999</v>
      </c>
      <c r="E25">
        <v>23.3</v>
      </c>
      <c r="F25">
        <v>29.1</v>
      </c>
      <c r="G25">
        <v>66</v>
      </c>
      <c r="H25">
        <v>3.7</v>
      </c>
      <c r="I25">
        <v>0</v>
      </c>
    </row>
    <row r="26" spans="1:9" x14ac:dyDescent="0.3">
      <c r="A26" s="1">
        <v>1.38888888888889E-3</v>
      </c>
      <c r="B26">
        <v>12.23</v>
      </c>
      <c r="C26">
        <v>237.54925489999999</v>
      </c>
      <c r="D26">
        <v>192.95604639999999</v>
      </c>
      <c r="E26">
        <v>23.5</v>
      </c>
      <c r="F26">
        <v>28.9</v>
      </c>
      <c r="G26">
        <v>65</v>
      </c>
      <c r="H26">
        <v>3.7</v>
      </c>
      <c r="I26">
        <v>0</v>
      </c>
    </row>
    <row r="27" spans="1:9" x14ac:dyDescent="0.3">
      <c r="A27" s="1">
        <v>1.4351851851851899E-3</v>
      </c>
      <c r="B27">
        <v>12.67</v>
      </c>
      <c r="C27">
        <v>255.51674259999999</v>
      </c>
      <c r="D27">
        <v>204.09346049999999</v>
      </c>
      <c r="E27">
        <v>23</v>
      </c>
      <c r="F27">
        <v>28.8</v>
      </c>
      <c r="G27">
        <v>65</v>
      </c>
      <c r="H27">
        <v>3.9</v>
      </c>
      <c r="I27">
        <v>30</v>
      </c>
    </row>
    <row r="28" spans="1:9" x14ac:dyDescent="0.3">
      <c r="A28" s="1">
        <v>1.46990740740741E-3</v>
      </c>
      <c r="B28">
        <v>13.31</v>
      </c>
      <c r="C28">
        <v>268.07290210000002</v>
      </c>
      <c r="D28">
        <v>217.81440979999999</v>
      </c>
      <c r="E28">
        <v>23.7</v>
      </c>
      <c r="F28">
        <v>29.1</v>
      </c>
      <c r="G28">
        <v>65</v>
      </c>
      <c r="H28">
        <v>4.0999999999999996</v>
      </c>
      <c r="I28">
        <v>30</v>
      </c>
    </row>
    <row r="29" spans="1:9" x14ac:dyDescent="0.3">
      <c r="A29" s="1">
        <v>1.5162037037037E-3</v>
      </c>
      <c r="B29">
        <v>13.62</v>
      </c>
      <c r="C29">
        <v>283.00961419999999</v>
      </c>
      <c r="D29">
        <v>237.71521329999999</v>
      </c>
      <c r="E29">
        <v>24</v>
      </c>
      <c r="F29">
        <v>28.5</v>
      </c>
      <c r="G29">
        <v>66</v>
      </c>
      <c r="H29">
        <v>4.3</v>
      </c>
      <c r="I29">
        <v>30</v>
      </c>
    </row>
    <row r="30" spans="1:9" x14ac:dyDescent="0.3">
      <c r="A30" s="1">
        <v>1.55092592592593E-3</v>
      </c>
      <c r="B30">
        <v>13.78</v>
      </c>
      <c r="C30">
        <v>276.40297420000002</v>
      </c>
      <c r="D30">
        <v>260.09614370000003</v>
      </c>
      <c r="E30">
        <v>26.1</v>
      </c>
      <c r="F30">
        <v>27.8</v>
      </c>
      <c r="G30">
        <v>68</v>
      </c>
      <c r="H30">
        <v>4.0999999999999996</v>
      </c>
      <c r="I30">
        <v>30</v>
      </c>
    </row>
    <row r="31" spans="1:9" x14ac:dyDescent="0.3">
      <c r="A31" s="1">
        <v>1.58564814814815E-3</v>
      </c>
      <c r="B31">
        <v>15.06</v>
      </c>
      <c r="C31">
        <v>261.99642870000002</v>
      </c>
      <c r="D31">
        <v>252.72617270000001</v>
      </c>
      <c r="E31">
        <v>26.5</v>
      </c>
      <c r="F31">
        <v>27.5</v>
      </c>
      <c r="G31">
        <v>70</v>
      </c>
      <c r="H31">
        <v>3.7</v>
      </c>
      <c r="I31">
        <v>30</v>
      </c>
    </row>
    <row r="32" spans="1:9" x14ac:dyDescent="0.3">
      <c r="A32" s="1">
        <v>1.6203703703703701E-3</v>
      </c>
      <c r="B32">
        <v>17.11</v>
      </c>
      <c r="C32">
        <v>312.76974380000001</v>
      </c>
      <c r="D32">
        <v>294.36183649999998</v>
      </c>
      <c r="E32">
        <v>25.4</v>
      </c>
      <c r="F32">
        <v>27</v>
      </c>
      <c r="G32">
        <v>73</v>
      </c>
      <c r="H32">
        <v>4.3</v>
      </c>
      <c r="I32">
        <v>30</v>
      </c>
    </row>
    <row r="33" spans="1:9" x14ac:dyDescent="0.3">
      <c r="A33" s="1">
        <v>1.65509259259259E-3</v>
      </c>
      <c r="B33">
        <v>18</v>
      </c>
      <c r="C33">
        <v>355.81078939999998</v>
      </c>
      <c r="D33">
        <v>333.8078261</v>
      </c>
      <c r="E33">
        <v>25.1</v>
      </c>
      <c r="F33">
        <v>26.7</v>
      </c>
      <c r="G33">
        <v>76</v>
      </c>
      <c r="H33">
        <v>4.7</v>
      </c>
      <c r="I33">
        <v>30</v>
      </c>
    </row>
    <row r="34" spans="1:9" x14ac:dyDescent="0.3">
      <c r="A34" s="1">
        <v>1.68981481481481E-3</v>
      </c>
      <c r="B34">
        <v>18.89</v>
      </c>
      <c r="C34">
        <v>380.5246368</v>
      </c>
      <c r="D34">
        <v>359.7064264</v>
      </c>
      <c r="E34">
        <v>25</v>
      </c>
      <c r="F34">
        <v>26.5</v>
      </c>
      <c r="G34">
        <v>78</v>
      </c>
      <c r="H34">
        <v>4.9000000000000004</v>
      </c>
      <c r="I34">
        <v>30</v>
      </c>
    </row>
    <row r="35" spans="1:9" x14ac:dyDescent="0.3">
      <c r="A35" s="1">
        <v>1.72453703703704E-3</v>
      </c>
      <c r="B35">
        <v>18.97</v>
      </c>
      <c r="C35">
        <v>387.25627539999999</v>
      </c>
      <c r="D35">
        <v>367.66504520000001</v>
      </c>
      <c r="E35">
        <v>24.4</v>
      </c>
      <c r="F35">
        <v>25.7</v>
      </c>
      <c r="G35">
        <v>79</v>
      </c>
      <c r="H35">
        <v>4.9000000000000004</v>
      </c>
      <c r="I35">
        <v>30</v>
      </c>
    </row>
    <row r="36" spans="1:9" x14ac:dyDescent="0.3">
      <c r="A36" s="1">
        <v>1.7592592592592601E-3</v>
      </c>
      <c r="B36">
        <v>19.440000000000001</v>
      </c>
      <c r="C36">
        <v>381.3051456</v>
      </c>
      <c r="D36">
        <v>363.67026079999999</v>
      </c>
      <c r="E36">
        <v>24.3</v>
      </c>
      <c r="F36">
        <v>25.5</v>
      </c>
      <c r="G36">
        <v>80</v>
      </c>
      <c r="H36">
        <v>4.8</v>
      </c>
      <c r="I36">
        <v>30</v>
      </c>
    </row>
    <row r="37" spans="1:9" x14ac:dyDescent="0.3">
      <c r="A37" s="1">
        <v>1.79398148148148E-3</v>
      </c>
      <c r="B37">
        <v>19.809999999999999</v>
      </c>
      <c r="C37">
        <v>411.53585700000002</v>
      </c>
      <c r="D37">
        <v>344.04133689999998</v>
      </c>
      <c r="E37">
        <v>21.4</v>
      </c>
      <c r="F37">
        <v>25.6</v>
      </c>
      <c r="G37">
        <v>81</v>
      </c>
      <c r="H37">
        <v>5.0999999999999996</v>
      </c>
      <c r="I37">
        <v>30</v>
      </c>
    </row>
    <row r="38" spans="1:9" x14ac:dyDescent="0.3">
      <c r="A38" s="1">
        <v>1.8287037037037E-3</v>
      </c>
      <c r="B38">
        <v>19.34</v>
      </c>
      <c r="C38">
        <v>415.24375730000003</v>
      </c>
      <c r="D38">
        <v>348.92832120000003</v>
      </c>
      <c r="E38">
        <v>21.3</v>
      </c>
      <c r="F38">
        <v>25.3</v>
      </c>
      <c r="G38">
        <v>81</v>
      </c>
      <c r="H38">
        <v>5.0999999999999996</v>
      </c>
      <c r="I38">
        <v>30</v>
      </c>
    </row>
    <row r="39" spans="1:9" x14ac:dyDescent="0.3">
      <c r="A39" s="1">
        <v>1.86342592592593E-3</v>
      </c>
      <c r="B39">
        <v>19.579999999999998</v>
      </c>
      <c r="C39">
        <v>433.47049299999998</v>
      </c>
      <c r="D39">
        <v>358.06804840000001</v>
      </c>
      <c r="E39">
        <v>21</v>
      </c>
      <c r="F39">
        <v>25.4</v>
      </c>
      <c r="G39">
        <v>82</v>
      </c>
      <c r="H39">
        <v>5.3</v>
      </c>
      <c r="I39">
        <v>30</v>
      </c>
    </row>
    <row r="40" spans="1:9" x14ac:dyDescent="0.3">
      <c r="A40" s="1">
        <v>1.90972222222222E-3</v>
      </c>
      <c r="B40">
        <v>19.059999999999999</v>
      </c>
      <c r="C40">
        <v>438.32655549999998</v>
      </c>
      <c r="D40">
        <v>356.62328309999998</v>
      </c>
      <c r="E40">
        <v>20.7</v>
      </c>
      <c r="F40">
        <v>25.4</v>
      </c>
      <c r="G40">
        <v>85</v>
      </c>
      <c r="H40">
        <v>5.2</v>
      </c>
      <c r="I40">
        <v>30</v>
      </c>
    </row>
    <row r="41" spans="1:9" x14ac:dyDescent="0.3">
      <c r="A41" s="1">
        <v>1.9444444444444401E-3</v>
      </c>
      <c r="B41">
        <v>19.16</v>
      </c>
      <c r="C41">
        <v>481.98073820000002</v>
      </c>
      <c r="D41">
        <v>384.16314840000001</v>
      </c>
      <c r="E41">
        <v>20.3</v>
      </c>
      <c r="F41">
        <v>25.4</v>
      </c>
      <c r="G41">
        <v>88</v>
      </c>
      <c r="H41">
        <v>5.5</v>
      </c>
      <c r="I41">
        <v>30</v>
      </c>
    </row>
    <row r="42" spans="1:9" x14ac:dyDescent="0.3">
      <c r="A42" s="1">
        <v>1.9791666666666699E-3</v>
      </c>
      <c r="B42">
        <v>19.25</v>
      </c>
      <c r="C42">
        <v>520.86054820000004</v>
      </c>
      <c r="D42">
        <v>408.6234379</v>
      </c>
      <c r="E42">
        <v>20.2</v>
      </c>
      <c r="F42">
        <v>25.7</v>
      </c>
      <c r="G42">
        <v>92</v>
      </c>
      <c r="H42">
        <v>5.7</v>
      </c>
      <c r="I42">
        <v>30</v>
      </c>
    </row>
    <row r="43" spans="1:9" x14ac:dyDescent="0.3">
      <c r="A43" s="1">
        <v>2.0138888888888901E-3</v>
      </c>
      <c r="B43">
        <v>19.29</v>
      </c>
      <c r="C43">
        <v>562.79183680000006</v>
      </c>
      <c r="D43">
        <v>428.83025400000002</v>
      </c>
      <c r="E43">
        <v>19.8</v>
      </c>
      <c r="F43">
        <v>26</v>
      </c>
      <c r="G43">
        <v>96</v>
      </c>
      <c r="H43">
        <v>5.9</v>
      </c>
      <c r="I43">
        <v>30</v>
      </c>
    </row>
    <row r="44" spans="1:9" x14ac:dyDescent="0.3">
      <c r="A44" s="1">
        <v>2.04861111111111E-3</v>
      </c>
      <c r="B44">
        <v>19.350000000000001</v>
      </c>
      <c r="C44">
        <v>616.5095</v>
      </c>
      <c r="D44">
        <v>467.55238420000001</v>
      </c>
      <c r="E44">
        <v>19.899999999999999</v>
      </c>
      <c r="F44">
        <v>26.2</v>
      </c>
      <c r="G44">
        <v>101</v>
      </c>
      <c r="H44">
        <v>6.1</v>
      </c>
      <c r="I44">
        <v>30</v>
      </c>
    </row>
    <row r="45" spans="1:9" x14ac:dyDescent="0.3">
      <c r="A45" s="1">
        <v>2.0833333333333298E-3</v>
      </c>
      <c r="B45">
        <v>19.420000000000002</v>
      </c>
      <c r="C45">
        <v>636.39858530000004</v>
      </c>
      <c r="D45">
        <v>478.99216039999999</v>
      </c>
      <c r="E45">
        <v>19.8</v>
      </c>
      <c r="F45">
        <v>26.4</v>
      </c>
      <c r="G45">
        <v>104</v>
      </c>
      <c r="H45">
        <v>6.1</v>
      </c>
      <c r="I45">
        <v>30</v>
      </c>
    </row>
    <row r="46" spans="1:9" x14ac:dyDescent="0.3">
      <c r="A46" s="1">
        <v>2.1180555555555601E-3</v>
      </c>
      <c r="B46">
        <v>19.510000000000002</v>
      </c>
      <c r="C46">
        <v>651.84268880000002</v>
      </c>
      <c r="D46">
        <v>488.75177280000003</v>
      </c>
      <c r="E46">
        <v>20</v>
      </c>
      <c r="F46">
        <v>26.6</v>
      </c>
      <c r="G46">
        <v>107</v>
      </c>
      <c r="H46">
        <v>6.1</v>
      </c>
      <c r="I46">
        <v>30</v>
      </c>
    </row>
    <row r="47" spans="1:9" x14ac:dyDescent="0.3">
      <c r="A47" s="1">
        <v>2.1527777777777799E-3</v>
      </c>
      <c r="B47">
        <v>20.51</v>
      </c>
      <c r="C47">
        <v>694.12808210000003</v>
      </c>
      <c r="D47">
        <v>513.01707329999999</v>
      </c>
      <c r="E47">
        <v>19.7</v>
      </c>
      <c r="F47">
        <v>26.6</v>
      </c>
      <c r="G47">
        <v>109</v>
      </c>
      <c r="H47">
        <v>6.4</v>
      </c>
      <c r="I47">
        <v>30</v>
      </c>
    </row>
    <row r="48" spans="1:9" x14ac:dyDescent="0.3">
      <c r="A48" s="1">
        <v>2.1875000000000002E-3</v>
      </c>
      <c r="B48">
        <v>20.62</v>
      </c>
      <c r="C48">
        <v>694.53307729999995</v>
      </c>
      <c r="D48">
        <v>509.24584859999999</v>
      </c>
      <c r="E48">
        <v>19.600000000000001</v>
      </c>
      <c r="F48">
        <v>26.8</v>
      </c>
      <c r="G48">
        <v>110</v>
      </c>
      <c r="H48">
        <v>6.3</v>
      </c>
      <c r="I48">
        <v>30</v>
      </c>
    </row>
    <row r="49" spans="1:9" x14ac:dyDescent="0.3">
      <c r="A49" s="1">
        <v>2.2222222222222201E-3</v>
      </c>
      <c r="B49">
        <v>20.07</v>
      </c>
      <c r="C49">
        <v>738.86326050000002</v>
      </c>
      <c r="D49">
        <v>545.82833909999999</v>
      </c>
      <c r="E49">
        <v>19.5</v>
      </c>
      <c r="F49">
        <v>26.5</v>
      </c>
      <c r="G49">
        <v>111</v>
      </c>
      <c r="H49">
        <v>6.7</v>
      </c>
      <c r="I49">
        <v>30</v>
      </c>
    </row>
    <row r="50" spans="1:9" x14ac:dyDescent="0.3">
      <c r="A50" s="1">
        <v>2.2569444444444399E-3</v>
      </c>
      <c r="B50">
        <v>19.829999999999998</v>
      </c>
      <c r="C50">
        <v>749.47442769999998</v>
      </c>
      <c r="D50">
        <v>554.13358319999998</v>
      </c>
      <c r="E50">
        <v>19.600000000000001</v>
      </c>
      <c r="F50">
        <v>26.5</v>
      </c>
      <c r="G50">
        <v>112</v>
      </c>
      <c r="H50">
        <v>6.7</v>
      </c>
      <c r="I50">
        <v>30</v>
      </c>
    </row>
    <row r="51" spans="1:9" x14ac:dyDescent="0.3">
      <c r="A51" s="1">
        <v>2.2916666666666701E-3</v>
      </c>
      <c r="B51">
        <v>19.93</v>
      </c>
      <c r="C51">
        <v>788.11675460000004</v>
      </c>
      <c r="D51">
        <v>588.17474479999998</v>
      </c>
      <c r="E51">
        <v>19.7</v>
      </c>
      <c r="F51">
        <v>26.3</v>
      </c>
      <c r="G51">
        <v>114</v>
      </c>
      <c r="H51">
        <v>6.9</v>
      </c>
      <c r="I51">
        <v>30</v>
      </c>
    </row>
    <row r="52" spans="1:9" x14ac:dyDescent="0.3">
      <c r="A52" s="1">
        <v>2.32638888888889E-3</v>
      </c>
      <c r="B52">
        <v>20.079999999999998</v>
      </c>
      <c r="C52">
        <v>833.23780720000002</v>
      </c>
      <c r="D52">
        <v>624.34823100000006</v>
      </c>
      <c r="E52">
        <v>19.8</v>
      </c>
      <c r="F52">
        <v>26.4</v>
      </c>
      <c r="G52">
        <v>116</v>
      </c>
      <c r="H52">
        <v>7.2</v>
      </c>
      <c r="I52">
        <v>30</v>
      </c>
    </row>
    <row r="53" spans="1:9" x14ac:dyDescent="0.3">
      <c r="A53" s="1">
        <v>2.3611111111111098E-3</v>
      </c>
      <c r="B53">
        <v>19.989999999999998</v>
      </c>
      <c r="C53">
        <v>846.03420800000004</v>
      </c>
      <c r="D53">
        <v>634.92820040000004</v>
      </c>
      <c r="E53">
        <v>19.8</v>
      </c>
      <c r="F53">
        <v>26.4</v>
      </c>
      <c r="G53">
        <v>118</v>
      </c>
      <c r="H53">
        <v>7.2</v>
      </c>
      <c r="I53">
        <v>30</v>
      </c>
    </row>
    <row r="54" spans="1:9" x14ac:dyDescent="0.3">
      <c r="A54" s="1">
        <v>2.3958333333333301E-3</v>
      </c>
      <c r="B54">
        <v>19.829999999999998</v>
      </c>
      <c r="C54">
        <v>887.13348470000005</v>
      </c>
      <c r="D54">
        <v>675.81614349999995</v>
      </c>
      <c r="E54">
        <v>20</v>
      </c>
      <c r="F54">
        <v>26.3</v>
      </c>
      <c r="G54">
        <v>120</v>
      </c>
      <c r="H54">
        <v>7.4</v>
      </c>
      <c r="I54">
        <v>30</v>
      </c>
    </row>
    <row r="55" spans="1:9" x14ac:dyDescent="0.3">
      <c r="A55" s="1">
        <v>2.4189814814814799E-3</v>
      </c>
      <c r="B55">
        <v>20.37</v>
      </c>
      <c r="C55">
        <v>943.06453639999995</v>
      </c>
      <c r="D55">
        <v>724.54766070000005</v>
      </c>
      <c r="E55">
        <v>20.3</v>
      </c>
      <c r="F55">
        <v>26.4</v>
      </c>
      <c r="G55">
        <v>121</v>
      </c>
      <c r="H55">
        <v>7.8</v>
      </c>
      <c r="I55">
        <v>30</v>
      </c>
    </row>
    <row r="56" spans="1:9" x14ac:dyDescent="0.3">
      <c r="A56" s="1">
        <v>2.4537037037037001E-3</v>
      </c>
      <c r="B56">
        <v>21.46</v>
      </c>
      <c r="C56">
        <v>927.86467960000004</v>
      </c>
      <c r="D56">
        <v>720.34310530000005</v>
      </c>
      <c r="E56">
        <v>20.9</v>
      </c>
      <c r="F56">
        <v>26.9</v>
      </c>
      <c r="G56">
        <v>123</v>
      </c>
      <c r="H56">
        <v>7.5</v>
      </c>
      <c r="I56">
        <v>30</v>
      </c>
    </row>
    <row r="57" spans="1:9" x14ac:dyDescent="0.3">
      <c r="A57" s="1">
        <v>2.4768518518518499E-3</v>
      </c>
      <c r="B57">
        <v>22.44</v>
      </c>
      <c r="C57">
        <v>944.08899640000004</v>
      </c>
      <c r="D57">
        <v>738.17173249999996</v>
      </c>
      <c r="E57">
        <v>21.3</v>
      </c>
      <c r="F57">
        <v>27.2</v>
      </c>
      <c r="G57">
        <v>124</v>
      </c>
      <c r="H57">
        <v>7.6</v>
      </c>
      <c r="I57">
        <v>30</v>
      </c>
    </row>
    <row r="58" spans="1:9" x14ac:dyDescent="0.3">
      <c r="A58" s="1">
        <v>2.5115740740740702E-3</v>
      </c>
      <c r="B58">
        <v>22.82</v>
      </c>
      <c r="C58">
        <v>944.6773829</v>
      </c>
      <c r="D58">
        <v>745.02960399999995</v>
      </c>
      <c r="E58">
        <v>21.9</v>
      </c>
      <c r="F58">
        <v>27.7</v>
      </c>
      <c r="G58">
        <v>125</v>
      </c>
      <c r="H58">
        <v>7.6</v>
      </c>
      <c r="I58">
        <v>30</v>
      </c>
    </row>
    <row r="59" spans="1:9" x14ac:dyDescent="0.3">
      <c r="A59" s="1">
        <v>2.5462962962963E-3</v>
      </c>
      <c r="B59">
        <v>22.52</v>
      </c>
      <c r="C59">
        <v>947.89958960000001</v>
      </c>
      <c r="D59">
        <v>759.69270640000002</v>
      </c>
      <c r="E59">
        <v>22.3</v>
      </c>
      <c r="F59">
        <v>27.8</v>
      </c>
      <c r="G59">
        <v>126</v>
      </c>
      <c r="H59">
        <v>7.5</v>
      </c>
      <c r="I59">
        <v>30</v>
      </c>
    </row>
    <row r="60" spans="1:9" x14ac:dyDescent="0.3">
      <c r="A60" s="1">
        <v>2.5810185185185198E-3</v>
      </c>
      <c r="B60">
        <v>21.74</v>
      </c>
      <c r="C60">
        <v>973.04233710000005</v>
      </c>
      <c r="D60">
        <v>798.92237230000001</v>
      </c>
      <c r="E60">
        <v>23</v>
      </c>
      <c r="F60">
        <v>28</v>
      </c>
      <c r="G60">
        <v>128</v>
      </c>
      <c r="H60">
        <v>7.6</v>
      </c>
      <c r="I60">
        <v>30</v>
      </c>
    </row>
    <row r="61" spans="1:9" x14ac:dyDescent="0.3">
      <c r="A61" s="1">
        <v>2.6157407407407401E-3</v>
      </c>
      <c r="B61">
        <v>22.13</v>
      </c>
      <c r="C61">
        <v>945.20564309999997</v>
      </c>
      <c r="D61">
        <v>781.79363939999996</v>
      </c>
      <c r="E61">
        <v>23.5</v>
      </c>
      <c r="F61">
        <v>28.4</v>
      </c>
      <c r="G61">
        <v>129</v>
      </c>
      <c r="H61">
        <v>7.3</v>
      </c>
      <c r="I61">
        <v>30</v>
      </c>
    </row>
    <row r="62" spans="1:9" x14ac:dyDescent="0.3">
      <c r="A62" s="1">
        <v>2.6388888888888898E-3</v>
      </c>
      <c r="B62">
        <v>22.51</v>
      </c>
      <c r="C62">
        <v>913.26394589999995</v>
      </c>
      <c r="D62">
        <v>763.17424589999996</v>
      </c>
      <c r="E62">
        <v>23.8</v>
      </c>
      <c r="F62">
        <v>28.5</v>
      </c>
      <c r="G62">
        <v>130</v>
      </c>
      <c r="H62">
        <v>7</v>
      </c>
      <c r="I62">
        <v>30</v>
      </c>
    </row>
    <row r="63" spans="1:9" x14ac:dyDescent="0.3">
      <c r="A63" s="1">
        <v>2.66203703703704E-3</v>
      </c>
      <c r="B63">
        <v>22.56</v>
      </c>
      <c r="C63">
        <v>888.72739730000001</v>
      </c>
      <c r="D63">
        <v>757.32310789999997</v>
      </c>
      <c r="E63">
        <v>24.1</v>
      </c>
      <c r="F63">
        <v>28.2</v>
      </c>
      <c r="G63">
        <v>132</v>
      </c>
      <c r="H63">
        <v>6.7</v>
      </c>
      <c r="I63">
        <v>30</v>
      </c>
    </row>
    <row r="64" spans="1:9" x14ac:dyDescent="0.3">
      <c r="A64" s="1">
        <v>2.6967592592592599E-3</v>
      </c>
      <c r="B64">
        <v>22.21</v>
      </c>
      <c r="C64">
        <v>893.11057430000005</v>
      </c>
      <c r="D64">
        <v>765.76591519999999</v>
      </c>
      <c r="E64">
        <v>23.8</v>
      </c>
      <c r="F64">
        <v>27.8</v>
      </c>
      <c r="G64">
        <v>133</v>
      </c>
      <c r="H64">
        <v>6.7</v>
      </c>
      <c r="I64">
        <v>30</v>
      </c>
    </row>
    <row r="65" spans="1:9" x14ac:dyDescent="0.3">
      <c r="A65" s="1">
        <v>2.7314814814814801E-3</v>
      </c>
      <c r="B65">
        <v>21.93</v>
      </c>
      <c r="C65">
        <v>921.41300139999998</v>
      </c>
      <c r="D65">
        <v>791.2102721</v>
      </c>
      <c r="E65">
        <v>23.5</v>
      </c>
      <c r="F65">
        <v>27.3</v>
      </c>
      <c r="G65">
        <v>134</v>
      </c>
      <c r="H65">
        <v>6.9</v>
      </c>
      <c r="I65">
        <v>30</v>
      </c>
    </row>
    <row r="66" spans="1:9" x14ac:dyDescent="0.3">
      <c r="A66" s="1">
        <v>2.7546296296296299E-3</v>
      </c>
      <c r="B66">
        <v>22.51</v>
      </c>
      <c r="C66">
        <v>888.11869639999998</v>
      </c>
      <c r="D66">
        <v>774.21800350000001</v>
      </c>
      <c r="E66">
        <v>23.7</v>
      </c>
      <c r="F66">
        <v>27.2</v>
      </c>
      <c r="G66">
        <v>135</v>
      </c>
      <c r="H66">
        <v>6.6</v>
      </c>
      <c r="I66">
        <v>30</v>
      </c>
    </row>
    <row r="67" spans="1:9" x14ac:dyDescent="0.3">
      <c r="A67" s="1">
        <v>2.7777777777777801E-3</v>
      </c>
      <c r="B67">
        <v>24.4</v>
      </c>
      <c r="C67">
        <v>879.46561740000004</v>
      </c>
      <c r="D67">
        <v>765.6893877</v>
      </c>
      <c r="E67">
        <v>23.4</v>
      </c>
      <c r="F67">
        <v>26.9</v>
      </c>
      <c r="G67">
        <v>136</v>
      </c>
      <c r="H67">
        <v>6.5</v>
      </c>
      <c r="I67">
        <v>30</v>
      </c>
    </row>
    <row r="68" spans="1:9" x14ac:dyDescent="0.3">
      <c r="A68" s="1">
        <v>2.8124999999999999E-3</v>
      </c>
      <c r="B68">
        <v>24.78</v>
      </c>
      <c r="C68">
        <v>896.57245550000005</v>
      </c>
      <c r="D68">
        <v>771.46934669999996</v>
      </c>
      <c r="E68">
        <v>22.9</v>
      </c>
      <c r="F68">
        <v>26.6</v>
      </c>
      <c r="G68">
        <v>136</v>
      </c>
      <c r="H68">
        <v>6.6</v>
      </c>
      <c r="I68">
        <v>30</v>
      </c>
    </row>
    <row r="69" spans="1:9" x14ac:dyDescent="0.3">
      <c r="A69" s="1">
        <v>2.8356481481481501E-3</v>
      </c>
      <c r="B69">
        <v>24.58</v>
      </c>
      <c r="C69">
        <v>911.38092540000002</v>
      </c>
      <c r="D69">
        <v>779.58518059999994</v>
      </c>
      <c r="E69">
        <v>22.6</v>
      </c>
      <c r="F69">
        <v>26.4</v>
      </c>
      <c r="G69">
        <v>136</v>
      </c>
      <c r="H69">
        <v>6.7</v>
      </c>
      <c r="I69">
        <v>30</v>
      </c>
    </row>
    <row r="70" spans="1:9" x14ac:dyDescent="0.3">
      <c r="A70" s="1">
        <v>2.8703703703703699E-3</v>
      </c>
      <c r="B70">
        <v>23.24</v>
      </c>
      <c r="C70">
        <v>903.03733</v>
      </c>
      <c r="D70">
        <v>766.25949119999996</v>
      </c>
      <c r="E70">
        <v>22.1</v>
      </c>
      <c r="F70">
        <v>26</v>
      </c>
      <c r="G70">
        <v>136</v>
      </c>
      <c r="H70">
        <v>6.6</v>
      </c>
      <c r="I70">
        <v>30</v>
      </c>
    </row>
    <row r="71" spans="1:9" x14ac:dyDescent="0.3">
      <c r="A71" s="1">
        <v>2.9050925925925902E-3</v>
      </c>
      <c r="B71">
        <v>23.63</v>
      </c>
      <c r="C71">
        <v>905.68972099999996</v>
      </c>
      <c r="D71">
        <v>765.35717560000001</v>
      </c>
      <c r="E71">
        <v>22</v>
      </c>
      <c r="F71">
        <v>26</v>
      </c>
      <c r="G71">
        <v>135</v>
      </c>
      <c r="H71">
        <v>6.7</v>
      </c>
      <c r="I71">
        <v>30</v>
      </c>
    </row>
    <row r="72" spans="1:9" x14ac:dyDescent="0.3">
      <c r="A72" s="1">
        <v>2.9282407407407399E-3</v>
      </c>
      <c r="B72">
        <v>24.18</v>
      </c>
      <c r="C72">
        <v>883.1026402</v>
      </c>
      <c r="D72">
        <v>738.89823439999998</v>
      </c>
      <c r="E72">
        <v>21.8</v>
      </c>
      <c r="F72">
        <v>26.1</v>
      </c>
      <c r="G72">
        <v>135</v>
      </c>
      <c r="H72">
        <v>6.5</v>
      </c>
      <c r="I72">
        <v>30</v>
      </c>
    </row>
    <row r="73" spans="1:9" x14ac:dyDescent="0.3">
      <c r="A73" s="1">
        <v>2.9629629629629602E-3</v>
      </c>
      <c r="B73">
        <v>24.21</v>
      </c>
      <c r="C73">
        <v>891.1808029</v>
      </c>
      <c r="D73">
        <v>741.82795039999996</v>
      </c>
      <c r="E73">
        <v>21.6</v>
      </c>
      <c r="F73">
        <v>25.9</v>
      </c>
      <c r="G73">
        <v>135</v>
      </c>
      <c r="H73">
        <v>6.6</v>
      </c>
      <c r="I73">
        <v>30</v>
      </c>
    </row>
    <row r="74" spans="1:9" x14ac:dyDescent="0.3">
      <c r="A74" s="1">
        <v>2.98611111111111E-3</v>
      </c>
      <c r="B74">
        <v>23.96</v>
      </c>
      <c r="C74">
        <v>896.30232909999995</v>
      </c>
      <c r="D74">
        <v>738.14121769999997</v>
      </c>
      <c r="E74">
        <v>21.3</v>
      </c>
      <c r="F74">
        <v>25.9</v>
      </c>
      <c r="G74">
        <v>134</v>
      </c>
      <c r="H74">
        <v>6.7</v>
      </c>
      <c r="I74">
        <v>30</v>
      </c>
    </row>
    <row r="75" spans="1:9" x14ac:dyDescent="0.3">
      <c r="A75" s="1">
        <v>3.0092592592592601E-3</v>
      </c>
      <c r="B75">
        <v>23.66</v>
      </c>
      <c r="C75">
        <v>903.12103360000003</v>
      </c>
      <c r="D75">
        <v>744.67226159999996</v>
      </c>
      <c r="E75">
        <v>21.4</v>
      </c>
      <c r="F75">
        <v>25.9</v>
      </c>
      <c r="G75">
        <v>134</v>
      </c>
      <c r="H75">
        <v>6.7</v>
      </c>
      <c r="I75">
        <v>30</v>
      </c>
    </row>
    <row r="76" spans="1:9" x14ac:dyDescent="0.3">
      <c r="A76" s="1">
        <v>3.04398148148148E-3</v>
      </c>
      <c r="B76">
        <v>23.91</v>
      </c>
      <c r="C76">
        <v>911.90208250000001</v>
      </c>
      <c r="D76">
        <v>756.6792987</v>
      </c>
      <c r="E76">
        <v>21.6</v>
      </c>
      <c r="F76">
        <v>26.1</v>
      </c>
      <c r="G76">
        <v>138</v>
      </c>
      <c r="H76">
        <v>6.6</v>
      </c>
      <c r="I76">
        <v>30</v>
      </c>
    </row>
    <row r="77" spans="1:9" x14ac:dyDescent="0.3">
      <c r="A77" s="1">
        <v>3.0787037037036998E-3</v>
      </c>
      <c r="B77">
        <v>24.42</v>
      </c>
      <c r="C77">
        <v>991.29434179999998</v>
      </c>
      <c r="D77">
        <v>838.10739369999999</v>
      </c>
      <c r="E77">
        <v>22.2</v>
      </c>
      <c r="F77">
        <v>26.3</v>
      </c>
      <c r="G77">
        <v>144</v>
      </c>
      <c r="H77">
        <v>6.9</v>
      </c>
      <c r="I77">
        <v>30</v>
      </c>
    </row>
    <row r="78" spans="1:9" x14ac:dyDescent="0.3">
      <c r="A78" s="1">
        <v>3.10185185185185E-3</v>
      </c>
      <c r="B78">
        <v>24.34</v>
      </c>
      <c r="C78">
        <v>989.16403089999994</v>
      </c>
      <c r="D78">
        <v>849.64812730000006</v>
      </c>
      <c r="E78">
        <v>22.6</v>
      </c>
      <c r="F78">
        <v>26.4</v>
      </c>
      <c r="G78">
        <v>147</v>
      </c>
      <c r="H78">
        <v>6.7</v>
      </c>
      <c r="I78">
        <v>30</v>
      </c>
    </row>
    <row r="79" spans="1:9" x14ac:dyDescent="0.3">
      <c r="A79" s="1">
        <v>3.1250000000000002E-3</v>
      </c>
      <c r="B79">
        <v>24.53</v>
      </c>
      <c r="C79">
        <v>989.42780459999994</v>
      </c>
      <c r="D79">
        <v>843.85331050000002</v>
      </c>
      <c r="E79">
        <v>22.6</v>
      </c>
      <c r="F79">
        <v>26.5</v>
      </c>
      <c r="G79">
        <v>149</v>
      </c>
      <c r="H79">
        <v>6.6</v>
      </c>
      <c r="I79">
        <v>30</v>
      </c>
    </row>
    <row r="80" spans="1:9" x14ac:dyDescent="0.3">
      <c r="A80" s="1">
        <v>3.1481481481481499E-3</v>
      </c>
      <c r="B80">
        <v>24.77</v>
      </c>
      <c r="C80">
        <v>994.82804499999997</v>
      </c>
      <c r="D80">
        <v>856.37234030000002</v>
      </c>
      <c r="E80">
        <v>22.8</v>
      </c>
      <c r="F80">
        <v>26.5</v>
      </c>
      <c r="G80">
        <v>150</v>
      </c>
      <c r="H80">
        <v>6.6</v>
      </c>
      <c r="I80">
        <v>30</v>
      </c>
    </row>
    <row r="81" spans="1:9" x14ac:dyDescent="0.3">
      <c r="A81" s="1">
        <v>3.1828703703703702E-3</v>
      </c>
      <c r="B81">
        <v>25.05</v>
      </c>
      <c r="C81">
        <v>1020.5689873</v>
      </c>
      <c r="D81">
        <v>882.8426935</v>
      </c>
      <c r="E81">
        <v>23</v>
      </c>
      <c r="F81">
        <v>26.6</v>
      </c>
      <c r="G81">
        <v>150</v>
      </c>
      <c r="H81">
        <v>6.8</v>
      </c>
      <c r="I81">
        <v>30</v>
      </c>
    </row>
    <row r="82" spans="1:9" x14ac:dyDescent="0.3">
      <c r="A82" s="1">
        <v>3.2060185185185199E-3</v>
      </c>
      <c r="B82">
        <v>25.34</v>
      </c>
      <c r="C82">
        <v>1017.1874369</v>
      </c>
      <c r="D82">
        <v>886.5476688</v>
      </c>
      <c r="E82">
        <v>23.3</v>
      </c>
      <c r="F82">
        <v>26.7</v>
      </c>
      <c r="G82">
        <v>151</v>
      </c>
      <c r="H82">
        <v>6.7</v>
      </c>
      <c r="I82">
        <v>30</v>
      </c>
    </row>
    <row r="83" spans="1:9" x14ac:dyDescent="0.3">
      <c r="A83" s="1">
        <v>3.2291666666666701E-3</v>
      </c>
      <c r="B83">
        <v>25.36</v>
      </c>
      <c r="C83">
        <v>992.3781596</v>
      </c>
      <c r="D83">
        <v>866.14337399999999</v>
      </c>
      <c r="E83">
        <v>23.3</v>
      </c>
      <c r="F83">
        <v>26.6</v>
      </c>
      <c r="G83">
        <v>146</v>
      </c>
      <c r="H83">
        <v>6.8</v>
      </c>
      <c r="I83">
        <v>30</v>
      </c>
    </row>
    <row r="84" spans="1:9" x14ac:dyDescent="0.3">
      <c r="A84" s="1">
        <v>3.26388888888889E-3</v>
      </c>
      <c r="B84">
        <v>26.54</v>
      </c>
      <c r="C84">
        <v>937.19137769999998</v>
      </c>
      <c r="D84">
        <v>813.22148059999995</v>
      </c>
      <c r="E84">
        <v>23.4</v>
      </c>
      <c r="F84">
        <v>26.9</v>
      </c>
      <c r="G84">
        <v>142</v>
      </c>
      <c r="H84">
        <v>6.6</v>
      </c>
      <c r="I84">
        <v>30</v>
      </c>
    </row>
    <row r="85" spans="1:9" x14ac:dyDescent="0.3">
      <c r="A85" s="1">
        <v>3.2870370370370401E-3</v>
      </c>
      <c r="B85">
        <v>27.03</v>
      </c>
      <c r="C85">
        <v>963.1181808</v>
      </c>
      <c r="D85">
        <v>830.49779790000002</v>
      </c>
      <c r="E85">
        <v>23.2</v>
      </c>
      <c r="F85">
        <v>26.9</v>
      </c>
      <c r="G85">
        <v>139</v>
      </c>
      <c r="H85">
        <v>6.9</v>
      </c>
      <c r="I85">
        <v>30</v>
      </c>
    </row>
    <row r="86" spans="1:9" x14ac:dyDescent="0.3">
      <c r="A86" s="1">
        <v>3.3101851851851899E-3</v>
      </c>
      <c r="B86">
        <v>26.82</v>
      </c>
      <c r="C86">
        <v>950.09940080000001</v>
      </c>
      <c r="D86">
        <v>828.6714369</v>
      </c>
      <c r="E86">
        <v>23.5</v>
      </c>
      <c r="F86">
        <v>26.9</v>
      </c>
      <c r="G86">
        <v>139</v>
      </c>
      <c r="H86">
        <v>6.8</v>
      </c>
      <c r="I86">
        <v>30</v>
      </c>
    </row>
    <row r="87" spans="1:9" x14ac:dyDescent="0.3">
      <c r="A87" s="1">
        <v>3.3564814814814798E-3</v>
      </c>
      <c r="B87">
        <v>24.46</v>
      </c>
      <c r="C87">
        <v>1007.9763321</v>
      </c>
      <c r="D87">
        <v>896.65052509999998</v>
      </c>
      <c r="E87">
        <v>24.2</v>
      </c>
      <c r="F87">
        <v>27.2</v>
      </c>
      <c r="G87">
        <v>137</v>
      </c>
      <c r="H87">
        <v>7.4</v>
      </c>
      <c r="I87">
        <v>30</v>
      </c>
    </row>
    <row r="88" spans="1:9" x14ac:dyDescent="0.3">
      <c r="A88" s="1">
        <v>3.37962962962963E-3</v>
      </c>
      <c r="B88">
        <v>24.35</v>
      </c>
      <c r="C88">
        <v>975.14293359999999</v>
      </c>
      <c r="D88">
        <v>878.36477239999999</v>
      </c>
      <c r="E88">
        <v>24.8</v>
      </c>
      <c r="F88">
        <v>27.5</v>
      </c>
      <c r="G88">
        <v>135</v>
      </c>
      <c r="H88">
        <v>7.2</v>
      </c>
      <c r="I88">
        <v>30</v>
      </c>
    </row>
    <row r="89" spans="1:9" x14ac:dyDescent="0.3">
      <c r="A89" s="1">
        <v>3.4143518518518498E-3</v>
      </c>
      <c r="B89">
        <v>23.19</v>
      </c>
      <c r="C89">
        <v>933.55917490000002</v>
      </c>
      <c r="D89">
        <v>846.40454939999995</v>
      </c>
      <c r="E89">
        <v>24.9</v>
      </c>
      <c r="F89">
        <v>27.4</v>
      </c>
      <c r="G89">
        <v>134</v>
      </c>
      <c r="H89">
        <v>7</v>
      </c>
      <c r="I89">
        <v>30</v>
      </c>
    </row>
    <row r="90" spans="1:9" x14ac:dyDescent="0.3">
      <c r="A90" s="1">
        <v>3.4490740740740701E-3</v>
      </c>
      <c r="B90">
        <v>22.02</v>
      </c>
      <c r="C90">
        <v>904.08069479999995</v>
      </c>
      <c r="D90">
        <v>818.42101809999997</v>
      </c>
      <c r="E90">
        <v>24.9</v>
      </c>
      <c r="F90">
        <v>27.5</v>
      </c>
      <c r="G90">
        <v>135</v>
      </c>
      <c r="H90">
        <v>6.7</v>
      </c>
      <c r="I90">
        <v>30</v>
      </c>
    </row>
    <row r="91" spans="1:9" x14ac:dyDescent="0.3">
      <c r="A91" s="1">
        <v>3.4837962962962999E-3</v>
      </c>
      <c r="B91">
        <v>21.75</v>
      </c>
      <c r="C91">
        <v>897.81797310000002</v>
      </c>
      <c r="D91">
        <v>810.16005059999998</v>
      </c>
      <c r="E91">
        <v>24.8</v>
      </c>
      <c r="F91">
        <v>27.5</v>
      </c>
      <c r="G91">
        <v>135</v>
      </c>
      <c r="H91">
        <v>6.7</v>
      </c>
      <c r="I91">
        <v>31</v>
      </c>
    </row>
    <row r="92" spans="1:9" x14ac:dyDescent="0.3">
      <c r="A92" s="1">
        <v>3.5069444444444401E-3</v>
      </c>
      <c r="B92">
        <v>21.44</v>
      </c>
      <c r="C92">
        <v>883.83271679999996</v>
      </c>
      <c r="D92">
        <v>797.06836109999995</v>
      </c>
      <c r="E92">
        <v>24.7</v>
      </c>
      <c r="F92">
        <v>27.4</v>
      </c>
      <c r="G92">
        <v>134</v>
      </c>
      <c r="H92">
        <v>6.6</v>
      </c>
      <c r="I92">
        <v>31</v>
      </c>
    </row>
    <row r="93" spans="1:9" x14ac:dyDescent="0.3">
      <c r="A93" s="1">
        <v>3.54166666666667E-3</v>
      </c>
      <c r="B93">
        <v>21.29</v>
      </c>
      <c r="C93">
        <v>895.23487050000006</v>
      </c>
      <c r="D93">
        <v>803.91675359999999</v>
      </c>
      <c r="E93">
        <v>24.5</v>
      </c>
      <c r="F93">
        <v>27.3</v>
      </c>
      <c r="G93">
        <v>133</v>
      </c>
      <c r="H93">
        <v>6.7</v>
      </c>
      <c r="I93">
        <v>31</v>
      </c>
    </row>
    <row r="94" spans="1:9" x14ac:dyDescent="0.3">
      <c r="A94" s="1">
        <v>3.5648148148148102E-3</v>
      </c>
      <c r="B94">
        <v>22.68</v>
      </c>
      <c r="C94">
        <v>862.8971583</v>
      </c>
      <c r="D94">
        <v>761.33162340000001</v>
      </c>
      <c r="E94">
        <v>23.7</v>
      </c>
      <c r="F94">
        <v>26.9</v>
      </c>
      <c r="G94">
        <v>133</v>
      </c>
      <c r="H94">
        <v>6.5</v>
      </c>
      <c r="I94">
        <v>31</v>
      </c>
    </row>
    <row r="95" spans="1:9" x14ac:dyDescent="0.3">
      <c r="A95" s="1">
        <v>3.59953703703704E-3</v>
      </c>
      <c r="B95">
        <v>22.54</v>
      </c>
      <c r="C95">
        <v>886.27546289999998</v>
      </c>
      <c r="D95">
        <v>773.49019239999996</v>
      </c>
      <c r="E95">
        <v>23.2</v>
      </c>
      <c r="F95">
        <v>26.6</v>
      </c>
      <c r="G95">
        <v>134</v>
      </c>
      <c r="H95">
        <v>6.6</v>
      </c>
      <c r="I95">
        <v>31</v>
      </c>
    </row>
    <row r="96" spans="1:9" x14ac:dyDescent="0.3">
      <c r="A96" s="1">
        <v>3.6226851851851902E-3</v>
      </c>
      <c r="B96">
        <v>23.54</v>
      </c>
      <c r="C96">
        <v>932.0134746</v>
      </c>
      <c r="D96">
        <v>809.75488319999999</v>
      </c>
      <c r="E96">
        <v>23</v>
      </c>
      <c r="F96">
        <v>26.5</v>
      </c>
      <c r="G96">
        <v>135</v>
      </c>
      <c r="H96">
        <v>6.9</v>
      </c>
      <c r="I96">
        <v>32</v>
      </c>
    </row>
    <row r="97" spans="1:9" x14ac:dyDescent="0.3">
      <c r="A97" s="1">
        <v>3.6458333333333299E-3</v>
      </c>
      <c r="B97">
        <v>24.68</v>
      </c>
      <c r="C97">
        <v>976.14082140000005</v>
      </c>
      <c r="D97">
        <v>849.0601388</v>
      </c>
      <c r="E97">
        <v>22.9</v>
      </c>
      <c r="F97">
        <v>26.3</v>
      </c>
      <c r="G97">
        <v>136</v>
      </c>
      <c r="H97">
        <v>7.2</v>
      </c>
      <c r="I97">
        <v>32</v>
      </c>
    </row>
    <row r="98" spans="1:9" x14ac:dyDescent="0.3">
      <c r="A98" s="1">
        <v>3.6805555555555602E-3</v>
      </c>
      <c r="B98">
        <v>24.33</v>
      </c>
      <c r="C98">
        <v>999.36822470000004</v>
      </c>
      <c r="D98">
        <v>869.6731886</v>
      </c>
      <c r="E98">
        <v>22.9</v>
      </c>
      <c r="F98">
        <v>26.3</v>
      </c>
      <c r="G98">
        <v>137</v>
      </c>
      <c r="H98">
        <v>7.3</v>
      </c>
      <c r="I98">
        <v>32</v>
      </c>
    </row>
    <row r="99" spans="1:9" x14ac:dyDescent="0.3">
      <c r="A99" s="1">
        <v>3.71527777777778E-3</v>
      </c>
      <c r="B99">
        <v>23.68</v>
      </c>
      <c r="C99">
        <v>988.00478629999998</v>
      </c>
      <c r="D99">
        <v>866.20250069999997</v>
      </c>
      <c r="E99">
        <v>23.1</v>
      </c>
      <c r="F99">
        <v>26.3</v>
      </c>
      <c r="G99">
        <v>138</v>
      </c>
      <c r="H99">
        <v>7.2</v>
      </c>
      <c r="I99">
        <v>32</v>
      </c>
    </row>
    <row r="100" spans="1:9" x14ac:dyDescent="0.3">
      <c r="A100" s="1">
        <v>3.7384259259259302E-3</v>
      </c>
      <c r="B100">
        <v>23.95</v>
      </c>
      <c r="C100">
        <v>987.20631660000004</v>
      </c>
      <c r="D100">
        <v>864.17217749999998</v>
      </c>
      <c r="E100">
        <v>23.1</v>
      </c>
      <c r="F100">
        <v>26.4</v>
      </c>
      <c r="G100">
        <v>139</v>
      </c>
      <c r="H100">
        <v>7.1</v>
      </c>
      <c r="I100">
        <v>32</v>
      </c>
    </row>
    <row r="101" spans="1:9" x14ac:dyDescent="0.3">
      <c r="A101" s="1">
        <v>3.77314814814815E-3</v>
      </c>
      <c r="B101">
        <v>24.26</v>
      </c>
      <c r="C101">
        <v>964.0380126</v>
      </c>
      <c r="D101">
        <v>848.89014759999998</v>
      </c>
      <c r="E101">
        <v>23.3</v>
      </c>
      <c r="F101">
        <v>26.5</v>
      </c>
      <c r="G101">
        <v>140</v>
      </c>
      <c r="H101">
        <v>6.9</v>
      </c>
      <c r="I101">
        <v>34</v>
      </c>
    </row>
    <row r="102" spans="1:9" x14ac:dyDescent="0.3">
      <c r="A102" s="1">
        <v>3.7962962962963002E-3</v>
      </c>
      <c r="B102">
        <v>23.84</v>
      </c>
      <c r="C102">
        <v>997.17148269999996</v>
      </c>
      <c r="D102">
        <v>880.05338029999996</v>
      </c>
      <c r="E102">
        <v>23.7</v>
      </c>
      <c r="F102">
        <v>26.8</v>
      </c>
      <c r="G102">
        <v>140</v>
      </c>
      <c r="H102">
        <v>7.1</v>
      </c>
      <c r="I102">
        <v>34</v>
      </c>
    </row>
    <row r="103" spans="1:9" x14ac:dyDescent="0.3">
      <c r="A103" s="1">
        <v>3.81944444444444E-3</v>
      </c>
      <c r="B103">
        <v>24.08</v>
      </c>
      <c r="C103">
        <v>987.0732749</v>
      </c>
      <c r="D103">
        <v>874.740859</v>
      </c>
      <c r="E103">
        <v>23.8</v>
      </c>
      <c r="F103">
        <v>26.9</v>
      </c>
      <c r="G103">
        <v>141</v>
      </c>
      <c r="H103">
        <v>7</v>
      </c>
      <c r="I103">
        <v>34</v>
      </c>
    </row>
    <row r="104" spans="1:9" x14ac:dyDescent="0.3">
      <c r="A104" s="1">
        <v>3.8541666666666698E-3</v>
      </c>
      <c r="B104">
        <v>24.33</v>
      </c>
      <c r="C104">
        <v>976.75461849999999</v>
      </c>
      <c r="D104">
        <v>875.79764769999997</v>
      </c>
      <c r="E104">
        <v>24.1</v>
      </c>
      <c r="F104">
        <v>26.9</v>
      </c>
      <c r="G104">
        <v>140</v>
      </c>
      <c r="H104">
        <v>7</v>
      </c>
      <c r="I104">
        <v>34</v>
      </c>
    </row>
    <row r="105" spans="1:9" x14ac:dyDescent="0.3">
      <c r="A105" s="1">
        <v>3.87731481481481E-3</v>
      </c>
      <c r="B105">
        <v>25.27</v>
      </c>
      <c r="C105">
        <v>946.68486440000004</v>
      </c>
      <c r="D105">
        <v>848.31726949999995</v>
      </c>
      <c r="E105">
        <v>24.2</v>
      </c>
      <c r="F105">
        <v>27.1</v>
      </c>
      <c r="G105">
        <v>139</v>
      </c>
      <c r="H105">
        <v>6.8</v>
      </c>
      <c r="I105">
        <v>34</v>
      </c>
    </row>
    <row r="106" spans="1:9" x14ac:dyDescent="0.3">
      <c r="A106" s="1">
        <v>3.9120370370370403E-3</v>
      </c>
      <c r="B106">
        <v>25.19</v>
      </c>
      <c r="C106">
        <v>939.79933919999996</v>
      </c>
      <c r="D106">
        <v>843.36754020000001</v>
      </c>
      <c r="E106">
        <v>24.2</v>
      </c>
      <c r="F106">
        <v>26.9</v>
      </c>
      <c r="G106">
        <v>138</v>
      </c>
      <c r="H106">
        <v>6.8</v>
      </c>
      <c r="I106">
        <v>36</v>
      </c>
    </row>
    <row r="107" spans="1:9" x14ac:dyDescent="0.3">
      <c r="A107" s="1">
        <v>3.9351851851851796E-3</v>
      </c>
      <c r="B107">
        <v>24.97</v>
      </c>
      <c r="C107">
        <v>957.32704609999996</v>
      </c>
      <c r="D107">
        <v>861.13818490000006</v>
      </c>
      <c r="E107">
        <v>24.1</v>
      </c>
      <c r="F107">
        <v>26.8</v>
      </c>
      <c r="G107">
        <v>138</v>
      </c>
      <c r="H107">
        <v>6.9</v>
      </c>
      <c r="I107">
        <v>36</v>
      </c>
    </row>
    <row r="108" spans="1:9" x14ac:dyDescent="0.3">
      <c r="A108" s="1">
        <v>3.9583333333333302E-3</v>
      </c>
      <c r="B108">
        <v>24.96</v>
      </c>
      <c r="C108">
        <v>952.35482939999997</v>
      </c>
      <c r="D108">
        <v>852.46550230000003</v>
      </c>
      <c r="E108">
        <v>23.8</v>
      </c>
      <c r="F108">
        <v>26.6</v>
      </c>
      <c r="G108">
        <v>137</v>
      </c>
      <c r="H108">
        <v>7</v>
      </c>
      <c r="I108">
        <v>36</v>
      </c>
    </row>
    <row r="109" spans="1:9" x14ac:dyDescent="0.3">
      <c r="A109" s="1">
        <v>3.9930555555555596E-3</v>
      </c>
      <c r="B109">
        <v>25.6</v>
      </c>
      <c r="C109">
        <v>915.47862910000003</v>
      </c>
      <c r="D109">
        <v>810.17564560000005</v>
      </c>
      <c r="E109">
        <v>23.3</v>
      </c>
      <c r="F109">
        <v>26.3</v>
      </c>
      <c r="G109">
        <v>137</v>
      </c>
      <c r="H109">
        <v>6.7</v>
      </c>
      <c r="I109">
        <v>36</v>
      </c>
    </row>
    <row r="110" spans="1:9" x14ac:dyDescent="0.3">
      <c r="A110" s="1">
        <v>4.0162037037036998E-3</v>
      </c>
      <c r="B110">
        <v>25.3</v>
      </c>
      <c r="C110">
        <v>936.35889380000003</v>
      </c>
      <c r="D110">
        <v>821.75314519999995</v>
      </c>
      <c r="E110">
        <v>23</v>
      </c>
      <c r="F110">
        <v>26.2</v>
      </c>
      <c r="G110">
        <v>137</v>
      </c>
      <c r="H110">
        <v>6.8</v>
      </c>
      <c r="I110">
        <v>36</v>
      </c>
    </row>
    <row r="111" spans="1:9" x14ac:dyDescent="0.3">
      <c r="A111" s="1">
        <v>4.0393518518518504E-3</v>
      </c>
      <c r="B111">
        <v>25.01</v>
      </c>
      <c r="C111">
        <v>955.06894620000003</v>
      </c>
      <c r="D111">
        <v>835.4945007</v>
      </c>
      <c r="E111">
        <v>22.9</v>
      </c>
      <c r="F111">
        <v>26.1</v>
      </c>
      <c r="G111">
        <v>137</v>
      </c>
      <c r="H111">
        <v>7</v>
      </c>
      <c r="I111">
        <v>38</v>
      </c>
    </row>
    <row r="112" spans="1:9" x14ac:dyDescent="0.3">
      <c r="A112" s="1">
        <v>4.0740740740740702E-3</v>
      </c>
      <c r="B112">
        <v>24.43</v>
      </c>
      <c r="C112">
        <v>995.19942409999999</v>
      </c>
      <c r="D112">
        <v>867.10324279999998</v>
      </c>
      <c r="E112">
        <v>22.7</v>
      </c>
      <c r="F112">
        <v>26</v>
      </c>
      <c r="G112">
        <v>138</v>
      </c>
      <c r="H112">
        <v>7.2</v>
      </c>
      <c r="I112">
        <v>38</v>
      </c>
    </row>
    <row r="113" spans="1:9" x14ac:dyDescent="0.3">
      <c r="A113" s="1">
        <v>4.09722222222222E-3</v>
      </c>
      <c r="B113">
        <v>25.17</v>
      </c>
      <c r="C113">
        <v>1025.8144092</v>
      </c>
      <c r="D113">
        <v>889.07125970000004</v>
      </c>
      <c r="E113">
        <v>22.6</v>
      </c>
      <c r="F113">
        <v>26.1</v>
      </c>
      <c r="G113">
        <v>138</v>
      </c>
      <c r="H113">
        <v>7.4</v>
      </c>
      <c r="I113">
        <v>38</v>
      </c>
    </row>
    <row r="114" spans="1:9" x14ac:dyDescent="0.3">
      <c r="A114" s="1">
        <v>4.1435185185185203E-3</v>
      </c>
      <c r="B114">
        <v>23.72</v>
      </c>
      <c r="C114">
        <v>1064.3991046000001</v>
      </c>
      <c r="D114">
        <v>943.55901159999996</v>
      </c>
      <c r="E114">
        <v>23.5</v>
      </c>
      <c r="F114">
        <v>26.5</v>
      </c>
      <c r="G114">
        <v>139</v>
      </c>
      <c r="H114">
        <v>7.7</v>
      </c>
      <c r="I114">
        <v>38</v>
      </c>
    </row>
    <row r="115" spans="1:9" x14ac:dyDescent="0.3">
      <c r="A115" s="1">
        <v>4.1666666666666701E-3</v>
      </c>
      <c r="B115">
        <v>23.85</v>
      </c>
      <c r="C115">
        <v>1073.5522985</v>
      </c>
      <c r="D115">
        <v>956.43798170000002</v>
      </c>
      <c r="E115">
        <v>23.7</v>
      </c>
      <c r="F115">
        <v>26.6</v>
      </c>
      <c r="G115">
        <v>140</v>
      </c>
      <c r="H115">
        <v>7.7</v>
      </c>
      <c r="I115">
        <v>40</v>
      </c>
    </row>
    <row r="116" spans="1:9" x14ac:dyDescent="0.3">
      <c r="A116" s="1">
        <v>4.2013888888888899E-3</v>
      </c>
      <c r="B116">
        <v>22.94</v>
      </c>
      <c r="C116">
        <v>1029.0407399999999</v>
      </c>
      <c r="D116">
        <v>921.8013254</v>
      </c>
      <c r="E116">
        <v>23.7</v>
      </c>
      <c r="F116">
        <v>26.5</v>
      </c>
      <c r="G116">
        <v>141</v>
      </c>
      <c r="H116">
        <v>7.3</v>
      </c>
      <c r="I116">
        <v>40</v>
      </c>
    </row>
    <row r="117" spans="1:9" x14ac:dyDescent="0.3">
      <c r="A117" s="1">
        <v>4.2245370370370397E-3</v>
      </c>
      <c r="B117">
        <v>23.13</v>
      </c>
      <c r="C117">
        <v>1013.3946022</v>
      </c>
      <c r="D117">
        <v>906.14677319999998</v>
      </c>
      <c r="E117">
        <v>23.8</v>
      </c>
      <c r="F117">
        <v>26.6</v>
      </c>
      <c r="G117">
        <v>141</v>
      </c>
      <c r="H117">
        <v>7.2</v>
      </c>
      <c r="I117">
        <v>40</v>
      </c>
    </row>
    <row r="118" spans="1:9" x14ac:dyDescent="0.3">
      <c r="A118" s="1">
        <v>4.2592592592592604E-3</v>
      </c>
      <c r="B118">
        <v>22.53</v>
      </c>
      <c r="C118">
        <v>960.40907779999998</v>
      </c>
      <c r="D118">
        <v>856.25630249999995</v>
      </c>
      <c r="E118">
        <v>23.7</v>
      </c>
      <c r="F118">
        <v>26.6</v>
      </c>
      <c r="G118">
        <v>142</v>
      </c>
      <c r="H118">
        <v>6.8</v>
      </c>
      <c r="I118">
        <v>40</v>
      </c>
    </row>
    <row r="119" spans="1:9" x14ac:dyDescent="0.3">
      <c r="A119" s="1">
        <v>4.2939814814814802E-3</v>
      </c>
      <c r="B119">
        <v>22.54</v>
      </c>
      <c r="C119">
        <v>985.20463670000004</v>
      </c>
      <c r="D119">
        <v>884.90435590000004</v>
      </c>
      <c r="E119">
        <v>23.6</v>
      </c>
      <c r="F119">
        <v>26.3</v>
      </c>
      <c r="G119">
        <v>142</v>
      </c>
      <c r="H119">
        <v>6.9</v>
      </c>
      <c r="I119">
        <v>40</v>
      </c>
    </row>
    <row r="120" spans="1:9" x14ac:dyDescent="0.3">
      <c r="A120" s="1">
        <v>4.31712962962963E-3</v>
      </c>
      <c r="B120">
        <v>22.55</v>
      </c>
      <c r="C120">
        <v>974.32544840000003</v>
      </c>
      <c r="D120">
        <v>877.67919119999999</v>
      </c>
      <c r="E120">
        <v>23.8</v>
      </c>
      <c r="F120">
        <v>26.4</v>
      </c>
      <c r="G120">
        <v>143</v>
      </c>
      <c r="H120">
        <v>6.8</v>
      </c>
      <c r="I120">
        <v>42</v>
      </c>
    </row>
    <row r="121" spans="1:9" x14ac:dyDescent="0.3">
      <c r="A121" s="1">
        <v>4.3402777777777797E-3</v>
      </c>
      <c r="B121">
        <v>23.75</v>
      </c>
      <c r="C121">
        <v>922.11583410000003</v>
      </c>
      <c r="D121">
        <v>817.2191014</v>
      </c>
      <c r="E121">
        <v>23.1</v>
      </c>
      <c r="F121">
        <v>26.1</v>
      </c>
      <c r="G121">
        <v>143</v>
      </c>
      <c r="H121">
        <v>6.4</v>
      </c>
      <c r="I121">
        <v>42</v>
      </c>
    </row>
    <row r="122" spans="1:9" x14ac:dyDescent="0.3">
      <c r="A122" s="1">
        <v>4.3865740740740696E-3</v>
      </c>
      <c r="B122">
        <v>22.32</v>
      </c>
      <c r="C122">
        <v>951.26574970000001</v>
      </c>
      <c r="D122">
        <v>842.72025080000003</v>
      </c>
      <c r="E122">
        <v>23.1</v>
      </c>
      <c r="F122">
        <v>26.1</v>
      </c>
      <c r="G122">
        <v>144</v>
      </c>
      <c r="H122">
        <v>6.6</v>
      </c>
      <c r="I122">
        <v>42</v>
      </c>
    </row>
    <row r="123" spans="1:9" x14ac:dyDescent="0.3">
      <c r="A123" s="1">
        <v>4.4097222222222203E-3</v>
      </c>
      <c r="B123">
        <v>22.87</v>
      </c>
      <c r="C123">
        <v>1009.6071707999999</v>
      </c>
      <c r="D123">
        <v>890.39605219999999</v>
      </c>
      <c r="E123">
        <v>23.3</v>
      </c>
      <c r="F123">
        <v>26.4</v>
      </c>
      <c r="G123">
        <v>145</v>
      </c>
      <c r="H123">
        <v>7</v>
      </c>
      <c r="I123">
        <v>42</v>
      </c>
    </row>
    <row r="124" spans="1:9" x14ac:dyDescent="0.3">
      <c r="A124" s="1">
        <v>4.4444444444444401E-3</v>
      </c>
      <c r="B124">
        <v>22.85</v>
      </c>
      <c r="C124">
        <v>1016.2263521</v>
      </c>
      <c r="D124">
        <v>897.2029354</v>
      </c>
      <c r="E124">
        <v>23.3</v>
      </c>
      <c r="F124">
        <v>26.4</v>
      </c>
      <c r="G124">
        <v>146</v>
      </c>
      <c r="H124">
        <v>7</v>
      </c>
      <c r="I124">
        <v>42</v>
      </c>
    </row>
    <row r="125" spans="1:9" x14ac:dyDescent="0.3">
      <c r="A125" s="1">
        <v>4.4675925925925898E-3</v>
      </c>
      <c r="B125">
        <v>23.03</v>
      </c>
      <c r="C125">
        <v>1069.3354239</v>
      </c>
      <c r="D125">
        <v>945.019317</v>
      </c>
      <c r="E125">
        <v>23.3</v>
      </c>
      <c r="F125">
        <v>26.4</v>
      </c>
      <c r="G125">
        <v>147</v>
      </c>
      <c r="H125">
        <v>7.3</v>
      </c>
      <c r="I125">
        <v>44</v>
      </c>
    </row>
    <row r="126" spans="1:9" x14ac:dyDescent="0.3">
      <c r="A126" s="1">
        <v>4.5023148148148097E-3</v>
      </c>
      <c r="B126">
        <v>23.33</v>
      </c>
      <c r="C126">
        <v>1036.7105547000001</v>
      </c>
      <c r="D126">
        <v>915.84980599999994</v>
      </c>
      <c r="E126">
        <v>23.5</v>
      </c>
      <c r="F126">
        <v>26.6</v>
      </c>
      <c r="G126">
        <v>148</v>
      </c>
      <c r="H126">
        <v>7</v>
      </c>
      <c r="I126">
        <v>44</v>
      </c>
    </row>
    <row r="127" spans="1:9" x14ac:dyDescent="0.3">
      <c r="A127" s="1">
        <v>4.5254629629629603E-3</v>
      </c>
      <c r="B127">
        <v>23.34</v>
      </c>
      <c r="C127">
        <v>1036.3323286</v>
      </c>
      <c r="D127">
        <v>920.12076420000005</v>
      </c>
      <c r="E127">
        <v>23.5</v>
      </c>
      <c r="F127">
        <v>26.5</v>
      </c>
      <c r="G127">
        <v>148</v>
      </c>
      <c r="H127">
        <v>7</v>
      </c>
      <c r="I127">
        <v>44</v>
      </c>
    </row>
    <row r="128" spans="1:9" x14ac:dyDescent="0.3">
      <c r="A128" s="1">
        <v>4.5717592592592598E-3</v>
      </c>
      <c r="B128">
        <v>21.37</v>
      </c>
      <c r="C128">
        <v>1073.6501702999999</v>
      </c>
      <c r="D128">
        <v>960.96427089999997</v>
      </c>
      <c r="E128">
        <v>23.6</v>
      </c>
      <c r="F128">
        <v>26.3</v>
      </c>
      <c r="G128">
        <v>148</v>
      </c>
      <c r="H128">
        <v>7.3</v>
      </c>
      <c r="I128">
        <v>44</v>
      </c>
    </row>
    <row r="129" spans="1:9" x14ac:dyDescent="0.3">
      <c r="A129" s="1">
        <v>4.6296296296296302E-3</v>
      </c>
      <c r="B129">
        <v>20.07</v>
      </c>
      <c r="C129">
        <v>985.17821240000001</v>
      </c>
      <c r="D129">
        <v>928.95841399999995</v>
      </c>
      <c r="E129">
        <v>24.9</v>
      </c>
      <c r="F129">
        <v>26.4</v>
      </c>
      <c r="G129">
        <v>149</v>
      </c>
      <c r="H129">
        <v>6.6</v>
      </c>
      <c r="I129">
        <v>46</v>
      </c>
    </row>
    <row r="130" spans="1:9" x14ac:dyDescent="0.3">
      <c r="A130" s="1">
        <v>4.65277777777778E-3</v>
      </c>
      <c r="B130">
        <v>20.63</v>
      </c>
      <c r="C130">
        <v>978.82208370000001</v>
      </c>
      <c r="D130">
        <v>922.33518379999998</v>
      </c>
      <c r="E130">
        <v>24.8</v>
      </c>
      <c r="F130">
        <v>26.3</v>
      </c>
      <c r="G130">
        <v>149</v>
      </c>
      <c r="H130">
        <v>6.6</v>
      </c>
      <c r="I130">
        <v>46</v>
      </c>
    </row>
    <row r="131" spans="1:9" x14ac:dyDescent="0.3">
      <c r="A131" s="1">
        <v>4.6759259259259297E-3</v>
      </c>
      <c r="B131">
        <v>20.63</v>
      </c>
      <c r="C131">
        <v>959.9838092</v>
      </c>
      <c r="D131">
        <v>908.20842990000006</v>
      </c>
      <c r="E131">
        <v>24.8</v>
      </c>
      <c r="F131">
        <v>26.3</v>
      </c>
      <c r="G131">
        <v>149</v>
      </c>
      <c r="H131">
        <v>6.4</v>
      </c>
      <c r="I131">
        <v>46</v>
      </c>
    </row>
    <row r="132" spans="1:9" x14ac:dyDescent="0.3">
      <c r="A132" s="1">
        <v>4.6990740740740699E-3</v>
      </c>
      <c r="B132">
        <v>21.17</v>
      </c>
      <c r="C132">
        <v>962.27052409999999</v>
      </c>
      <c r="D132">
        <v>909.20374189999995</v>
      </c>
      <c r="E132">
        <v>24.8</v>
      </c>
      <c r="F132">
        <v>26.2</v>
      </c>
      <c r="G132">
        <v>149</v>
      </c>
      <c r="H132">
        <v>6.5</v>
      </c>
      <c r="I132">
        <v>46</v>
      </c>
    </row>
    <row r="133" spans="1:9" x14ac:dyDescent="0.3">
      <c r="A133" s="1">
        <v>4.7222222222222197E-3</v>
      </c>
      <c r="B133">
        <v>21.28</v>
      </c>
      <c r="C133">
        <v>981.57071410000003</v>
      </c>
      <c r="D133">
        <v>926.85508389999995</v>
      </c>
      <c r="E133">
        <v>24.6</v>
      </c>
      <c r="F133">
        <v>26.1</v>
      </c>
      <c r="G133">
        <v>150</v>
      </c>
      <c r="H133">
        <v>6.5</v>
      </c>
      <c r="I133">
        <v>48</v>
      </c>
    </row>
    <row r="134" spans="1:9" x14ac:dyDescent="0.3">
      <c r="A134" s="1">
        <v>4.7569444444444404E-3</v>
      </c>
      <c r="B134">
        <v>20.51</v>
      </c>
      <c r="C134">
        <v>1039.7158371999999</v>
      </c>
      <c r="D134">
        <v>972.43847119999998</v>
      </c>
      <c r="E134">
        <v>24.4</v>
      </c>
      <c r="F134">
        <v>26</v>
      </c>
      <c r="G134">
        <v>150</v>
      </c>
      <c r="H134">
        <v>6.9</v>
      </c>
      <c r="I134">
        <v>48</v>
      </c>
    </row>
    <row r="135" spans="1:9" x14ac:dyDescent="0.3">
      <c r="A135" s="1">
        <v>4.7916666666666698E-3</v>
      </c>
      <c r="B135">
        <v>22.62</v>
      </c>
      <c r="C135">
        <v>1005.6030059</v>
      </c>
      <c r="D135">
        <v>947.25428899999997</v>
      </c>
      <c r="E135">
        <v>24.7</v>
      </c>
      <c r="F135">
        <v>26.2</v>
      </c>
      <c r="G135">
        <v>150</v>
      </c>
      <c r="H135">
        <v>6.7</v>
      </c>
      <c r="I135">
        <v>48</v>
      </c>
    </row>
    <row r="136" spans="1:9" x14ac:dyDescent="0.3">
      <c r="A136" s="1">
        <v>4.8148148148148204E-3</v>
      </c>
      <c r="B136">
        <v>25.8</v>
      </c>
      <c r="C136">
        <v>1105.9471636000001</v>
      </c>
      <c r="D136">
        <v>980.45585889999995</v>
      </c>
      <c r="E136">
        <v>23.2</v>
      </c>
      <c r="F136">
        <v>26.2</v>
      </c>
      <c r="G136">
        <v>150</v>
      </c>
      <c r="H136">
        <v>7.4</v>
      </c>
      <c r="I136">
        <v>48</v>
      </c>
    </row>
    <row r="137" spans="1:9" x14ac:dyDescent="0.3">
      <c r="A137" s="1">
        <v>4.8495370370370402E-3</v>
      </c>
      <c r="B137">
        <v>24.32</v>
      </c>
      <c r="C137">
        <v>1126.8702175000001</v>
      </c>
      <c r="D137">
        <v>1014.2074437</v>
      </c>
      <c r="E137">
        <v>23.7</v>
      </c>
      <c r="F137">
        <v>26.4</v>
      </c>
      <c r="G137">
        <v>151</v>
      </c>
      <c r="H137">
        <v>7.5</v>
      </c>
      <c r="I137">
        <v>48</v>
      </c>
    </row>
    <row r="138" spans="1:9" x14ac:dyDescent="0.3">
      <c r="A138" s="1">
        <v>4.8726851851851804E-3</v>
      </c>
      <c r="B138">
        <v>24.33</v>
      </c>
      <c r="C138">
        <v>1164.2547817</v>
      </c>
      <c r="D138">
        <v>1053.0140789</v>
      </c>
      <c r="E138">
        <v>23.8</v>
      </c>
      <c r="F138">
        <v>26.4</v>
      </c>
      <c r="G138">
        <v>151</v>
      </c>
      <c r="H138">
        <v>7.7</v>
      </c>
      <c r="I138">
        <v>50</v>
      </c>
    </row>
    <row r="139" spans="1:9" x14ac:dyDescent="0.3">
      <c r="A139" s="1">
        <v>4.8958333333333302E-3</v>
      </c>
      <c r="B139">
        <v>24.55</v>
      </c>
      <c r="C139">
        <v>1170.9363940000001</v>
      </c>
      <c r="D139">
        <v>1060.4229395</v>
      </c>
      <c r="E139">
        <v>24</v>
      </c>
      <c r="F139">
        <v>26.5</v>
      </c>
      <c r="G139">
        <v>151</v>
      </c>
      <c r="H139">
        <v>7.8</v>
      </c>
      <c r="I139">
        <v>50</v>
      </c>
    </row>
    <row r="140" spans="1:9" x14ac:dyDescent="0.3">
      <c r="A140" s="1">
        <v>4.9305555555555604E-3</v>
      </c>
      <c r="B140">
        <v>24.4</v>
      </c>
      <c r="C140">
        <v>1163.3834105999999</v>
      </c>
      <c r="D140">
        <v>1062.1157026999999</v>
      </c>
      <c r="E140">
        <v>24.3</v>
      </c>
      <c r="F140">
        <v>26.6</v>
      </c>
      <c r="G140">
        <v>152</v>
      </c>
      <c r="H140">
        <v>7.7</v>
      </c>
      <c r="I140">
        <v>50</v>
      </c>
    </row>
    <row r="141" spans="1:9" x14ac:dyDescent="0.3">
      <c r="A141" s="1">
        <v>4.9537037037036998E-3</v>
      </c>
      <c r="B141">
        <v>24.84</v>
      </c>
      <c r="C141">
        <v>1077.8581024</v>
      </c>
      <c r="D141">
        <v>1002.4175023</v>
      </c>
      <c r="E141">
        <v>24.9</v>
      </c>
      <c r="F141">
        <v>26.8</v>
      </c>
      <c r="G141">
        <v>152</v>
      </c>
      <c r="H141">
        <v>7.1</v>
      </c>
      <c r="I141">
        <v>50</v>
      </c>
    </row>
    <row r="142" spans="1:9" x14ac:dyDescent="0.3">
      <c r="A142" s="1">
        <v>4.98842592592593E-3</v>
      </c>
      <c r="B142">
        <v>24.18</v>
      </c>
      <c r="C142">
        <v>1100.6619952999999</v>
      </c>
      <c r="D142">
        <v>1022.3234291</v>
      </c>
      <c r="E142">
        <v>24.8</v>
      </c>
      <c r="F142">
        <v>26.7</v>
      </c>
      <c r="G142">
        <v>153</v>
      </c>
      <c r="H142">
        <v>7.2</v>
      </c>
      <c r="I142">
        <v>50</v>
      </c>
    </row>
    <row r="143" spans="1:9" x14ac:dyDescent="0.3">
      <c r="A143" s="1">
        <v>5.0115740740740702E-3</v>
      </c>
      <c r="B143">
        <v>24.05</v>
      </c>
      <c r="C143">
        <v>1126.2594658999999</v>
      </c>
      <c r="D143">
        <v>1044.3426969</v>
      </c>
      <c r="E143">
        <v>24.8</v>
      </c>
      <c r="F143">
        <v>26.8</v>
      </c>
      <c r="G143">
        <v>153</v>
      </c>
      <c r="H143">
        <v>7.4</v>
      </c>
      <c r="I143">
        <v>52</v>
      </c>
    </row>
    <row r="144" spans="1:9" x14ac:dyDescent="0.3">
      <c r="A144" s="1">
        <v>5.0462962962962996E-3</v>
      </c>
      <c r="B144">
        <v>24.98</v>
      </c>
      <c r="C144">
        <v>1103.7777375000001</v>
      </c>
      <c r="D144">
        <v>1028.4545369</v>
      </c>
      <c r="E144">
        <v>24.8</v>
      </c>
      <c r="F144">
        <v>26.7</v>
      </c>
      <c r="G144">
        <v>154</v>
      </c>
      <c r="H144">
        <v>7.2</v>
      </c>
      <c r="I144">
        <v>52</v>
      </c>
    </row>
    <row r="145" spans="1:9" x14ac:dyDescent="0.3">
      <c r="A145" s="1">
        <v>5.0694444444444398E-3</v>
      </c>
      <c r="B145">
        <v>25.04</v>
      </c>
      <c r="C145">
        <v>1081.3495326</v>
      </c>
      <c r="D145">
        <v>1011.8850436</v>
      </c>
      <c r="E145">
        <v>25.1</v>
      </c>
      <c r="F145">
        <v>26.9</v>
      </c>
      <c r="G145">
        <v>154</v>
      </c>
      <c r="H145">
        <v>7</v>
      </c>
      <c r="I145">
        <v>52</v>
      </c>
    </row>
    <row r="146" spans="1:9" x14ac:dyDescent="0.3">
      <c r="A146" s="1">
        <v>5.0925925925925904E-3</v>
      </c>
      <c r="B146">
        <v>25.09</v>
      </c>
      <c r="C146">
        <v>1091.8286048</v>
      </c>
      <c r="D146">
        <v>1028.646913</v>
      </c>
      <c r="E146">
        <v>25.3</v>
      </c>
      <c r="F146">
        <v>26.9</v>
      </c>
      <c r="G146">
        <v>155</v>
      </c>
      <c r="H146">
        <v>7</v>
      </c>
      <c r="I146">
        <v>52</v>
      </c>
    </row>
    <row r="147" spans="1:9" x14ac:dyDescent="0.3">
      <c r="A147" s="1">
        <v>5.1157407407407401E-3</v>
      </c>
      <c r="B147">
        <v>25.39</v>
      </c>
      <c r="C147">
        <v>1103.5281023</v>
      </c>
      <c r="D147">
        <v>1040.8552557</v>
      </c>
      <c r="E147">
        <v>25.3</v>
      </c>
      <c r="F147">
        <v>26.8</v>
      </c>
      <c r="G147">
        <v>155</v>
      </c>
      <c r="H147">
        <v>7.1</v>
      </c>
      <c r="I147">
        <v>52</v>
      </c>
    </row>
    <row r="148" spans="1:9" x14ac:dyDescent="0.3">
      <c r="A148" s="1">
        <v>5.1388888888888899E-3</v>
      </c>
      <c r="B148">
        <v>26.73</v>
      </c>
      <c r="C148">
        <v>1166.9647795000001</v>
      </c>
      <c r="D148">
        <v>1093.6696801000001</v>
      </c>
      <c r="E148">
        <v>25</v>
      </c>
      <c r="F148">
        <v>26.7</v>
      </c>
      <c r="G148">
        <v>156</v>
      </c>
      <c r="H148">
        <v>7.5</v>
      </c>
      <c r="I148">
        <v>52</v>
      </c>
    </row>
    <row r="149" spans="1:9" x14ac:dyDescent="0.3">
      <c r="A149" s="1">
        <v>5.1620370370370396E-3</v>
      </c>
      <c r="B149">
        <v>27.76</v>
      </c>
      <c r="C149">
        <v>1169.9786211000001</v>
      </c>
      <c r="D149">
        <v>1096.7557198</v>
      </c>
      <c r="E149">
        <v>25</v>
      </c>
      <c r="F149">
        <v>26.7</v>
      </c>
      <c r="G149">
        <v>156</v>
      </c>
      <c r="H149">
        <v>7.5</v>
      </c>
      <c r="I149">
        <v>54</v>
      </c>
    </row>
    <row r="150" spans="1:9" x14ac:dyDescent="0.3">
      <c r="A150" s="1">
        <v>5.1851851851851902E-3</v>
      </c>
      <c r="B150">
        <v>28.25</v>
      </c>
      <c r="C150">
        <v>1169.3992814000001</v>
      </c>
      <c r="D150">
        <v>1092.2581803999999</v>
      </c>
      <c r="E150">
        <v>25</v>
      </c>
      <c r="F150">
        <v>26.7</v>
      </c>
      <c r="G150">
        <v>156</v>
      </c>
      <c r="H150">
        <v>7.5</v>
      </c>
      <c r="I150">
        <v>54</v>
      </c>
    </row>
    <row r="151" spans="1:9" x14ac:dyDescent="0.3">
      <c r="A151" s="1">
        <v>5.2083333333333296E-3</v>
      </c>
      <c r="B151">
        <v>28.76</v>
      </c>
      <c r="C151">
        <v>1171.0190365999999</v>
      </c>
      <c r="D151">
        <v>1095.3010386000001</v>
      </c>
      <c r="E151">
        <v>25.2</v>
      </c>
      <c r="F151">
        <v>26.9</v>
      </c>
      <c r="G151">
        <v>156</v>
      </c>
      <c r="H151">
        <v>7.5</v>
      </c>
      <c r="I151">
        <v>54</v>
      </c>
    </row>
    <row r="152" spans="1:9" x14ac:dyDescent="0.3">
      <c r="A152" s="1">
        <v>5.2314814814814802E-3</v>
      </c>
      <c r="B152">
        <v>29.27</v>
      </c>
      <c r="C152">
        <v>1214.2348694</v>
      </c>
      <c r="D152">
        <v>1119.4140871</v>
      </c>
      <c r="E152">
        <v>24.9</v>
      </c>
      <c r="F152">
        <v>27</v>
      </c>
      <c r="G152">
        <v>156</v>
      </c>
      <c r="H152">
        <v>7.8</v>
      </c>
      <c r="I152">
        <v>54</v>
      </c>
    </row>
    <row r="153" spans="1:9" x14ac:dyDescent="0.3">
      <c r="A153" s="1">
        <v>5.2546296296296299E-3</v>
      </c>
      <c r="B153">
        <v>29.04</v>
      </c>
      <c r="C153">
        <v>1219.5744526000001</v>
      </c>
      <c r="D153">
        <v>1135.0215720000001</v>
      </c>
      <c r="E153">
        <v>25</v>
      </c>
      <c r="F153">
        <v>26.9</v>
      </c>
      <c r="G153">
        <v>156</v>
      </c>
      <c r="H153">
        <v>7.8</v>
      </c>
      <c r="I153">
        <v>54</v>
      </c>
    </row>
    <row r="154" spans="1:9" x14ac:dyDescent="0.3">
      <c r="A154" s="1">
        <v>5.2893518518518498E-3</v>
      </c>
      <c r="B154">
        <v>28.61</v>
      </c>
      <c r="C154">
        <v>1198.5773223000001</v>
      </c>
      <c r="D154">
        <v>1125.3698713000001</v>
      </c>
      <c r="E154">
        <v>25.5</v>
      </c>
      <c r="F154">
        <v>27.1</v>
      </c>
      <c r="G154">
        <v>156</v>
      </c>
      <c r="H154">
        <v>7.7</v>
      </c>
      <c r="I154">
        <v>56</v>
      </c>
    </row>
    <row r="155" spans="1:9" x14ac:dyDescent="0.3">
      <c r="A155" s="1">
        <v>5.3125000000000004E-3</v>
      </c>
      <c r="B155">
        <v>27.8</v>
      </c>
      <c r="C155">
        <v>1149.3252052</v>
      </c>
      <c r="D155">
        <v>1091.2475561000001</v>
      </c>
      <c r="E155">
        <v>25.7</v>
      </c>
      <c r="F155">
        <v>27.1</v>
      </c>
      <c r="G155">
        <v>158</v>
      </c>
      <c r="H155">
        <v>7.3</v>
      </c>
      <c r="I155">
        <v>56</v>
      </c>
    </row>
    <row r="156" spans="1:9" x14ac:dyDescent="0.3">
      <c r="A156" s="1">
        <v>5.3472222222222202E-3</v>
      </c>
      <c r="B156">
        <v>27.11</v>
      </c>
      <c r="C156">
        <v>1158.9743608000001</v>
      </c>
      <c r="D156">
        <v>1109.4663742</v>
      </c>
      <c r="E156">
        <v>25.7</v>
      </c>
      <c r="F156">
        <v>26.9</v>
      </c>
      <c r="G156">
        <v>160</v>
      </c>
      <c r="H156">
        <v>7.2</v>
      </c>
      <c r="I156">
        <v>56</v>
      </c>
    </row>
    <row r="157" spans="1:9" x14ac:dyDescent="0.3">
      <c r="A157" s="1">
        <v>5.3819444444444401E-3</v>
      </c>
      <c r="B157">
        <v>24.98</v>
      </c>
      <c r="C157">
        <v>1176.2572822</v>
      </c>
      <c r="D157">
        <v>1149.5013587999999</v>
      </c>
      <c r="E157">
        <v>26</v>
      </c>
      <c r="F157">
        <v>26.6</v>
      </c>
      <c r="G157">
        <v>161</v>
      </c>
      <c r="H157">
        <v>7.3</v>
      </c>
      <c r="I157">
        <v>56</v>
      </c>
    </row>
    <row r="158" spans="1:9" x14ac:dyDescent="0.3">
      <c r="A158" s="1">
        <v>5.4050925925925898E-3</v>
      </c>
      <c r="B158">
        <v>24.97</v>
      </c>
      <c r="C158">
        <v>1179.7147659</v>
      </c>
      <c r="D158">
        <v>1149.0431626</v>
      </c>
      <c r="E158">
        <v>25.8</v>
      </c>
      <c r="F158">
        <v>26.5</v>
      </c>
      <c r="G158">
        <v>161</v>
      </c>
      <c r="H158">
        <v>7.3</v>
      </c>
      <c r="I158">
        <v>56</v>
      </c>
    </row>
    <row r="159" spans="1:9" x14ac:dyDescent="0.3">
      <c r="A159" s="1">
        <v>5.4282407407407404E-3</v>
      </c>
      <c r="B159">
        <v>24.77</v>
      </c>
      <c r="C159">
        <v>1183.5084001</v>
      </c>
      <c r="D159">
        <v>1165.4814595</v>
      </c>
      <c r="E159">
        <v>26</v>
      </c>
      <c r="F159">
        <v>26.4</v>
      </c>
      <c r="G159">
        <v>161</v>
      </c>
      <c r="H159">
        <v>7.4</v>
      </c>
      <c r="I159">
        <v>58</v>
      </c>
    </row>
    <row r="160" spans="1:9" x14ac:dyDescent="0.3">
      <c r="A160" s="1">
        <v>5.4513888888888902E-3</v>
      </c>
      <c r="B160">
        <v>24.77</v>
      </c>
      <c r="C160">
        <v>1183.5186666</v>
      </c>
      <c r="D160">
        <v>1163.4068345000001</v>
      </c>
      <c r="E160">
        <v>26</v>
      </c>
      <c r="F160">
        <v>26.4</v>
      </c>
      <c r="G160">
        <v>162</v>
      </c>
      <c r="H160">
        <v>7.3</v>
      </c>
      <c r="I160">
        <v>58</v>
      </c>
    </row>
    <row r="161" spans="1:9" x14ac:dyDescent="0.3">
      <c r="A161" s="1">
        <v>5.48611111111111E-3</v>
      </c>
      <c r="B161">
        <v>25.01</v>
      </c>
      <c r="C161">
        <v>1205.9714326999999</v>
      </c>
      <c r="D161">
        <v>1182.9482366</v>
      </c>
      <c r="E161">
        <v>25.8</v>
      </c>
      <c r="F161">
        <v>26.3</v>
      </c>
      <c r="G161">
        <v>162</v>
      </c>
      <c r="H161">
        <v>7.4</v>
      </c>
      <c r="I161">
        <v>58</v>
      </c>
    </row>
    <row r="162" spans="1:9" x14ac:dyDescent="0.3">
      <c r="A162" s="1">
        <v>5.5208333333333299E-3</v>
      </c>
      <c r="B162">
        <v>23.89</v>
      </c>
      <c r="C162">
        <v>1230.5877677999999</v>
      </c>
      <c r="D162">
        <v>1212.1991456999999</v>
      </c>
      <c r="E162">
        <v>26</v>
      </c>
      <c r="F162">
        <v>26.4</v>
      </c>
      <c r="G162">
        <v>161</v>
      </c>
      <c r="H162">
        <v>7.6</v>
      </c>
      <c r="I162">
        <v>58</v>
      </c>
    </row>
    <row r="163" spans="1:9" x14ac:dyDescent="0.3">
      <c r="A163" s="1">
        <v>5.5439814814814796E-3</v>
      </c>
      <c r="B163">
        <v>24.33</v>
      </c>
      <c r="C163">
        <v>1210.1003466</v>
      </c>
      <c r="D163">
        <v>1193.5533447</v>
      </c>
      <c r="E163">
        <v>26.3</v>
      </c>
      <c r="F163">
        <v>26.6</v>
      </c>
      <c r="G163">
        <v>159</v>
      </c>
      <c r="H163">
        <v>7.6</v>
      </c>
      <c r="I163">
        <v>58</v>
      </c>
    </row>
    <row r="164" spans="1:9" x14ac:dyDescent="0.3">
      <c r="A164" s="1">
        <v>5.5671296296296302E-3</v>
      </c>
      <c r="B164">
        <v>26.69</v>
      </c>
      <c r="C164">
        <v>1161.2644994</v>
      </c>
      <c r="D164">
        <v>1139.4371417</v>
      </c>
      <c r="E164">
        <v>26.5</v>
      </c>
      <c r="F164">
        <v>27</v>
      </c>
      <c r="G164">
        <v>159</v>
      </c>
      <c r="H164">
        <v>7.3</v>
      </c>
      <c r="I164">
        <v>60</v>
      </c>
    </row>
    <row r="165" spans="1:9" x14ac:dyDescent="0.3">
      <c r="A165" s="1">
        <v>5.5902777777777799E-3</v>
      </c>
      <c r="B165">
        <v>26.3</v>
      </c>
      <c r="C165">
        <v>1187.8321635</v>
      </c>
      <c r="D165">
        <v>1162.6086131</v>
      </c>
      <c r="E165">
        <v>26.3</v>
      </c>
      <c r="F165">
        <v>26.8</v>
      </c>
      <c r="G165">
        <v>160</v>
      </c>
      <c r="H165">
        <v>7.4</v>
      </c>
      <c r="I165">
        <v>60</v>
      </c>
    </row>
    <row r="166" spans="1:9" x14ac:dyDescent="0.3">
      <c r="A166" s="1">
        <v>5.6249999999999998E-3</v>
      </c>
      <c r="B166">
        <v>25.92</v>
      </c>
      <c r="C166">
        <v>1210.9621695000001</v>
      </c>
      <c r="D166">
        <v>1177.5162471000001</v>
      </c>
      <c r="E166">
        <v>26</v>
      </c>
      <c r="F166">
        <v>26.8</v>
      </c>
      <c r="G166">
        <v>160</v>
      </c>
      <c r="H166">
        <v>7.6</v>
      </c>
      <c r="I166">
        <v>60</v>
      </c>
    </row>
    <row r="167" spans="1:9" x14ac:dyDescent="0.3">
      <c r="A167" s="1">
        <v>5.6481481481481504E-3</v>
      </c>
      <c r="B167">
        <v>26.03</v>
      </c>
      <c r="C167">
        <v>1185.0023613000001</v>
      </c>
      <c r="D167">
        <v>1158.6799735</v>
      </c>
      <c r="E167">
        <v>26.3</v>
      </c>
      <c r="F167">
        <v>26.9</v>
      </c>
      <c r="G167">
        <v>161</v>
      </c>
      <c r="H167">
        <v>7.4</v>
      </c>
      <c r="I167">
        <v>60</v>
      </c>
    </row>
    <row r="168" spans="1:9" x14ac:dyDescent="0.3">
      <c r="A168" s="1">
        <v>5.6712962962963001E-3</v>
      </c>
      <c r="B168">
        <v>25.2</v>
      </c>
      <c r="C168">
        <v>1169.0633378</v>
      </c>
      <c r="D168">
        <v>1143.3133330999999</v>
      </c>
      <c r="E168">
        <v>26.3</v>
      </c>
      <c r="F168">
        <v>26.8</v>
      </c>
      <c r="G168">
        <v>161</v>
      </c>
      <c r="H168">
        <v>7.3</v>
      </c>
      <c r="I168">
        <v>60</v>
      </c>
    </row>
    <row r="169" spans="1:9" x14ac:dyDescent="0.3">
      <c r="A169" s="1">
        <v>5.6944444444444403E-3</v>
      </c>
      <c r="B169">
        <v>26.87</v>
      </c>
      <c r="C169">
        <v>1166.5778367999999</v>
      </c>
      <c r="D169">
        <v>1135.4517019</v>
      </c>
      <c r="E169">
        <v>26.1</v>
      </c>
      <c r="F169">
        <v>26.8</v>
      </c>
      <c r="G169">
        <v>161</v>
      </c>
      <c r="H169">
        <v>7.2</v>
      </c>
      <c r="I169">
        <v>62</v>
      </c>
    </row>
    <row r="170" spans="1:9" x14ac:dyDescent="0.3">
      <c r="A170" s="1">
        <v>5.7175925925925901E-3</v>
      </c>
      <c r="B170">
        <v>27.21</v>
      </c>
      <c r="C170">
        <v>1187.7009466</v>
      </c>
      <c r="D170">
        <v>1158.9940933</v>
      </c>
      <c r="E170">
        <v>26</v>
      </c>
      <c r="F170">
        <v>26.7</v>
      </c>
      <c r="G170">
        <v>162</v>
      </c>
      <c r="H170">
        <v>7.3</v>
      </c>
      <c r="I170">
        <v>62</v>
      </c>
    </row>
    <row r="171" spans="1:9" x14ac:dyDescent="0.3">
      <c r="A171" s="1">
        <v>5.7407407407407398E-3</v>
      </c>
      <c r="B171">
        <v>26.99</v>
      </c>
      <c r="C171">
        <v>1223.3949611999999</v>
      </c>
      <c r="D171">
        <v>1196.9908379999999</v>
      </c>
      <c r="E171">
        <v>25.9</v>
      </c>
      <c r="F171">
        <v>26.5</v>
      </c>
      <c r="G171">
        <v>162</v>
      </c>
      <c r="H171">
        <v>7.6</v>
      </c>
      <c r="I171">
        <v>62</v>
      </c>
    </row>
    <row r="172" spans="1:9" x14ac:dyDescent="0.3">
      <c r="A172" s="1">
        <v>5.7754629629629597E-3</v>
      </c>
      <c r="B172">
        <v>27.3</v>
      </c>
      <c r="C172">
        <v>1227.2279927</v>
      </c>
      <c r="D172">
        <v>1206.0210966</v>
      </c>
      <c r="E172">
        <v>26.2</v>
      </c>
      <c r="F172">
        <v>26.6</v>
      </c>
      <c r="G172">
        <v>162</v>
      </c>
      <c r="H172">
        <v>7.6</v>
      </c>
      <c r="I172">
        <v>62</v>
      </c>
    </row>
    <row r="173" spans="1:9" x14ac:dyDescent="0.3">
      <c r="A173" s="1">
        <v>5.7986111111111103E-3</v>
      </c>
      <c r="B173">
        <v>27.76</v>
      </c>
      <c r="C173">
        <v>1231.1040309</v>
      </c>
      <c r="D173">
        <v>1208.5897961000001</v>
      </c>
      <c r="E173">
        <v>26.2</v>
      </c>
      <c r="F173">
        <v>26.6</v>
      </c>
      <c r="G173">
        <v>162</v>
      </c>
      <c r="H173">
        <v>7.6</v>
      </c>
      <c r="I173">
        <v>62</v>
      </c>
    </row>
    <row r="174" spans="1:9" x14ac:dyDescent="0.3">
      <c r="A174" s="1">
        <v>5.82175925925926E-3</v>
      </c>
      <c r="B174">
        <v>27.82</v>
      </c>
      <c r="C174">
        <v>1277.945295</v>
      </c>
      <c r="D174">
        <v>1245.7668014000001</v>
      </c>
      <c r="E174">
        <v>25.9</v>
      </c>
      <c r="F174">
        <v>26.6</v>
      </c>
      <c r="G174">
        <v>162</v>
      </c>
      <c r="H174">
        <v>7.9</v>
      </c>
      <c r="I174">
        <v>62</v>
      </c>
    </row>
    <row r="175" spans="1:9" x14ac:dyDescent="0.3">
      <c r="A175" s="1">
        <v>5.8449074074074098E-3</v>
      </c>
      <c r="B175">
        <v>28.76</v>
      </c>
      <c r="C175">
        <v>1305.1768979000001</v>
      </c>
      <c r="D175">
        <v>1276.1283426</v>
      </c>
      <c r="E175">
        <v>26</v>
      </c>
      <c r="F175">
        <v>26.6</v>
      </c>
      <c r="G175">
        <v>163</v>
      </c>
      <c r="H175">
        <v>8</v>
      </c>
      <c r="I175">
        <v>64</v>
      </c>
    </row>
    <row r="176" spans="1:9" x14ac:dyDescent="0.3">
      <c r="A176" s="1">
        <v>5.8680555555555604E-3</v>
      </c>
      <c r="B176">
        <v>28.8</v>
      </c>
      <c r="C176">
        <v>1324.6149803999999</v>
      </c>
      <c r="D176">
        <v>1292.4259847000001</v>
      </c>
      <c r="E176">
        <v>26</v>
      </c>
      <c r="F176">
        <v>26.7</v>
      </c>
      <c r="G176">
        <v>163</v>
      </c>
      <c r="H176">
        <v>8.1</v>
      </c>
      <c r="I176">
        <v>64</v>
      </c>
    </row>
    <row r="177" spans="1:9" x14ac:dyDescent="0.3">
      <c r="A177" s="1">
        <v>5.9143518518518503E-3</v>
      </c>
      <c r="B177">
        <v>24.98</v>
      </c>
      <c r="C177">
        <v>1160.9121502</v>
      </c>
      <c r="D177">
        <v>1210.7407507</v>
      </c>
      <c r="E177">
        <v>27.6</v>
      </c>
      <c r="F177">
        <v>26.5</v>
      </c>
      <c r="G177">
        <v>163</v>
      </c>
      <c r="H177">
        <v>7.1</v>
      </c>
      <c r="I177">
        <v>64</v>
      </c>
    </row>
    <row r="178" spans="1:9" x14ac:dyDescent="0.3">
      <c r="A178" s="1">
        <v>5.9375000000000001E-3</v>
      </c>
      <c r="B178">
        <v>24.88</v>
      </c>
      <c r="C178">
        <v>1172.9237731000001</v>
      </c>
      <c r="D178">
        <v>1216.1480637</v>
      </c>
      <c r="E178">
        <v>27.3</v>
      </c>
      <c r="F178">
        <v>26.3</v>
      </c>
      <c r="G178">
        <v>163</v>
      </c>
      <c r="H178">
        <v>7.2</v>
      </c>
      <c r="I178">
        <v>64</v>
      </c>
    </row>
    <row r="179" spans="1:9" x14ac:dyDescent="0.3">
      <c r="A179" s="1">
        <v>5.9722222222222199E-3</v>
      </c>
      <c r="B179">
        <v>24.65</v>
      </c>
      <c r="C179">
        <v>1190.2551718</v>
      </c>
      <c r="D179">
        <v>1229.9319247999999</v>
      </c>
      <c r="E179">
        <v>27.1</v>
      </c>
      <c r="F179">
        <v>26.2</v>
      </c>
      <c r="G179">
        <v>164</v>
      </c>
      <c r="H179">
        <v>7.3</v>
      </c>
      <c r="I179">
        <v>64</v>
      </c>
    </row>
    <row r="180" spans="1:9" x14ac:dyDescent="0.3">
      <c r="A180" s="1">
        <v>5.9953703703703697E-3</v>
      </c>
      <c r="B180">
        <v>24.62</v>
      </c>
      <c r="C180">
        <v>1199.6294075999999</v>
      </c>
      <c r="D180">
        <v>1240.7775644000001</v>
      </c>
      <c r="E180">
        <v>27.2</v>
      </c>
      <c r="F180">
        <v>26.3</v>
      </c>
      <c r="G180">
        <v>164</v>
      </c>
      <c r="H180">
        <v>7.3</v>
      </c>
      <c r="I180">
        <v>66</v>
      </c>
    </row>
    <row r="181" spans="1:9" x14ac:dyDescent="0.3">
      <c r="A181" s="1">
        <v>6.0185185185185203E-3</v>
      </c>
      <c r="B181">
        <v>24.68</v>
      </c>
      <c r="C181">
        <v>1181.5368314</v>
      </c>
      <c r="D181">
        <v>1221.0870417000001</v>
      </c>
      <c r="E181">
        <v>27.4</v>
      </c>
      <c r="F181">
        <v>26.5</v>
      </c>
      <c r="G181">
        <v>165</v>
      </c>
      <c r="H181">
        <v>7.2</v>
      </c>
      <c r="I181">
        <v>66</v>
      </c>
    </row>
    <row r="182" spans="1:9" x14ac:dyDescent="0.3">
      <c r="A182" s="1">
        <v>6.04166666666667E-3</v>
      </c>
      <c r="B182">
        <v>25.15</v>
      </c>
      <c r="C182">
        <v>1191.9238774999999</v>
      </c>
      <c r="D182">
        <v>1229.3595909999999</v>
      </c>
      <c r="E182">
        <v>27.5</v>
      </c>
      <c r="F182">
        <v>26.7</v>
      </c>
      <c r="G182">
        <v>165</v>
      </c>
      <c r="H182">
        <v>7.2</v>
      </c>
      <c r="I182">
        <v>66</v>
      </c>
    </row>
    <row r="183" spans="1:9" x14ac:dyDescent="0.3">
      <c r="A183" s="1">
        <v>6.0532407407407401E-3</v>
      </c>
      <c r="B183">
        <v>25.43</v>
      </c>
      <c r="C183">
        <v>1197.2808855999999</v>
      </c>
      <c r="D183">
        <v>1242.6822224</v>
      </c>
      <c r="E183">
        <v>27.8</v>
      </c>
      <c r="F183">
        <v>26.8</v>
      </c>
      <c r="G183">
        <v>165</v>
      </c>
      <c r="H183">
        <v>7.3</v>
      </c>
      <c r="I183">
        <v>66</v>
      </c>
    </row>
    <row r="184" spans="1:9" x14ac:dyDescent="0.3">
      <c r="A184" s="1">
        <v>6.0763888888888899E-3</v>
      </c>
      <c r="B184">
        <v>29.82</v>
      </c>
      <c r="C184">
        <v>1401.0312902000001</v>
      </c>
      <c r="D184">
        <v>1357.2319582</v>
      </c>
      <c r="E184">
        <v>26.4</v>
      </c>
      <c r="F184">
        <v>27.2</v>
      </c>
      <c r="G184">
        <v>165</v>
      </c>
      <c r="H184">
        <v>8.5</v>
      </c>
      <c r="I184">
        <v>66</v>
      </c>
    </row>
    <row r="185" spans="1:9" x14ac:dyDescent="0.3">
      <c r="A185" s="1">
        <v>6.0995370370370396E-3</v>
      </c>
      <c r="B185">
        <v>30.83</v>
      </c>
      <c r="C185">
        <v>1381.8200208000001</v>
      </c>
      <c r="D185">
        <v>1343.9242956999999</v>
      </c>
      <c r="E185">
        <v>27</v>
      </c>
      <c r="F185">
        <v>27.7</v>
      </c>
      <c r="G185">
        <v>166</v>
      </c>
      <c r="H185">
        <v>8.3000000000000007</v>
      </c>
      <c r="I185">
        <v>66</v>
      </c>
    </row>
    <row r="186" spans="1:9" x14ac:dyDescent="0.3">
      <c r="A186" s="1">
        <v>6.1226851851851902E-3</v>
      </c>
      <c r="B186">
        <v>31.51</v>
      </c>
      <c r="C186">
        <v>1354.3639386</v>
      </c>
      <c r="D186">
        <v>1333.4156866000001</v>
      </c>
      <c r="E186">
        <v>27.6</v>
      </c>
      <c r="F186">
        <v>28</v>
      </c>
      <c r="G186">
        <v>166</v>
      </c>
      <c r="H186">
        <v>8.1999999999999993</v>
      </c>
      <c r="I186">
        <v>68</v>
      </c>
    </row>
    <row r="187" spans="1:9" x14ac:dyDescent="0.3">
      <c r="A187" s="1">
        <v>6.1458333333333304E-3</v>
      </c>
      <c r="B187">
        <v>32.07</v>
      </c>
      <c r="C187">
        <v>1303.1508206000001</v>
      </c>
      <c r="D187">
        <v>1303.9686635</v>
      </c>
      <c r="E187">
        <v>28.1</v>
      </c>
      <c r="F187">
        <v>28.1</v>
      </c>
      <c r="G187">
        <v>166</v>
      </c>
      <c r="H187">
        <v>7.9</v>
      </c>
      <c r="I187">
        <v>68</v>
      </c>
    </row>
    <row r="188" spans="1:9" x14ac:dyDescent="0.3">
      <c r="A188" s="1">
        <v>6.1689814814814802E-3</v>
      </c>
      <c r="B188">
        <v>32.64</v>
      </c>
      <c r="C188">
        <v>1307.1748210000001</v>
      </c>
      <c r="D188">
        <v>1332.3619424000001</v>
      </c>
      <c r="E188">
        <v>28.5</v>
      </c>
      <c r="F188">
        <v>28</v>
      </c>
      <c r="G188">
        <v>166</v>
      </c>
      <c r="H188">
        <v>7.9</v>
      </c>
      <c r="I188">
        <v>68</v>
      </c>
    </row>
    <row r="189" spans="1:9" x14ac:dyDescent="0.3">
      <c r="A189" s="1">
        <v>6.1805555555555598E-3</v>
      </c>
      <c r="B189">
        <v>32.5</v>
      </c>
      <c r="C189">
        <v>1336.1157935000001</v>
      </c>
      <c r="D189">
        <v>1356.478689</v>
      </c>
      <c r="E189">
        <v>28.1</v>
      </c>
      <c r="F189">
        <v>27.7</v>
      </c>
      <c r="G189">
        <v>166</v>
      </c>
      <c r="H189">
        <v>8</v>
      </c>
      <c r="I189">
        <v>68</v>
      </c>
    </row>
    <row r="190" spans="1:9" x14ac:dyDescent="0.3">
      <c r="A190" s="1">
        <v>6.2037037037037E-3</v>
      </c>
      <c r="B190">
        <v>32.68</v>
      </c>
      <c r="C190">
        <v>1285.8608535999999</v>
      </c>
      <c r="D190">
        <v>1312.5167398999999</v>
      </c>
      <c r="E190">
        <v>28.4</v>
      </c>
      <c r="F190">
        <v>27.8</v>
      </c>
      <c r="G190">
        <v>166</v>
      </c>
      <c r="H190">
        <v>7.7</v>
      </c>
      <c r="I190">
        <v>68</v>
      </c>
    </row>
    <row r="191" spans="1:9" x14ac:dyDescent="0.3">
      <c r="A191" s="1">
        <v>6.2268518518518497E-3</v>
      </c>
      <c r="B191">
        <v>32.68</v>
      </c>
      <c r="C191">
        <v>1277.0416625</v>
      </c>
      <c r="D191">
        <v>1312.1024015</v>
      </c>
      <c r="E191">
        <v>28.5</v>
      </c>
      <c r="F191">
        <v>27.7</v>
      </c>
      <c r="G191">
        <v>166</v>
      </c>
      <c r="H191">
        <v>7.7</v>
      </c>
      <c r="I191">
        <v>68</v>
      </c>
    </row>
    <row r="192" spans="1:9" x14ac:dyDescent="0.3">
      <c r="A192" s="1">
        <v>6.2500000000000003E-3</v>
      </c>
      <c r="B192">
        <v>31.93</v>
      </c>
      <c r="C192">
        <v>1290.4348141999999</v>
      </c>
      <c r="D192">
        <v>1343.4225589</v>
      </c>
      <c r="E192">
        <v>28.5</v>
      </c>
      <c r="F192">
        <v>27.3</v>
      </c>
      <c r="G192">
        <v>166</v>
      </c>
      <c r="H192">
        <v>7.8</v>
      </c>
      <c r="I192">
        <v>70</v>
      </c>
    </row>
    <row r="193" spans="1:9" x14ac:dyDescent="0.3">
      <c r="A193" s="1">
        <v>6.2731481481481501E-3</v>
      </c>
      <c r="B193">
        <v>32.31</v>
      </c>
      <c r="C193">
        <v>1265.3572440999999</v>
      </c>
      <c r="D193">
        <v>1305.4315297999999</v>
      </c>
      <c r="E193">
        <v>28.3</v>
      </c>
      <c r="F193">
        <v>27.5</v>
      </c>
      <c r="G193">
        <v>166</v>
      </c>
      <c r="H193">
        <v>7.6</v>
      </c>
      <c r="I193">
        <v>70</v>
      </c>
    </row>
    <row r="194" spans="1:9" x14ac:dyDescent="0.3">
      <c r="A194" s="1">
        <v>6.2962962962962998E-3</v>
      </c>
      <c r="B194">
        <v>32.03</v>
      </c>
      <c r="C194">
        <v>1312.5819965000001</v>
      </c>
      <c r="D194">
        <v>1350.4335301000001</v>
      </c>
      <c r="E194">
        <v>28</v>
      </c>
      <c r="F194">
        <v>27.2</v>
      </c>
      <c r="G194">
        <v>166</v>
      </c>
      <c r="H194">
        <v>7.9</v>
      </c>
      <c r="I194">
        <v>70</v>
      </c>
    </row>
    <row r="195" spans="1:9" x14ac:dyDescent="0.3">
      <c r="A195" s="1">
        <v>6.31944444444444E-3</v>
      </c>
      <c r="B195">
        <v>31.51</v>
      </c>
      <c r="C195">
        <v>1349.9197299</v>
      </c>
      <c r="D195">
        <v>1375.7744756</v>
      </c>
      <c r="E195">
        <v>27.6</v>
      </c>
      <c r="F195">
        <v>27</v>
      </c>
      <c r="G195">
        <v>166</v>
      </c>
      <c r="H195">
        <v>8.1</v>
      </c>
      <c r="I195">
        <v>70</v>
      </c>
    </row>
    <row r="196" spans="1:9" x14ac:dyDescent="0.3">
      <c r="A196" s="1">
        <v>6.3425925925925898E-3</v>
      </c>
      <c r="B196">
        <v>31.32</v>
      </c>
      <c r="C196">
        <v>1317.4325859999999</v>
      </c>
      <c r="D196">
        <v>1346.2097378999999</v>
      </c>
      <c r="E196">
        <v>27.8</v>
      </c>
      <c r="F196">
        <v>27.2</v>
      </c>
      <c r="G196">
        <v>165</v>
      </c>
      <c r="H196">
        <v>8</v>
      </c>
      <c r="I196">
        <v>70</v>
      </c>
    </row>
    <row r="197" spans="1:9" x14ac:dyDescent="0.3">
      <c r="A197" s="1">
        <v>6.3657407407407404E-3</v>
      </c>
      <c r="B197">
        <v>31.15</v>
      </c>
      <c r="C197">
        <v>1333.9891464</v>
      </c>
      <c r="D197">
        <v>1361.9816089000001</v>
      </c>
      <c r="E197">
        <v>27.8</v>
      </c>
      <c r="F197">
        <v>27.2</v>
      </c>
      <c r="G197">
        <v>165</v>
      </c>
      <c r="H197">
        <v>8.1</v>
      </c>
      <c r="I197">
        <v>70</v>
      </c>
    </row>
    <row r="198" spans="1:9" x14ac:dyDescent="0.3">
      <c r="A198" s="1">
        <v>6.3888888888888901E-3</v>
      </c>
      <c r="B198">
        <v>29.53</v>
      </c>
      <c r="C198">
        <v>1335.5872549999999</v>
      </c>
      <c r="D198">
        <v>1358.0279455</v>
      </c>
      <c r="E198">
        <v>27.5</v>
      </c>
      <c r="F198">
        <v>27</v>
      </c>
      <c r="G198">
        <v>165</v>
      </c>
      <c r="H198">
        <v>8.1</v>
      </c>
      <c r="I198">
        <v>72</v>
      </c>
    </row>
    <row r="199" spans="1:9" x14ac:dyDescent="0.3">
      <c r="A199" s="1">
        <v>6.42361111111111E-3</v>
      </c>
      <c r="B199">
        <v>29.24</v>
      </c>
      <c r="C199">
        <v>1319.9076735000001</v>
      </c>
      <c r="D199">
        <v>1337.445025</v>
      </c>
      <c r="E199">
        <v>27.5</v>
      </c>
      <c r="F199">
        <v>27.1</v>
      </c>
      <c r="G199">
        <v>165</v>
      </c>
      <c r="H199">
        <v>8</v>
      </c>
      <c r="I199">
        <v>72</v>
      </c>
    </row>
    <row r="200" spans="1:9" x14ac:dyDescent="0.3">
      <c r="A200" s="1">
        <v>6.4467592592592597E-3</v>
      </c>
      <c r="B200">
        <v>27.99</v>
      </c>
      <c r="C200">
        <v>1344.5635451999999</v>
      </c>
      <c r="D200">
        <v>1357.1247572</v>
      </c>
      <c r="E200">
        <v>27.1</v>
      </c>
      <c r="F200">
        <v>26.8</v>
      </c>
      <c r="G200">
        <v>165</v>
      </c>
      <c r="H200">
        <v>8.1</v>
      </c>
      <c r="I200">
        <v>72</v>
      </c>
    </row>
    <row r="201" spans="1:9" x14ac:dyDescent="0.3">
      <c r="A201" s="1">
        <v>6.4699074074074103E-3</v>
      </c>
      <c r="B201">
        <v>27.82</v>
      </c>
      <c r="C201">
        <v>1317.4089706</v>
      </c>
      <c r="D201">
        <v>1315.6591079</v>
      </c>
      <c r="E201">
        <v>27</v>
      </c>
      <c r="F201">
        <v>27</v>
      </c>
      <c r="G201">
        <v>166</v>
      </c>
      <c r="H201">
        <v>7.9</v>
      </c>
      <c r="I201">
        <v>72</v>
      </c>
    </row>
    <row r="202" spans="1:9" x14ac:dyDescent="0.3">
      <c r="A202" s="1">
        <v>6.4930555555555601E-3</v>
      </c>
      <c r="B202">
        <v>27.71</v>
      </c>
      <c r="C202">
        <v>1306.1681249999999</v>
      </c>
      <c r="D202">
        <v>1312.3406917</v>
      </c>
      <c r="E202">
        <v>27.2</v>
      </c>
      <c r="F202">
        <v>27.1</v>
      </c>
      <c r="G202">
        <v>166</v>
      </c>
      <c r="H202">
        <v>7.9</v>
      </c>
      <c r="I202">
        <v>72</v>
      </c>
    </row>
    <row r="203" spans="1:9" x14ac:dyDescent="0.3">
      <c r="A203" s="1">
        <v>6.5162037037037003E-3</v>
      </c>
      <c r="B203">
        <v>27.89</v>
      </c>
      <c r="C203">
        <v>1325.3662749</v>
      </c>
      <c r="D203">
        <v>1333.3100474</v>
      </c>
      <c r="E203">
        <v>27.1</v>
      </c>
      <c r="F203">
        <v>26.9</v>
      </c>
      <c r="G203">
        <v>166</v>
      </c>
      <c r="H203">
        <v>8</v>
      </c>
      <c r="I203">
        <v>72</v>
      </c>
    </row>
    <row r="204" spans="1:9" x14ac:dyDescent="0.3">
      <c r="A204" s="1">
        <v>6.53935185185185E-3</v>
      </c>
      <c r="B204">
        <v>28.13</v>
      </c>
      <c r="C204">
        <v>1336.8498348999999</v>
      </c>
      <c r="D204">
        <v>1345.2951337</v>
      </c>
      <c r="E204">
        <v>27.2</v>
      </c>
      <c r="F204">
        <v>27</v>
      </c>
      <c r="G204">
        <v>166</v>
      </c>
      <c r="H204">
        <v>8.1</v>
      </c>
      <c r="I204">
        <v>74</v>
      </c>
    </row>
    <row r="205" spans="1:9" x14ac:dyDescent="0.3">
      <c r="A205" s="1">
        <v>6.5624999999999998E-3</v>
      </c>
      <c r="B205">
        <v>29.6</v>
      </c>
      <c r="C205">
        <v>1353.0621802000001</v>
      </c>
      <c r="D205">
        <v>1359.1021519000001</v>
      </c>
      <c r="E205">
        <v>27.4</v>
      </c>
      <c r="F205">
        <v>27.3</v>
      </c>
      <c r="G205">
        <v>167</v>
      </c>
      <c r="H205">
        <v>8.1</v>
      </c>
      <c r="I205">
        <v>74</v>
      </c>
    </row>
    <row r="206" spans="1:9" x14ac:dyDescent="0.3">
      <c r="A206" s="1">
        <v>6.5856481481481504E-3</v>
      </c>
      <c r="B206">
        <v>29.28</v>
      </c>
      <c r="C206">
        <v>1348.0074823</v>
      </c>
      <c r="D206">
        <v>1358.9151899000001</v>
      </c>
      <c r="E206">
        <v>27.7</v>
      </c>
      <c r="F206">
        <v>27.5</v>
      </c>
      <c r="G206">
        <v>167</v>
      </c>
      <c r="H206">
        <v>8.1</v>
      </c>
      <c r="I206">
        <v>74</v>
      </c>
    </row>
    <row r="207" spans="1:9" x14ac:dyDescent="0.3">
      <c r="A207" s="1">
        <v>6.6087962962963001E-3</v>
      </c>
      <c r="B207">
        <v>30.27</v>
      </c>
      <c r="C207">
        <v>1371.4573075000001</v>
      </c>
      <c r="D207">
        <v>1383.055466</v>
      </c>
      <c r="E207">
        <v>27.7</v>
      </c>
      <c r="F207">
        <v>27.5</v>
      </c>
      <c r="G207">
        <v>167</v>
      </c>
      <c r="H207">
        <v>8.1999999999999993</v>
      </c>
      <c r="I207">
        <v>74</v>
      </c>
    </row>
    <row r="208" spans="1:9" x14ac:dyDescent="0.3">
      <c r="A208" s="1">
        <v>6.6319444444444403E-3</v>
      </c>
      <c r="B208">
        <v>30.33</v>
      </c>
      <c r="C208">
        <v>1409.1486506000001</v>
      </c>
      <c r="D208">
        <v>1432.1239914</v>
      </c>
      <c r="E208">
        <v>27.7</v>
      </c>
      <c r="F208">
        <v>27.2</v>
      </c>
      <c r="G208">
        <v>167</v>
      </c>
      <c r="H208">
        <v>8.4</v>
      </c>
      <c r="I208">
        <v>74</v>
      </c>
    </row>
    <row r="209" spans="1:9" x14ac:dyDescent="0.3">
      <c r="A209" s="1">
        <v>6.6550925925925901E-3</v>
      </c>
      <c r="B209">
        <v>29.97</v>
      </c>
      <c r="C209">
        <v>1379.9170226000001</v>
      </c>
      <c r="D209">
        <v>1387.6004619</v>
      </c>
      <c r="E209">
        <v>27.2</v>
      </c>
      <c r="F209">
        <v>27.1</v>
      </c>
      <c r="G209">
        <v>167</v>
      </c>
      <c r="H209">
        <v>8.3000000000000007</v>
      </c>
      <c r="I209">
        <v>74</v>
      </c>
    </row>
    <row r="210" spans="1:9" x14ac:dyDescent="0.3">
      <c r="A210" s="1">
        <v>6.6782407407407398E-3</v>
      </c>
      <c r="B210">
        <v>29.73</v>
      </c>
      <c r="C210">
        <v>1375.4557064000001</v>
      </c>
      <c r="D210">
        <v>1391.4804282</v>
      </c>
      <c r="E210">
        <v>27.3</v>
      </c>
      <c r="F210">
        <v>27</v>
      </c>
      <c r="G210">
        <v>167</v>
      </c>
      <c r="H210">
        <v>8.1999999999999993</v>
      </c>
      <c r="I210">
        <v>76</v>
      </c>
    </row>
    <row r="211" spans="1:9" x14ac:dyDescent="0.3">
      <c r="A211" s="1">
        <v>6.7013888888888904E-3</v>
      </c>
      <c r="B211">
        <v>30.08</v>
      </c>
      <c r="C211">
        <v>1375.3807167</v>
      </c>
      <c r="D211">
        <v>1380.6705565</v>
      </c>
      <c r="E211">
        <v>27.2</v>
      </c>
      <c r="F211">
        <v>27.1</v>
      </c>
      <c r="G211">
        <v>168</v>
      </c>
      <c r="H211">
        <v>8.1999999999999993</v>
      </c>
      <c r="I211">
        <v>76</v>
      </c>
    </row>
    <row r="212" spans="1:9" x14ac:dyDescent="0.3">
      <c r="A212" s="1">
        <v>6.7245370370370402E-3</v>
      </c>
      <c r="B212">
        <v>30.15</v>
      </c>
      <c r="C212">
        <v>1402.6890003999999</v>
      </c>
      <c r="D212">
        <v>1390.9612307</v>
      </c>
      <c r="E212">
        <v>26.8</v>
      </c>
      <c r="F212">
        <v>27</v>
      </c>
      <c r="G212">
        <v>168</v>
      </c>
      <c r="H212">
        <v>8.3000000000000007</v>
      </c>
      <c r="I212">
        <v>76</v>
      </c>
    </row>
    <row r="213" spans="1:9" x14ac:dyDescent="0.3">
      <c r="A213" s="1">
        <v>6.7476851851851899E-3</v>
      </c>
      <c r="B213">
        <v>30.29</v>
      </c>
      <c r="C213">
        <v>1423.5101176000001</v>
      </c>
      <c r="D213">
        <v>1413.2110498</v>
      </c>
      <c r="E213">
        <v>26.7</v>
      </c>
      <c r="F213">
        <v>26.9</v>
      </c>
      <c r="G213">
        <v>168</v>
      </c>
      <c r="H213">
        <v>8.5</v>
      </c>
      <c r="I213">
        <v>76</v>
      </c>
    </row>
    <row r="214" spans="1:9" x14ac:dyDescent="0.3">
      <c r="A214" s="1">
        <v>6.7708333333333301E-3</v>
      </c>
      <c r="B214">
        <v>30.46</v>
      </c>
      <c r="C214">
        <v>1440.8442975999999</v>
      </c>
      <c r="D214">
        <v>1426.1120693</v>
      </c>
      <c r="E214">
        <v>26.8</v>
      </c>
      <c r="F214">
        <v>27.1</v>
      </c>
      <c r="G214">
        <v>168</v>
      </c>
      <c r="H214">
        <v>8.6</v>
      </c>
      <c r="I214">
        <v>76</v>
      </c>
    </row>
    <row r="215" spans="1:9" x14ac:dyDescent="0.3">
      <c r="A215" s="1">
        <v>6.7824074074074097E-3</v>
      </c>
      <c r="B215">
        <v>31.02</v>
      </c>
      <c r="C215">
        <v>1392.1113330000001</v>
      </c>
      <c r="D215">
        <v>1374.2905553999999</v>
      </c>
      <c r="E215">
        <v>27.1</v>
      </c>
      <c r="F215">
        <v>27.5</v>
      </c>
      <c r="G215">
        <v>168</v>
      </c>
      <c r="H215">
        <v>8.3000000000000007</v>
      </c>
      <c r="I215">
        <v>76</v>
      </c>
    </row>
    <row r="216" spans="1:9" x14ac:dyDescent="0.3">
      <c r="A216" s="1">
        <v>6.8055555555555603E-3</v>
      </c>
      <c r="B216">
        <v>32.17</v>
      </c>
      <c r="C216">
        <v>1431.6984038999999</v>
      </c>
      <c r="D216">
        <v>1429.6472189000001</v>
      </c>
      <c r="E216">
        <v>27.6</v>
      </c>
      <c r="F216">
        <v>27.7</v>
      </c>
      <c r="G216">
        <v>168</v>
      </c>
      <c r="H216">
        <v>8.5</v>
      </c>
      <c r="I216">
        <v>76</v>
      </c>
    </row>
    <row r="217" spans="1:9" x14ac:dyDescent="0.3">
      <c r="A217" s="1">
        <v>6.8287037037036997E-3</v>
      </c>
      <c r="B217">
        <v>32.5</v>
      </c>
      <c r="C217">
        <v>1466.9505924</v>
      </c>
      <c r="D217">
        <v>1457.762246</v>
      </c>
      <c r="E217">
        <v>27.6</v>
      </c>
      <c r="F217">
        <v>27.8</v>
      </c>
      <c r="G217">
        <v>169</v>
      </c>
      <c r="H217">
        <v>8.6999999999999993</v>
      </c>
      <c r="I217">
        <v>78</v>
      </c>
    </row>
    <row r="218" spans="1:9" x14ac:dyDescent="0.3">
      <c r="A218" s="1">
        <v>6.8518518518518503E-3</v>
      </c>
      <c r="B218">
        <v>31.78</v>
      </c>
      <c r="C218">
        <v>1453.6191288</v>
      </c>
      <c r="D218">
        <v>1451.7615463</v>
      </c>
      <c r="E218">
        <v>27.7</v>
      </c>
      <c r="F218">
        <v>27.7</v>
      </c>
      <c r="G218">
        <v>169</v>
      </c>
      <c r="H218">
        <v>8.6</v>
      </c>
      <c r="I218">
        <v>78</v>
      </c>
    </row>
    <row r="219" spans="1:9" x14ac:dyDescent="0.3">
      <c r="A219" s="1">
        <v>6.875E-3</v>
      </c>
      <c r="B219">
        <v>31.41</v>
      </c>
      <c r="C219">
        <v>1388.5320913</v>
      </c>
      <c r="D219">
        <v>1409.6983115</v>
      </c>
      <c r="E219">
        <v>28.2</v>
      </c>
      <c r="F219">
        <v>27.8</v>
      </c>
      <c r="G219">
        <v>169</v>
      </c>
      <c r="H219">
        <v>8.1999999999999993</v>
      </c>
      <c r="I219">
        <v>78</v>
      </c>
    </row>
    <row r="220" spans="1:9" x14ac:dyDescent="0.3">
      <c r="A220" s="1">
        <v>6.8865740740740701E-3</v>
      </c>
      <c r="B220">
        <v>33.04</v>
      </c>
      <c r="C220">
        <v>1420.1212745</v>
      </c>
      <c r="D220">
        <v>1439.9507515</v>
      </c>
      <c r="E220">
        <v>28.3</v>
      </c>
      <c r="F220">
        <v>27.9</v>
      </c>
      <c r="G220">
        <v>169</v>
      </c>
      <c r="H220">
        <v>8.4</v>
      </c>
      <c r="I220">
        <v>78</v>
      </c>
    </row>
    <row r="221" spans="1:9" x14ac:dyDescent="0.3">
      <c r="A221" s="1">
        <v>6.9097222222222199E-3</v>
      </c>
      <c r="B221">
        <v>33.299999999999997</v>
      </c>
      <c r="C221">
        <v>1399.0150795</v>
      </c>
      <c r="D221">
        <v>1436.6835771999999</v>
      </c>
      <c r="E221">
        <v>28.7</v>
      </c>
      <c r="F221">
        <v>27.9</v>
      </c>
      <c r="G221">
        <v>169</v>
      </c>
      <c r="H221">
        <v>8.3000000000000007</v>
      </c>
      <c r="I221">
        <v>78</v>
      </c>
    </row>
    <row r="222" spans="1:9" x14ac:dyDescent="0.3">
      <c r="A222" s="1">
        <v>6.9328703703703696E-3</v>
      </c>
      <c r="B222">
        <v>33.33</v>
      </c>
      <c r="C222">
        <v>1386.8539315</v>
      </c>
      <c r="D222">
        <v>1440.2120143</v>
      </c>
      <c r="E222">
        <v>29.2</v>
      </c>
      <c r="F222">
        <v>28.1</v>
      </c>
      <c r="G222">
        <v>169</v>
      </c>
      <c r="H222">
        <v>8.1999999999999993</v>
      </c>
      <c r="I222">
        <v>78</v>
      </c>
    </row>
    <row r="223" spans="1:9" x14ac:dyDescent="0.3">
      <c r="A223" s="1">
        <v>6.9560185185185202E-3</v>
      </c>
      <c r="B223">
        <v>33.11</v>
      </c>
      <c r="C223">
        <v>1406.6451795999999</v>
      </c>
      <c r="D223">
        <v>1461.5428386000001</v>
      </c>
      <c r="E223">
        <v>29.1</v>
      </c>
      <c r="F223">
        <v>28</v>
      </c>
      <c r="G223">
        <v>169</v>
      </c>
      <c r="H223">
        <v>8.3000000000000007</v>
      </c>
      <c r="I223">
        <v>80</v>
      </c>
    </row>
    <row r="224" spans="1:9" x14ac:dyDescent="0.3">
      <c r="A224" s="1">
        <v>6.97916666666667E-3</v>
      </c>
      <c r="B224">
        <v>33</v>
      </c>
      <c r="C224">
        <v>1386.9700882</v>
      </c>
      <c r="D224">
        <v>1445.9170228999999</v>
      </c>
      <c r="E224">
        <v>29.1</v>
      </c>
      <c r="F224">
        <v>27.9</v>
      </c>
      <c r="G224">
        <v>169</v>
      </c>
      <c r="H224">
        <v>8.1999999999999993</v>
      </c>
      <c r="I224">
        <v>80</v>
      </c>
    </row>
    <row r="225" spans="1:9" x14ac:dyDescent="0.3">
      <c r="A225" s="1">
        <v>7.0023148148148102E-3</v>
      </c>
      <c r="B225">
        <v>32.33</v>
      </c>
      <c r="C225">
        <v>1409.1392507999999</v>
      </c>
      <c r="D225">
        <v>1467.1473128</v>
      </c>
      <c r="E225">
        <v>28.9</v>
      </c>
      <c r="F225">
        <v>27.7</v>
      </c>
      <c r="G225">
        <v>169</v>
      </c>
      <c r="H225">
        <v>8.3000000000000007</v>
      </c>
      <c r="I225">
        <v>80</v>
      </c>
    </row>
    <row r="226" spans="1:9" x14ac:dyDescent="0.3">
      <c r="A226" s="1">
        <v>7.0254629629629599E-3</v>
      </c>
      <c r="B226">
        <v>32.5</v>
      </c>
      <c r="C226">
        <v>1461.3055755</v>
      </c>
      <c r="D226">
        <v>1524.4506395999999</v>
      </c>
      <c r="E226">
        <v>28.8</v>
      </c>
      <c r="F226">
        <v>27.6</v>
      </c>
      <c r="G226">
        <v>169</v>
      </c>
      <c r="H226">
        <v>8.6</v>
      </c>
      <c r="I226">
        <v>80</v>
      </c>
    </row>
    <row r="227" spans="1:9" x14ac:dyDescent="0.3">
      <c r="A227" s="1">
        <v>7.0486111111111097E-3</v>
      </c>
      <c r="B227">
        <v>31.51</v>
      </c>
      <c r="C227">
        <v>1419.8916184</v>
      </c>
      <c r="D227">
        <v>1486.5812225</v>
      </c>
      <c r="E227">
        <v>29.1</v>
      </c>
      <c r="F227">
        <v>27.8</v>
      </c>
      <c r="G227">
        <v>169</v>
      </c>
      <c r="H227">
        <v>8.4</v>
      </c>
      <c r="I227">
        <v>80</v>
      </c>
    </row>
    <row r="228" spans="1:9" x14ac:dyDescent="0.3">
      <c r="A228" s="1">
        <v>7.0717592592592603E-3</v>
      </c>
      <c r="B228">
        <v>30.91</v>
      </c>
      <c r="C228">
        <v>1414.8141493999999</v>
      </c>
      <c r="D228">
        <v>1488.9179483999999</v>
      </c>
      <c r="E228">
        <v>29.5</v>
      </c>
      <c r="F228">
        <v>28</v>
      </c>
      <c r="G228">
        <v>169</v>
      </c>
      <c r="H228">
        <v>8.4</v>
      </c>
      <c r="I228">
        <v>80</v>
      </c>
    </row>
    <row r="229" spans="1:9" x14ac:dyDescent="0.3">
      <c r="A229" s="1">
        <v>7.09490740740741E-3</v>
      </c>
      <c r="B229">
        <v>30.02</v>
      </c>
      <c r="C229">
        <v>1430.5747303000001</v>
      </c>
      <c r="D229">
        <v>1505.189024</v>
      </c>
      <c r="E229">
        <v>29.5</v>
      </c>
      <c r="F229">
        <v>28</v>
      </c>
      <c r="G229">
        <v>170</v>
      </c>
      <c r="H229">
        <v>8.4</v>
      </c>
      <c r="I229">
        <v>82</v>
      </c>
    </row>
    <row r="230" spans="1:9" x14ac:dyDescent="0.3">
      <c r="A230" s="1">
        <v>7.1180555555555598E-3</v>
      </c>
      <c r="B230">
        <v>30.02</v>
      </c>
      <c r="C230">
        <v>1413.0728056999999</v>
      </c>
      <c r="D230">
        <v>1487.5978901999999</v>
      </c>
      <c r="E230">
        <v>29.7</v>
      </c>
      <c r="F230">
        <v>28.2</v>
      </c>
      <c r="G230">
        <v>170</v>
      </c>
      <c r="H230">
        <v>8.3000000000000007</v>
      </c>
      <c r="I230">
        <v>82</v>
      </c>
    </row>
    <row r="231" spans="1:9" x14ac:dyDescent="0.3">
      <c r="A231" s="1">
        <v>7.1412037037037E-3</v>
      </c>
      <c r="B231">
        <v>30.38</v>
      </c>
      <c r="C231">
        <v>1428.6661303999999</v>
      </c>
      <c r="D231">
        <v>1519.4556329</v>
      </c>
      <c r="E231">
        <v>30.1</v>
      </c>
      <c r="F231">
        <v>28.3</v>
      </c>
      <c r="G231">
        <v>170</v>
      </c>
      <c r="H231">
        <v>8.4</v>
      </c>
      <c r="I231">
        <v>82</v>
      </c>
    </row>
    <row r="232" spans="1:9" x14ac:dyDescent="0.3">
      <c r="A232" s="1">
        <v>7.1527777777777796E-3</v>
      </c>
      <c r="B232">
        <v>31.45</v>
      </c>
      <c r="C232">
        <v>1417.7026137</v>
      </c>
      <c r="D232">
        <v>1509.7084253999999</v>
      </c>
      <c r="E232">
        <v>30.4</v>
      </c>
      <c r="F232">
        <v>28.6</v>
      </c>
      <c r="G232">
        <v>171</v>
      </c>
      <c r="H232">
        <v>8.3000000000000007</v>
      </c>
      <c r="I232">
        <v>82</v>
      </c>
    </row>
    <row r="233" spans="1:9" x14ac:dyDescent="0.3">
      <c r="A233" s="1">
        <v>7.1759259259259302E-3</v>
      </c>
      <c r="B233">
        <v>31.81</v>
      </c>
      <c r="C233">
        <v>1426.8711054</v>
      </c>
      <c r="D233">
        <v>1504.9684232</v>
      </c>
      <c r="E233">
        <v>30.3</v>
      </c>
      <c r="F233">
        <v>28.7</v>
      </c>
      <c r="G233">
        <v>171</v>
      </c>
      <c r="H233">
        <v>8.3000000000000007</v>
      </c>
      <c r="I233">
        <v>82</v>
      </c>
    </row>
    <row r="234" spans="1:9" x14ac:dyDescent="0.3">
      <c r="A234" s="1">
        <v>7.1990740740740704E-3</v>
      </c>
      <c r="B234">
        <v>31.55</v>
      </c>
      <c r="C234">
        <v>1433.2145017</v>
      </c>
      <c r="D234">
        <v>1503.9480251</v>
      </c>
      <c r="E234">
        <v>29.9</v>
      </c>
      <c r="F234">
        <v>28.5</v>
      </c>
      <c r="G234">
        <v>171</v>
      </c>
      <c r="H234">
        <v>8.4</v>
      </c>
      <c r="I234">
        <v>82</v>
      </c>
    </row>
    <row r="235" spans="1:9" x14ac:dyDescent="0.3">
      <c r="A235" s="1">
        <v>7.2222222222222202E-3</v>
      </c>
      <c r="B235">
        <v>32.07</v>
      </c>
      <c r="C235">
        <v>1437.2980130000001</v>
      </c>
      <c r="D235">
        <v>1506.5104082</v>
      </c>
      <c r="E235">
        <v>29.6</v>
      </c>
      <c r="F235">
        <v>28.3</v>
      </c>
      <c r="G235">
        <v>171</v>
      </c>
      <c r="H235">
        <v>8.4</v>
      </c>
      <c r="I235">
        <v>82</v>
      </c>
    </row>
    <row r="236" spans="1:9" x14ac:dyDescent="0.3">
      <c r="A236" s="1">
        <v>7.2453703703703699E-3</v>
      </c>
      <c r="B236">
        <v>32.33</v>
      </c>
      <c r="C236">
        <v>1462.9824288</v>
      </c>
      <c r="D236">
        <v>1533.3397963</v>
      </c>
      <c r="E236">
        <v>29</v>
      </c>
      <c r="F236">
        <v>27.6</v>
      </c>
      <c r="G236">
        <v>172</v>
      </c>
      <c r="H236">
        <v>8.5</v>
      </c>
      <c r="I236">
        <v>84</v>
      </c>
    </row>
    <row r="237" spans="1:9" x14ac:dyDescent="0.3">
      <c r="A237" s="1">
        <v>7.2685185185185196E-3</v>
      </c>
      <c r="B237">
        <v>31.83</v>
      </c>
      <c r="C237">
        <v>1477.1512124000001</v>
      </c>
      <c r="D237">
        <v>1524.6449464</v>
      </c>
      <c r="E237">
        <v>28.8</v>
      </c>
      <c r="F237">
        <v>27.9</v>
      </c>
      <c r="G237">
        <v>172</v>
      </c>
      <c r="H237">
        <v>8.6</v>
      </c>
      <c r="I237">
        <v>84</v>
      </c>
    </row>
    <row r="238" spans="1:9" x14ac:dyDescent="0.3">
      <c r="A238" s="1">
        <v>7.2916666666666703E-3</v>
      </c>
      <c r="B238">
        <v>32.21</v>
      </c>
      <c r="C238">
        <v>1453.3759210000001</v>
      </c>
      <c r="D238">
        <v>1491.619674</v>
      </c>
      <c r="E238">
        <v>28.7</v>
      </c>
      <c r="F238">
        <v>28</v>
      </c>
      <c r="G238">
        <v>172</v>
      </c>
      <c r="H238">
        <v>8.4</v>
      </c>
      <c r="I238">
        <v>84</v>
      </c>
    </row>
    <row r="239" spans="1:9" x14ac:dyDescent="0.3">
      <c r="A239" s="1">
        <v>7.3032407407407404E-3</v>
      </c>
      <c r="B239">
        <v>32.43</v>
      </c>
      <c r="C239">
        <v>1500.6972675</v>
      </c>
      <c r="D239">
        <v>1523.7523653000001</v>
      </c>
      <c r="E239">
        <v>28.3</v>
      </c>
      <c r="F239">
        <v>27.9</v>
      </c>
      <c r="G239">
        <v>172</v>
      </c>
      <c r="H239">
        <v>8.6999999999999993</v>
      </c>
      <c r="I239">
        <v>84</v>
      </c>
    </row>
    <row r="240" spans="1:9" x14ac:dyDescent="0.3">
      <c r="A240" s="1">
        <v>7.3379629629629602E-3</v>
      </c>
      <c r="B240">
        <v>30.18</v>
      </c>
      <c r="C240">
        <v>1383.8713656</v>
      </c>
      <c r="D240">
        <v>1404.498411</v>
      </c>
      <c r="E240">
        <v>28.4</v>
      </c>
      <c r="F240">
        <v>28</v>
      </c>
      <c r="G240">
        <v>172</v>
      </c>
      <c r="H240">
        <v>8</v>
      </c>
      <c r="I240">
        <v>84</v>
      </c>
    </row>
    <row r="241" spans="1:9" x14ac:dyDescent="0.3">
      <c r="A241" s="1">
        <v>7.3611111111111099E-3</v>
      </c>
      <c r="B241">
        <v>30.72</v>
      </c>
      <c r="C241">
        <v>1465.3721763999999</v>
      </c>
      <c r="D241">
        <v>1493.6507879000001</v>
      </c>
      <c r="E241">
        <v>28.3</v>
      </c>
      <c r="F241">
        <v>27.7</v>
      </c>
      <c r="G241">
        <v>172</v>
      </c>
      <c r="H241">
        <v>8.5</v>
      </c>
      <c r="I241">
        <v>84</v>
      </c>
    </row>
    <row r="242" spans="1:9" x14ac:dyDescent="0.3">
      <c r="A242" s="1">
        <v>7.3842592592592597E-3</v>
      </c>
      <c r="B242">
        <v>30.72</v>
      </c>
      <c r="C242">
        <v>1480.2831028999999</v>
      </c>
      <c r="D242">
        <v>1510.3968852999999</v>
      </c>
      <c r="E242">
        <v>28.5</v>
      </c>
      <c r="F242">
        <v>27.9</v>
      </c>
      <c r="G242">
        <v>172</v>
      </c>
      <c r="H242">
        <v>8.6</v>
      </c>
      <c r="I242">
        <v>86</v>
      </c>
    </row>
    <row r="243" spans="1:9" x14ac:dyDescent="0.3">
      <c r="A243" s="1">
        <v>7.3958333333333298E-3</v>
      </c>
      <c r="B243">
        <v>31.6</v>
      </c>
      <c r="C243">
        <v>1461.2167297999999</v>
      </c>
      <c r="D243">
        <v>1490.1449912999999</v>
      </c>
      <c r="E243">
        <v>28.9</v>
      </c>
      <c r="F243">
        <v>28.4</v>
      </c>
      <c r="G243">
        <v>172</v>
      </c>
      <c r="H243">
        <v>8.5</v>
      </c>
      <c r="I243">
        <v>86</v>
      </c>
    </row>
    <row r="244" spans="1:9" x14ac:dyDescent="0.3">
      <c r="A244" s="1">
        <v>7.4189814814814804E-3</v>
      </c>
      <c r="B244">
        <v>32.4</v>
      </c>
      <c r="C244">
        <v>1487.6152628</v>
      </c>
      <c r="D244">
        <v>1520.0393604999999</v>
      </c>
      <c r="E244">
        <v>28.8</v>
      </c>
      <c r="F244">
        <v>28.2</v>
      </c>
      <c r="G244">
        <v>172</v>
      </c>
      <c r="H244">
        <v>8.6</v>
      </c>
      <c r="I244">
        <v>86</v>
      </c>
    </row>
    <row r="245" spans="1:9" x14ac:dyDescent="0.3">
      <c r="A245" s="1">
        <v>7.4421296296296301E-3</v>
      </c>
      <c r="B245">
        <v>32.31</v>
      </c>
      <c r="C245">
        <v>1481.2700895</v>
      </c>
      <c r="D245">
        <v>1510.5366752</v>
      </c>
      <c r="E245">
        <v>28.8</v>
      </c>
      <c r="F245">
        <v>28.2</v>
      </c>
      <c r="G245">
        <v>172</v>
      </c>
      <c r="H245">
        <v>8.6</v>
      </c>
      <c r="I245">
        <v>86</v>
      </c>
    </row>
    <row r="246" spans="1:9" x14ac:dyDescent="0.3">
      <c r="A246" s="1">
        <v>7.4537037037037002E-3</v>
      </c>
      <c r="B246">
        <v>32.35</v>
      </c>
      <c r="C246">
        <v>1484.6593453</v>
      </c>
      <c r="D246">
        <v>1543.3931427</v>
      </c>
      <c r="E246">
        <v>29.3</v>
      </c>
      <c r="F246">
        <v>28.2</v>
      </c>
      <c r="G246">
        <v>172</v>
      </c>
      <c r="H246">
        <v>8.6</v>
      </c>
      <c r="I246">
        <v>86</v>
      </c>
    </row>
    <row r="247" spans="1:9" x14ac:dyDescent="0.3">
      <c r="A247" s="1">
        <v>7.47685185185185E-3</v>
      </c>
      <c r="B247">
        <v>34.58</v>
      </c>
      <c r="C247">
        <v>1616.1447616</v>
      </c>
      <c r="D247">
        <v>1673.0193933999999</v>
      </c>
      <c r="E247">
        <v>29.2</v>
      </c>
      <c r="F247">
        <v>28.2</v>
      </c>
      <c r="G247">
        <v>172</v>
      </c>
      <c r="H247">
        <v>9.4</v>
      </c>
      <c r="I247">
        <v>86</v>
      </c>
    </row>
    <row r="248" spans="1:9" x14ac:dyDescent="0.3">
      <c r="A248" s="1">
        <v>7.4999999999999997E-3</v>
      </c>
      <c r="B248">
        <v>34.229999999999997</v>
      </c>
      <c r="C248">
        <v>1542.7544817999999</v>
      </c>
      <c r="D248">
        <v>1604.3922743999999</v>
      </c>
      <c r="E248">
        <v>29.9</v>
      </c>
      <c r="F248">
        <v>28.8</v>
      </c>
      <c r="G248">
        <v>172</v>
      </c>
      <c r="H248">
        <v>9</v>
      </c>
      <c r="I248">
        <v>86</v>
      </c>
    </row>
    <row r="249" spans="1:9" x14ac:dyDescent="0.3">
      <c r="A249" s="1">
        <v>7.5231481481481503E-3</v>
      </c>
      <c r="B249">
        <v>34.99</v>
      </c>
      <c r="C249">
        <v>1511.6236240000001</v>
      </c>
      <c r="D249">
        <v>1565.387626</v>
      </c>
      <c r="E249">
        <v>30.2</v>
      </c>
      <c r="F249">
        <v>29.2</v>
      </c>
      <c r="G249">
        <v>172</v>
      </c>
      <c r="H249">
        <v>8.8000000000000007</v>
      </c>
      <c r="I249">
        <v>88</v>
      </c>
    </row>
    <row r="250" spans="1:9" x14ac:dyDescent="0.3">
      <c r="A250" s="1">
        <v>7.5462962962963001E-3</v>
      </c>
      <c r="B250">
        <v>34.380000000000003</v>
      </c>
      <c r="C250">
        <v>1517.0198986</v>
      </c>
      <c r="D250">
        <v>1575.6514938</v>
      </c>
      <c r="E250">
        <v>30.1</v>
      </c>
      <c r="F250">
        <v>29</v>
      </c>
      <c r="G250">
        <v>172</v>
      </c>
      <c r="H250">
        <v>8.8000000000000007</v>
      </c>
      <c r="I250">
        <v>88</v>
      </c>
    </row>
    <row r="251" spans="1:9" x14ac:dyDescent="0.3">
      <c r="A251" s="1">
        <v>7.5694444444444403E-3</v>
      </c>
      <c r="B251">
        <v>33.369999999999997</v>
      </c>
      <c r="C251">
        <v>1484.7363694999999</v>
      </c>
      <c r="D251">
        <v>1559.7621915</v>
      </c>
      <c r="E251">
        <v>30.3</v>
      </c>
      <c r="F251">
        <v>28.8</v>
      </c>
      <c r="G251">
        <v>172</v>
      </c>
      <c r="H251">
        <v>8.6</v>
      </c>
      <c r="I251">
        <v>88</v>
      </c>
    </row>
    <row r="252" spans="1:9" x14ac:dyDescent="0.3">
      <c r="A252" s="1">
        <v>7.5810185185185199E-3</v>
      </c>
      <c r="B252">
        <v>33.020000000000003</v>
      </c>
      <c r="C252">
        <v>1508.7687051</v>
      </c>
      <c r="D252">
        <v>1593.2047954</v>
      </c>
      <c r="E252">
        <v>30.3</v>
      </c>
      <c r="F252">
        <v>28.7</v>
      </c>
      <c r="G252">
        <v>173</v>
      </c>
      <c r="H252">
        <v>8.6999999999999993</v>
      </c>
      <c r="I252">
        <v>88</v>
      </c>
    </row>
    <row r="253" spans="1:9" x14ac:dyDescent="0.3">
      <c r="A253" s="1">
        <v>7.6041666666666697E-3</v>
      </c>
      <c r="B253">
        <v>32.590000000000003</v>
      </c>
      <c r="C253">
        <v>1445.6837928</v>
      </c>
      <c r="D253">
        <v>1538.4146608999999</v>
      </c>
      <c r="E253">
        <v>30.7</v>
      </c>
      <c r="F253">
        <v>28.9</v>
      </c>
      <c r="G253">
        <v>173</v>
      </c>
      <c r="H253">
        <v>8.4</v>
      </c>
      <c r="I253">
        <v>88</v>
      </c>
    </row>
    <row r="254" spans="1:9" x14ac:dyDescent="0.3">
      <c r="A254" s="1">
        <v>7.6273148148148203E-3</v>
      </c>
      <c r="B254">
        <v>33.200000000000003</v>
      </c>
      <c r="C254">
        <v>1430.9323308</v>
      </c>
      <c r="D254">
        <v>1542.5982208999999</v>
      </c>
      <c r="E254">
        <v>31.2</v>
      </c>
      <c r="F254">
        <v>29</v>
      </c>
      <c r="G254">
        <v>173</v>
      </c>
      <c r="H254">
        <v>8.3000000000000007</v>
      </c>
      <c r="I254">
        <v>88</v>
      </c>
    </row>
    <row r="255" spans="1:9" x14ac:dyDescent="0.3">
      <c r="A255" s="1">
        <v>7.6388888888888904E-3</v>
      </c>
      <c r="B255">
        <v>34.25</v>
      </c>
      <c r="C255">
        <v>1431.269366</v>
      </c>
      <c r="D255">
        <v>1549.6723022000001</v>
      </c>
      <c r="E255">
        <v>31</v>
      </c>
      <c r="F255">
        <v>28.7</v>
      </c>
      <c r="G255">
        <v>173</v>
      </c>
      <c r="H255">
        <v>8.3000000000000007</v>
      </c>
      <c r="I255">
        <v>90</v>
      </c>
    </row>
    <row r="256" spans="1:9" x14ac:dyDescent="0.3">
      <c r="A256" s="1">
        <v>7.6620370370370401E-3</v>
      </c>
      <c r="B256">
        <v>34.619999999999997</v>
      </c>
      <c r="C256">
        <v>1492.2663994</v>
      </c>
      <c r="D256">
        <v>1603.9324524000001</v>
      </c>
      <c r="E256">
        <v>30.6</v>
      </c>
      <c r="F256">
        <v>28.5</v>
      </c>
      <c r="G256">
        <v>173</v>
      </c>
      <c r="H256">
        <v>8.6</v>
      </c>
      <c r="I256">
        <v>90</v>
      </c>
    </row>
    <row r="257" spans="1:9" x14ac:dyDescent="0.3">
      <c r="A257" s="1">
        <v>7.6736111111111102E-3</v>
      </c>
      <c r="B257">
        <v>35.25</v>
      </c>
      <c r="C257">
        <v>1529.3598876999999</v>
      </c>
      <c r="D257">
        <v>1634.8243792999999</v>
      </c>
      <c r="E257">
        <v>30.6</v>
      </c>
      <c r="F257">
        <v>28.6</v>
      </c>
      <c r="G257">
        <v>173</v>
      </c>
      <c r="H257">
        <v>8.8000000000000007</v>
      </c>
      <c r="I257">
        <v>90</v>
      </c>
    </row>
    <row r="258" spans="1:9" x14ac:dyDescent="0.3">
      <c r="A258" s="1">
        <v>7.69675925925926E-3</v>
      </c>
      <c r="B258">
        <v>36.76</v>
      </c>
      <c r="C258">
        <v>1509.2123375000001</v>
      </c>
      <c r="D258">
        <v>1622.8822559</v>
      </c>
      <c r="E258">
        <v>31.2</v>
      </c>
      <c r="F258">
        <v>29.1</v>
      </c>
      <c r="G258">
        <v>174</v>
      </c>
      <c r="H258">
        <v>8.6999999999999993</v>
      </c>
      <c r="I258">
        <v>90</v>
      </c>
    </row>
    <row r="259" spans="1:9" x14ac:dyDescent="0.3">
      <c r="A259" s="1">
        <v>7.7199074074074097E-3</v>
      </c>
      <c r="B259">
        <v>37.36</v>
      </c>
      <c r="C259">
        <v>1519.68074</v>
      </c>
      <c r="D259">
        <v>1651.1216038</v>
      </c>
      <c r="E259">
        <v>31.6</v>
      </c>
      <c r="F259">
        <v>29.1</v>
      </c>
      <c r="G259">
        <v>174</v>
      </c>
      <c r="H259">
        <v>8.6999999999999993</v>
      </c>
      <c r="I259">
        <v>90</v>
      </c>
    </row>
    <row r="260" spans="1:9" x14ac:dyDescent="0.3">
      <c r="A260" s="1">
        <v>7.7314814814814798E-3</v>
      </c>
      <c r="B260">
        <v>38.340000000000003</v>
      </c>
      <c r="C260">
        <v>1566.0642888</v>
      </c>
      <c r="D260">
        <v>1680.5266148000001</v>
      </c>
      <c r="E260">
        <v>31.4</v>
      </c>
      <c r="F260">
        <v>29.3</v>
      </c>
      <c r="G260">
        <v>174</v>
      </c>
      <c r="H260">
        <v>9</v>
      </c>
      <c r="I260">
        <v>90</v>
      </c>
    </row>
    <row r="261" spans="1:9" x14ac:dyDescent="0.3">
      <c r="A261" s="1">
        <v>7.7546296296296304E-3</v>
      </c>
      <c r="B261">
        <v>38.24</v>
      </c>
      <c r="C261">
        <v>1613.2823868</v>
      </c>
      <c r="D261">
        <v>1724.7527554000001</v>
      </c>
      <c r="E261">
        <v>31.1</v>
      </c>
      <c r="F261">
        <v>29.1</v>
      </c>
      <c r="G261">
        <v>174</v>
      </c>
      <c r="H261">
        <v>9.3000000000000007</v>
      </c>
      <c r="I261">
        <v>90</v>
      </c>
    </row>
    <row r="262" spans="1:9" x14ac:dyDescent="0.3">
      <c r="A262" s="1">
        <v>7.7662037037036996E-3</v>
      </c>
      <c r="B262">
        <v>38.07</v>
      </c>
      <c r="C262">
        <v>1581.0218388000001</v>
      </c>
      <c r="D262">
        <v>1702.9705128999999</v>
      </c>
      <c r="E262">
        <v>31.8</v>
      </c>
      <c r="F262">
        <v>29.5</v>
      </c>
      <c r="G262">
        <v>174</v>
      </c>
      <c r="H262">
        <v>9.1</v>
      </c>
      <c r="I262">
        <v>90</v>
      </c>
    </row>
    <row r="263" spans="1:9" x14ac:dyDescent="0.3">
      <c r="A263" s="1">
        <v>7.7893518518518503E-3</v>
      </c>
      <c r="B263">
        <v>38.19</v>
      </c>
      <c r="C263">
        <v>1608.3076364999999</v>
      </c>
      <c r="D263">
        <v>1728.2093872</v>
      </c>
      <c r="E263">
        <v>32</v>
      </c>
      <c r="F263">
        <v>29.8</v>
      </c>
      <c r="G263">
        <v>175</v>
      </c>
      <c r="H263">
        <v>9.1999999999999993</v>
      </c>
      <c r="I263">
        <v>92</v>
      </c>
    </row>
    <row r="264" spans="1:9" x14ac:dyDescent="0.3">
      <c r="A264" s="1">
        <v>7.8009259259259299E-3</v>
      </c>
      <c r="B264">
        <v>39.53</v>
      </c>
      <c r="C264">
        <v>1611.9941584000001</v>
      </c>
      <c r="D264">
        <v>1732.6549126</v>
      </c>
      <c r="E264">
        <v>32.5</v>
      </c>
      <c r="F264">
        <v>30.2</v>
      </c>
      <c r="G264">
        <v>175</v>
      </c>
      <c r="H264">
        <v>9.1999999999999993</v>
      </c>
      <c r="I264">
        <v>92</v>
      </c>
    </row>
    <row r="265" spans="1:9" x14ac:dyDescent="0.3">
      <c r="A265" s="1">
        <v>7.8125E-3</v>
      </c>
      <c r="B265">
        <v>40.049999999999997</v>
      </c>
      <c r="C265">
        <v>1661.098749</v>
      </c>
      <c r="D265">
        <v>1778.6035327</v>
      </c>
      <c r="E265">
        <v>32.700000000000003</v>
      </c>
      <c r="F265">
        <v>30.5</v>
      </c>
      <c r="G265">
        <v>175</v>
      </c>
      <c r="H265">
        <v>9.5</v>
      </c>
      <c r="I265">
        <v>92</v>
      </c>
    </row>
    <row r="266" spans="1:9" x14ac:dyDescent="0.3">
      <c r="A266" s="1">
        <v>7.8356481481481506E-3</v>
      </c>
      <c r="B266">
        <v>40.4</v>
      </c>
      <c r="C266">
        <v>1649.2640007</v>
      </c>
      <c r="D266">
        <v>1777.2773737</v>
      </c>
      <c r="E266">
        <v>33.200000000000003</v>
      </c>
      <c r="F266">
        <v>30.8</v>
      </c>
      <c r="G266">
        <v>175</v>
      </c>
      <c r="H266">
        <v>9.4</v>
      </c>
      <c r="I266">
        <v>92</v>
      </c>
    </row>
    <row r="267" spans="1:9" x14ac:dyDescent="0.3">
      <c r="A267" s="1">
        <v>7.8587962962962995E-3</v>
      </c>
      <c r="B267">
        <v>39.68</v>
      </c>
      <c r="C267">
        <v>1660.2642479000001</v>
      </c>
      <c r="D267">
        <v>1783.0301712</v>
      </c>
      <c r="E267">
        <v>32.9</v>
      </c>
      <c r="F267">
        <v>30.6</v>
      </c>
      <c r="G267">
        <v>175</v>
      </c>
      <c r="H267">
        <v>9.5</v>
      </c>
      <c r="I267">
        <v>92</v>
      </c>
    </row>
    <row r="268" spans="1:9" x14ac:dyDescent="0.3">
      <c r="A268" s="1">
        <v>7.8703703703703696E-3</v>
      </c>
      <c r="B268">
        <v>40.57</v>
      </c>
      <c r="C268">
        <v>1588.422319</v>
      </c>
      <c r="D268">
        <v>1742.0162725</v>
      </c>
      <c r="E268">
        <v>34</v>
      </c>
      <c r="F268">
        <v>31</v>
      </c>
      <c r="G268">
        <v>175</v>
      </c>
      <c r="H268">
        <v>9.1</v>
      </c>
      <c r="I268">
        <v>92</v>
      </c>
    </row>
    <row r="269" spans="1:9" x14ac:dyDescent="0.3">
      <c r="A269" s="1">
        <v>7.8935185185185202E-3</v>
      </c>
      <c r="B269">
        <v>40.49</v>
      </c>
      <c r="C269">
        <v>1651.5379679</v>
      </c>
      <c r="D269">
        <v>1799.0611865999999</v>
      </c>
      <c r="E269">
        <v>33.4</v>
      </c>
      <c r="F269">
        <v>30.6</v>
      </c>
      <c r="G269">
        <v>176</v>
      </c>
      <c r="H269">
        <v>9.4</v>
      </c>
      <c r="I269">
        <v>92</v>
      </c>
    </row>
    <row r="270" spans="1:9" x14ac:dyDescent="0.3">
      <c r="A270" s="1">
        <v>7.9050925925925903E-3</v>
      </c>
      <c r="B270">
        <v>40.130000000000003</v>
      </c>
      <c r="C270">
        <v>1536.5927373</v>
      </c>
      <c r="D270">
        <v>1719.2741249999999</v>
      </c>
      <c r="E270">
        <v>34.200000000000003</v>
      </c>
      <c r="F270">
        <v>30.6</v>
      </c>
      <c r="G270">
        <v>176</v>
      </c>
      <c r="H270">
        <v>8.6999999999999993</v>
      </c>
      <c r="I270">
        <v>92</v>
      </c>
    </row>
    <row r="271" spans="1:9" x14ac:dyDescent="0.3">
      <c r="A271" s="1">
        <v>7.9282407407407392E-3</v>
      </c>
      <c r="B271">
        <v>39.29</v>
      </c>
      <c r="C271">
        <v>1549.7672485999999</v>
      </c>
      <c r="D271">
        <v>1754.8940755000001</v>
      </c>
      <c r="E271">
        <v>34.200000000000003</v>
      </c>
      <c r="F271">
        <v>30.2</v>
      </c>
      <c r="G271">
        <v>176</v>
      </c>
      <c r="H271">
        <v>8.8000000000000007</v>
      </c>
      <c r="I271">
        <v>94</v>
      </c>
    </row>
    <row r="272" spans="1:9" x14ac:dyDescent="0.3">
      <c r="A272" s="1">
        <v>7.9398148148148093E-3</v>
      </c>
      <c r="B272">
        <v>38.909999999999997</v>
      </c>
      <c r="C272">
        <v>1498.9250128000001</v>
      </c>
      <c r="D272">
        <v>1701.7182686000001</v>
      </c>
      <c r="E272">
        <v>34</v>
      </c>
      <c r="F272">
        <v>29.9</v>
      </c>
      <c r="G272">
        <v>176</v>
      </c>
      <c r="H272">
        <v>8.5</v>
      </c>
      <c r="I272">
        <v>94</v>
      </c>
    </row>
    <row r="273" spans="1:9" x14ac:dyDescent="0.3">
      <c r="A273" s="1">
        <v>7.9629629629629599E-3</v>
      </c>
      <c r="B273">
        <v>39.01</v>
      </c>
      <c r="C273">
        <v>1520.5299781000001</v>
      </c>
      <c r="D273">
        <v>1725.5494295000001</v>
      </c>
      <c r="E273">
        <v>33.799999999999997</v>
      </c>
      <c r="F273">
        <v>29.8</v>
      </c>
      <c r="G273">
        <v>176</v>
      </c>
      <c r="H273">
        <v>8.6</v>
      </c>
      <c r="I273">
        <v>94</v>
      </c>
    </row>
    <row r="274" spans="1:9" x14ac:dyDescent="0.3">
      <c r="A274" s="1">
        <v>7.9745370370370404E-3</v>
      </c>
      <c r="B274">
        <v>39.97</v>
      </c>
      <c r="C274">
        <v>1533.3272826</v>
      </c>
      <c r="D274">
        <v>1748.2598564</v>
      </c>
      <c r="E274">
        <v>34.1</v>
      </c>
      <c r="F274">
        <v>29.9</v>
      </c>
      <c r="G274">
        <v>177</v>
      </c>
      <c r="H274">
        <v>8.6999999999999993</v>
      </c>
      <c r="I274">
        <v>94</v>
      </c>
    </row>
    <row r="275" spans="1:9" x14ac:dyDescent="0.3">
      <c r="A275" s="1">
        <v>7.9976851851851893E-3</v>
      </c>
      <c r="B275">
        <v>39.32</v>
      </c>
      <c r="C275">
        <v>1559.2689438</v>
      </c>
      <c r="D275">
        <v>1780.1061147999999</v>
      </c>
      <c r="E275">
        <v>33.9</v>
      </c>
      <c r="F275">
        <v>29.7</v>
      </c>
      <c r="G275">
        <v>178</v>
      </c>
      <c r="H275">
        <v>8.8000000000000007</v>
      </c>
      <c r="I275">
        <v>94</v>
      </c>
    </row>
    <row r="276" spans="1:9" x14ac:dyDescent="0.3">
      <c r="A276" s="1">
        <v>8.0092592592592594E-3</v>
      </c>
      <c r="B276">
        <v>40.299999999999997</v>
      </c>
      <c r="C276">
        <v>1530.4888719999999</v>
      </c>
      <c r="D276">
        <v>1748.9348841999999</v>
      </c>
      <c r="E276">
        <v>34.299999999999997</v>
      </c>
      <c r="F276">
        <v>30</v>
      </c>
      <c r="G276">
        <v>179</v>
      </c>
      <c r="H276">
        <v>8.6</v>
      </c>
      <c r="I276">
        <v>94</v>
      </c>
    </row>
    <row r="277" spans="1:9" x14ac:dyDescent="0.3">
      <c r="A277" s="1">
        <v>8.03240740740741E-3</v>
      </c>
      <c r="B277">
        <v>40.049999999999997</v>
      </c>
      <c r="C277">
        <v>1616.7608167000001</v>
      </c>
      <c r="D277">
        <v>1819.0616782</v>
      </c>
      <c r="E277">
        <v>33.5</v>
      </c>
      <c r="F277">
        <v>29.8</v>
      </c>
      <c r="G277">
        <v>179</v>
      </c>
      <c r="H277">
        <v>9</v>
      </c>
      <c r="I277">
        <v>94</v>
      </c>
    </row>
    <row r="278" spans="1:9" x14ac:dyDescent="0.3">
      <c r="A278" s="1">
        <v>8.0439814814814801E-3</v>
      </c>
      <c r="B278">
        <v>39.6</v>
      </c>
      <c r="C278">
        <v>1562.9951513999999</v>
      </c>
      <c r="D278">
        <v>1757.2386504000001</v>
      </c>
      <c r="E278">
        <v>33.6</v>
      </c>
      <c r="F278">
        <v>29.9</v>
      </c>
      <c r="G278">
        <v>179</v>
      </c>
      <c r="H278">
        <v>8.6999999999999993</v>
      </c>
      <c r="I278">
        <v>94</v>
      </c>
    </row>
    <row r="279" spans="1:9" x14ac:dyDescent="0.3">
      <c r="A279" s="1">
        <v>8.0671296296296307E-3</v>
      </c>
      <c r="B279">
        <v>39.6</v>
      </c>
      <c r="C279">
        <v>1649.9198538000001</v>
      </c>
      <c r="D279">
        <v>1839.1336457</v>
      </c>
      <c r="E279">
        <v>33.299999999999997</v>
      </c>
      <c r="F279">
        <v>29.9</v>
      </c>
      <c r="G279">
        <v>179</v>
      </c>
      <c r="H279">
        <v>9.1999999999999993</v>
      </c>
      <c r="I279">
        <v>96</v>
      </c>
    </row>
    <row r="280" spans="1:9" x14ac:dyDescent="0.3">
      <c r="A280" s="1">
        <v>8.0902777777777796E-3</v>
      </c>
      <c r="B280">
        <v>38.68</v>
      </c>
      <c r="C280">
        <v>1627.5434875999999</v>
      </c>
      <c r="D280">
        <v>1787.9239911</v>
      </c>
      <c r="E280">
        <v>33.200000000000003</v>
      </c>
      <c r="F280">
        <v>30.2</v>
      </c>
      <c r="G280">
        <v>180</v>
      </c>
      <c r="H280">
        <v>9</v>
      </c>
      <c r="I280">
        <v>96</v>
      </c>
    </row>
    <row r="281" spans="1:9" x14ac:dyDescent="0.3">
      <c r="A281" s="1">
        <v>8.1018518518518497E-3</v>
      </c>
      <c r="B281">
        <v>38.659999999999997</v>
      </c>
      <c r="C281">
        <v>1644.7000963999999</v>
      </c>
      <c r="D281">
        <v>1815.5980380000001</v>
      </c>
      <c r="E281">
        <v>33.4</v>
      </c>
      <c r="F281">
        <v>30.2</v>
      </c>
      <c r="G281">
        <v>179</v>
      </c>
      <c r="H281">
        <v>9.1999999999999993</v>
      </c>
      <c r="I281">
        <v>96</v>
      </c>
    </row>
    <row r="282" spans="1:9" x14ac:dyDescent="0.3">
      <c r="A282" s="1">
        <v>8.1134259259259302E-3</v>
      </c>
      <c r="B282">
        <v>39.53</v>
      </c>
      <c r="C282">
        <v>1635.6630371000001</v>
      </c>
      <c r="D282">
        <v>1780.6844281000001</v>
      </c>
      <c r="E282">
        <v>33.299999999999997</v>
      </c>
      <c r="F282">
        <v>30.5</v>
      </c>
      <c r="G282">
        <v>178</v>
      </c>
      <c r="H282">
        <v>9.1999999999999993</v>
      </c>
      <c r="I282">
        <v>96</v>
      </c>
    </row>
    <row r="283" spans="1:9" x14ac:dyDescent="0.3">
      <c r="A283" s="1">
        <v>8.1365740740740704E-3</v>
      </c>
      <c r="B283">
        <v>39.79</v>
      </c>
      <c r="C283">
        <v>1670.0644308000001</v>
      </c>
      <c r="D283">
        <v>1817.2989788</v>
      </c>
      <c r="E283">
        <v>33.4</v>
      </c>
      <c r="F283">
        <v>30.7</v>
      </c>
      <c r="G283">
        <v>178</v>
      </c>
      <c r="H283">
        <v>9.4</v>
      </c>
      <c r="I283">
        <v>96</v>
      </c>
    </row>
    <row r="284" spans="1:9" x14ac:dyDescent="0.3">
      <c r="A284" s="1">
        <v>8.1481481481481492E-3</v>
      </c>
      <c r="B284">
        <v>40.6</v>
      </c>
      <c r="C284">
        <v>1659.7958302</v>
      </c>
      <c r="D284">
        <v>1806.9474895000001</v>
      </c>
      <c r="E284">
        <v>33.799999999999997</v>
      </c>
      <c r="F284">
        <v>31</v>
      </c>
      <c r="G284">
        <v>178</v>
      </c>
      <c r="H284">
        <v>9.3000000000000007</v>
      </c>
      <c r="I284">
        <v>96</v>
      </c>
    </row>
    <row r="285" spans="1:9" x14ac:dyDescent="0.3">
      <c r="A285" s="1">
        <v>8.1712962962962998E-3</v>
      </c>
      <c r="B285">
        <v>40.380000000000003</v>
      </c>
      <c r="C285">
        <v>1669.9025334</v>
      </c>
      <c r="D285">
        <v>1828.9620367</v>
      </c>
      <c r="E285">
        <v>33.6</v>
      </c>
      <c r="F285">
        <v>30.7</v>
      </c>
      <c r="G285">
        <v>178</v>
      </c>
      <c r="H285">
        <v>9.4</v>
      </c>
      <c r="I285">
        <v>96</v>
      </c>
    </row>
    <row r="286" spans="1:9" x14ac:dyDescent="0.3">
      <c r="A286" s="1">
        <v>8.1828703703703699E-3</v>
      </c>
      <c r="B286">
        <v>40.76</v>
      </c>
      <c r="C286">
        <v>1634.7820904</v>
      </c>
      <c r="D286">
        <v>1805.7150085999999</v>
      </c>
      <c r="E286">
        <v>34.1</v>
      </c>
      <c r="F286">
        <v>30.9</v>
      </c>
      <c r="G286">
        <v>178</v>
      </c>
      <c r="H286">
        <v>9.1999999999999993</v>
      </c>
      <c r="I286">
        <v>96</v>
      </c>
    </row>
    <row r="287" spans="1:9" x14ac:dyDescent="0.3">
      <c r="A287" s="1">
        <v>8.2060185185185205E-3</v>
      </c>
      <c r="B287">
        <v>42.28</v>
      </c>
      <c r="C287">
        <v>1649.8893559999999</v>
      </c>
      <c r="D287">
        <v>1813.6912937</v>
      </c>
      <c r="E287">
        <v>33.799999999999997</v>
      </c>
      <c r="F287">
        <v>30.7</v>
      </c>
      <c r="G287">
        <v>179</v>
      </c>
      <c r="H287">
        <v>9.1999999999999993</v>
      </c>
      <c r="I287">
        <v>98</v>
      </c>
    </row>
    <row r="288" spans="1:9" x14ac:dyDescent="0.3">
      <c r="A288" s="1">
        <v>8.2175925925925906E-3</v>
      </c>
      <c r="B288">
        <v>42.52</v>
      </c>
      <c r="C288">
        <v>1670.4440886</v>
      </c>
      <c r="D288">
        <v>1831.1260606999999</v>
      </c>
      <c r="E288">
        <v>33.5</v>
      </c>
      <c r="F288">
        <v>30.6</v>
      </c>
      <c r="G288">
        <v>180</v>
      </c>
      <c r="H288">
        <v>9.3000000000000007</v>
      </c>
      <c r="I288">
        <v>98</v>
      </c>
    </row>
    <row r="289" spans="1:9" x14ac:dyDescent="0.3">
      <c r="A289" s="1">
        <v>8.2291666666666693E-3</v>
      </c>
      <c r="B289">
        <v>42.67</v>
      </c>
      <c r="C289">
        <v>1700.7652336000001</v>
      </c>
      <c r="D289">
        <v>1846.8183578999999</v>
      </c>
      <c r="E289">
        <v>33.4</v>
      </c>
      <c r="F289">
        <v>30.7</v>
      </c>
      <c r="G289">
        <v>181</v>
      </c>
      <c r="H289">
        <v>9.4</v>
      </c>
      <c r="I289">
        <v>98</v>
      </c>
    </row>
    <row r="290" spans="1:9" x14ac:dyDescent="0.3">
      <c r="A290" s="1">
        <v>8.2523148148148096E-3</v>
      </c>
      <c r="B290">
        <v>42.19</v>
      </c>
      <c r="C290">
        <v>1673.9588833</v>
      </c>
      <c r="D290">
        <v>1821.8121051999999</v>
      </c>
      <c r="E290">
        <v>33.1</v>
      </c>
      <c r="F290">
        <v>30.4</v>
      </c>
      <c r="G290">
        <v>181</v>
      </c>
      <c r="H290">
        <v>9.1999999999999993</v>
      </c>
      <c r="I290">
        <v>98</v>
      </c>
    </row>
    <row r="291" spans="1:9" x14ac:dyDescent="0.3">
      <c r="A291" s="1">
        <v>8.2638888888888901E-3</v>
      </c>
      <c r="B291">
        <v>41.99</v>
      </c>
      <c r="C291">
        <v>1654.5963732</v>
      </c>
      <c r="D291">
        <v>1830.3873258000001</v>
      </c>
      <c r="E291">
        <v>33.6</v>
      </c>
      <c r="F291">
        <v>30.3</v>
      </c>
      <c r="G291">
        <v>181</v>
      </c>
      <c r="H291">
        <v>9.1</v>
      </c>
      <c r="I291">
        <v>98</v>
      </c>
    </row>
    <row r="292" spans="1:9" x14ac:dyDescent="0.3">
      <c r="A292" s="1">
        <v>8.2870370370370407E-3</v>
      </c>
      <c r="B292">
        <v>42.92</v>
      </c>
      <c r="C292">
        <v>1663.0864317</v>
      </c>
      <c r="D292">
        <v>1824.3391575999999</v>
      </c>
      <c r="E292">
        <v>33.6</v>
      </c>
      <c r="F292">
        <v>30.6</v>
      </c>
      <c r="G292">
        <v>181</v>
      </c>
      <c r="H292">
        <v>9.1999999999999993</v>
      </c>
      <c r="I292">
        <v>98</v>
      </c>
    </row>
    <row r="293" spans="1:9" x14ac:dyDescent="0.3">
      <c r="A293" s="1">
        <v>8.2986111111111108E-3</v>
      </c>
      <c r="B293">
        <v>42.58</v>
      </c>
      <c r="C293">
        <v>1668.0345689999999</v>
      </c>
      <c r="D293">
        <v>1824.4359836000001</v>
      </c>
      <c r="E293">
        <v>33.200000000000003</v>
      </c>
      <c r="F293">
        <v>30.4</v>
      </c>
      <c r="G293">
        <v>180</v>
      </c>
      <c r="H293">
        <v>9.3000000000000007</v>
      </c>
      <c r="I293">
        <v>98</v>
      </c>
    </row>
    <row r="294" spans="1:9" x14ac:dyDescent="0.3">
      <c r="A294" s="1">
        <v>8.3217592592592596E-3</v>
      </c>
      <c r="B294">
        <v>41.7</v>
      </c>
      <c r="C294">
        <v>1625.4188098</v>
      </c>
      <c r="D294">
        <v>1807.2890003</v>
      </c>
      <c r="E294">
        <v>33.5</v>
      </c>
      <c r="F294">
        <v>30.1</v>
      </c>
      <c r="G294">
        <v>180</v>
      </c>
      <c r="H294">
        <v>9</v>
      </c>
      <c r="I294">
        <v>98</v>
      </c>
    </row>
    <row r="295" spans="1:9" x14ac:dyDescent="0.3">
      <c r="A295" s="1">
        <v>8.3333333333333297E-3</v>
      </c>
      <c r="B295">
        <v>40.96</v>
      </c>
      <c r="C295">
        <v>1574.6567216999999</v>
      </c>
      <c r="D295">
        <v>1776.4013381</v>
      </c>
      <c r="E295">
        <v>33.9</v>
      </c>
      <c r="F295">
        <v>30</v>
      </c>
      <c r="G295">
        <v>179</v>
      </c>
      <c r="H295">
        <v>8.8000000000000007</v>
      </c>
      <c r="I295">
        <v>100</v>
      </c>
    </row>
    <row r="296" spans="1:9" x14ac:dyDescent="0.3">
      <c r="A296" s="1">
        <v>8.3564814814814804E-3</v>
      </c>
      <c r="B296">
        <v>40.49</v>
      </c>
      <c r="C296">
        <v>1545.6372750999999</v>
      </c>
      <c r="D296">
        <v>1754.1704477000001</v>
      </c>
      <c r="E296">
        <v>33.700000000000003</v>
      </c>
      <c r="F296">
        <v>29.7</v>
      </c>
      <c r="G296">
        <v>178</v>
      </c>
      <c r="H296">
        <v>8.6999999999999993</v>
      </c>
      <c r="I296">
        <v>100</v>
      </c>
    </row>
    <row r="297" spans="1:9" x14ac:dyDescent="0.3">
      <c r="A297" s="1">
        <v>8.3796296296296292E-3</v>
      </c>
      <c r="B297">
        <v>38.86</v>
      </c>
      <c r="C297">
        <v>1517.5745173</v>
      </c>
      <c r="D297">
        <v>1722.3918920000001</v>
      </c>
      <c r="E297">
        <v>33.5</v>
      </c>
      <c r="F297">
        <v>29.5</v>
      </c>
      <c r="G297">
        <v>178</v>
      </c>
      <c r="H297">
        <v>8.5</v>
      </c>
      <c r="I297">
        <v>100</v>
      </c>
    </row>
    <row r="298" spans="1:9" x14ac:dyDescent="0.3">
      <c r="A298" s="1">
        <v>8.3912037037036993E-3</v>
      </c>
      <c r="B298">
        <v>37.130000000000003</v>
      </c>
      <c r="C298">
        <v>1521.6871861</v>
      </c>
      <c r="D298">
        <v>1713.2126917000001</v>
      </c>
      <c r="E298">
        <v>32.9</v>
      </c>
      <c r="F298">
        <v>29.2</v>
      </c>
      <c r="G298">
        <v>178</v>
      </c>
      <c r="H298">
        <v>8.5</v>
      </c>
      <c r="I298">
        <v>100</v>
      </c>
    </row>
    <row r="299" spans="1:9" x14ac:dyDescent="0.3">
      <c r="A299" s="1">
        <v>8.4143518518518499E-3</v>
      </c>
      <c r="B299">
        <v>36.409999999999997</v>
      </c>
      <c r="C299">
        <v>1570.0573018</v>
      </c>
      <c r="D299">
        <v>1775.8769539</v>
      </c>
      <c r="E299">
        <v>32.700000000000003</v>
      </c>
      <c r="F299">
        <v>28.9</v>
      </c>
      <c r="G299">
        <v>179</v>
      </c>
      <c r="H299">
        <v>8.8000000000000007</v>
      </c>
      <c r="I299">
        <v>100</v>
      </c>
    </row>
    <row r="300" spans="1:9" x14ac:dyDescent="0.3">
      <c r="A300" s="1">
        <v>8.4375000000000006E-3</v>
      </c>
      <c r="B300">
        <v>34.64</v>
      </c>
      <c r="C300">
        <v>1461.5697806999999</v>
      </c>
      <c r="D300">
        <v>1637.2052189999999</v>
      </c>
      <c r="E300">
        <v>32.1</v>
      </c>
      <c r="F300">
        <v>28.7</v>
      </c>
      <c r="G300">
        <v>179</v>
      </c>
      <c r="H300">
        <v>8.1999999999999993</v>
      </c>
      <c r="I300">
        <v>100</v>
      </c>
    </row>
    <row r="301" spans="1:9" x14ac:dyDescent="0.3">
      <c r="A301" s="1">
        <v>8.4606481481481494E-3</v>
      </c>
      <c r="B301">
        <v>35.44</v>
      </c>
      <c r="C301">
        <v>1517.4367231000001</v>
      </c>
      <c r="D301">
        <v>1666.7005371</v>
      </c>
      <c r="E301">
        <v>31.6</v>
      </c>
      <c r="F301">
        <v>28.7</v>
      </c>
      <c r="G301">
        <v>178</v>
      </c>
      <c r="H301">
        <v>8.5</v>
      </c>
      <c r="I301">
        <v>100</v>
      </c>
    </row>
    <row r="302" spans="1:9" x14ac:dyDescent="0.3">
      <c r="A302" s="1">
        <v>8.4722222222222195E-3</v>
      </c>
      <c r="B302">
        <v>35.74</v>
      </c>
      <c r="C302">
        <v>1549.5061043999999</v>
      </c>
      <c r="D302">
        <v>1689.0666622000001</v>
      </c>
      <c r="E302">
        <v>31</v>
      </c>
      <c r="F302">
        <v>28.4</v>
      </c>
      <c r="G302">
        <v>178</v>
      </c>
      <c r="H302">
        <v>8.6999999999999993</v>
      </c>
      <c r="I302">
        <v>102</v>
      </c>
    </row>
    <row r="303" spans="1:9" x14ac:dyDescent="0.3">
      <c r="A303" s="1">
        <v>8.4837962962963E-3</v>
      </c>
      <c r="B303">
        <v>35.61</v>
      </c>
      <c r="C303">
        <v>1576.2620629</v>
      </c>
      <c r="D303">
        <v>1734.8200013999999</v>
      </c>
      <c r="E303">
        <v>31.2</v>
      </c>
      <c r="F303">
        <v>28.4</v>
      </c>
      <c r="G303">
        <v>178</v>
      </c>
      <c r="H303">
        <v>8.9</v>
      </c>
      <c r="I303">
        <v>102</v>
      </c>
    </row>
    <row r="304" spans="1:9" x14ac:dyDescent="0.3">
      <c r="A304" s="1">
        <v>8.5069444444444402E-3</v>
      </c>
      <c r="B304">
        <v>35.97</v>
      </c>
      <c r="C304">
        <v>1637.2693585</v>
      </c>
      <c r="D304">
        <v>1785.4256631000001</v>
      </c>
      <c r="E304">
        <v>30.6</v>
      </c>
      <c r="F304">
        <v>28.1</v>
      </c>
      <c r="G304">
        <v>178</v>
      </c>
      <c r="H304">
        <v>9.1999999999999993</v>
      </c>
      <c r="I304">
        <v>102</v>
      </c>
    </row>
    <row r="305" spans="1:9" x14ac:dyDescent="0.3">
      <c r="A305" s="1">
        <v>8.5300925925925909E-3</v>
      </c>
      <c r="B305">
        <v>37.9</v>
      </c>
      <c r="C305">
        <v>1670.6369437999999</v>
      </c>
      <c r="D305">
        <v>1808.2536181999999</v>
      </c>
      <c r="E305">
        <v>30.4</v>
      </c>
      <c r="F305">
        <v>28.1</v>
      </c>
      <c r="G305">
        <v>177</v>
      </c>
      <c r="H305">
        <v>9.4</v>
      </c>
      <c r="I305">
        <v>102</v>
      </c>
    </row>
    <row r="306" spans="1:9" x14ac:dyDescent="0.3">
      <c r="A306" s="1">
        <v>8.5416666666666696E-3</v>
      </c>
      <c r="B306">
        <v>38.56</v>
      </c>
      <c r="C306">
        <v>1647.8948834</v>
      </c>
      <c r="D306">
        <v>1776.1640181</v>
      </c>
      <c r="E306">
        <v>30.3</v>
      </c>
      <c r="F306">
        <v>28.1</v>
      </c>
      <c r="G306">
        <v>177</v>
      </c>
      <c r="H306">
        <v>9.3000000000000007</v>
      </c>
      <c r="I306">
        <v>102</v>
      </c>
    </row>
    <row r="307" spans="1:9" x14ac:dyDescent="0.3">
      <c r="A307" s="1">
        <v>8.5532407407407397E-3</v>
      </c>
      <c r="B307">
        <v>41.1</v>
      </c>
      <c r="C307">
        <v>1818.0495386</v>
      </c>
      <c r="D307">
        <v>1968.1610840999999</v>
      </c>
      <c r="E307">
        <v>30.8</v>
      </c>
      <c r="F307">
        <v>28.5</v>
      </c>
      <c r="G307">
        <v>178</v>
      </c>
      <c r="H307">
        <v>10.199999999999999</v>
      </c>
      <c r="I307">
        <v>102</v>
      </c>
    </row>
    <row r="308" spans="1:9" x14ac:dyDescent="0.3">
      <c r="A308" s="1">
        <v>8.5763888888888903E-3</v>
      </c>
      <c r="B308">
        <v>40.049999999999997</v>
      </c>
      <c r="C308">
        <v>1757.8022956</v>
      </c>
      <c r="D308">
        <v>1921.3669585</v>
      </c>
      <c r="E308">
        <v>31.3</v>
      </c>
      <c r="F308">
        <v>28.6</v>
      </c>
      <c r="G308">
        <v>178</v>
      </c>
      <c r="H308">
        <v>9.9</v>
      </c>
      <c r="I308">
        <v>102</v>
      </c>
    </row>
    <row r="309" spans="1:9" x14ac:dyDescent="0.3">
      <c r="A309" s="1">
        <v>8.5995370370370392E-3</v>
      </c>
      <c r="B309">
        <v>38.909999999999997</v>
      </c>
      <c r="C309">
        <v>1749.1729785</v>
      </c>
      <c r="D309">
        <v>1921.2442532</v>
      </c>
      <c r="E309">
        <v>31.2</v>
      </c>
      <c r="F309">
        <v>28.4</v>
      </c>
      <c r="G309">
        <v>178</v>
      </c>
      <c r="H309">
        <v>9.8000000000000007</v>
      </c>
      <c r="I309">
        <v>102</v>
      </c>
    </row>
    <row r="310" spans="1:9" x14ac:dyDescent="0.3">
      <c r="A310" s="1">
        <v>8.6226851851851794E-3</v>
      </c>
      <c r="B310">
        <v>38.020000000000003</v>
      </c>
      <c r="C310">
        <v>1766.6032221</v>
      </c>
      <c r="D310">
        <v>1932.1597787999999</v>
      </c>
      <c r="E310">
        <v>31.1</v>
      </c>
      <c r="F310">
        <v>28.4</v>
      </c>
      <c r="G310">
        <v>178</v>
      </c>
      <c r="H310">
        <v>9.9</v>
      </c>
      <c r="I310">
        <v>104</v>
      </c>
    </row>
    <row r="311" spans="1:9" x14ac:dyDescent="0.3">
      <c r="A311" s="1">
        <v>8.6342592592592599E-3</v>
      </c>
      <c r="B311">
        <v>39.369999999999997</v>
      </c>
      <c r="C311">
        <v>1763.8721641</v>
      </c>
      <c r="D311">
        <v>1954.6431352</v>
      </c>
      <c r="E311">
        <v>32</v>
      </c>
      <c r="F311">
        <v>28.9</v>
      </c>
      <c r="G311">
        <v>178</v>
      </c>
      <c r="H311">
        <v>9.9</v>
      </c>
      <c r="I311">
        <v>104</v>
      </c>
    </row>
    <row r="312" spans="1:9" x14ac:dyDescent="0.3">
      <c r="A312" s="1">
        <v>8.64583333333333E-3</v>
      </c>
      <c r="B312">
        <v>39.04</v>
      </c>
      <c r="C312">
        <v>1677.099584</v>
      </c>
      <c r="D312">
        <v>1885.0731934</v>
      </c>
      <c r="E312">
        <v>32.6</v>
      </c>
      <c r="F312">
        <v>29</v>
      </c>
      <c r="G312">
        <v>178</v>
      </c>
      <c r="H312">
        <v>9.4</v>
      </c>
      <c r="I312">
        <v>104</v>
      </c>
    </row>
    <row r="313" spans="1:9" x14ac:dyDescent="0.3">
      <c r="A313" s="1">
        <v>8.6689814814814806E-3</v>
      </c>
      <c r="B313">
        <v>39.4</v>
      </c>
      <c r="C313">
        <v>1721.0093345</v>
      </c>
      <c r="D313">
        <v>1897.7781881999999</v>
      </c>
      <c r="E313">
        <v>31.9</v>
      </c>
      <c r="F313">
        <v>28.9</v>
      </c>
      <c r="G313">
        <v>178</v>
      </c>
      <c r="H313">
        <v>9.6999999999999993</v>
      </c>
      <c r="I313">
        <v>104</v>
      </c>
    </row>
    <row r="314" spans="1:9" x14ac:dyDescent="0.3">
      <c r="A314" s="1">
        <v>8.6805555555555594E-3</v>
      </c>
      <c r="B314">
        <v>39.6</v>
      </c>
      <c r="C314">
        <v>1708.2732946000001</v>
      </c>
      <c r="D314">
        <v>1893.0466338000001</v>
      </c>
      <c r="E314">
        <v>32</v>
      </c>
      <c r="F314">
        <v>28.8</v>
      </c>
      <c r="G314">
        <v>177</v>
      </c>
      <c r="H314">
        <v>9.6999999999999993</v>
      </c>
      <c r="I314">
        <v>104</v>
      </c>
    </row>
    <row r="315" spans="1:9" x14ac:dyDescent="0.3">
      <c r="A315" s="1">
        <v>8.7037037037036996E-3</v>
      </c>
      <c r="B315">
        <v>39.74</v>
      </c>
      <c r="C315">
        <v>1706.3078350000001</v>
      </c>
      <c r="D315">
        <v>1905.9410091</v>
      </c>
      <c r="E315">
        <v>32.1</v>
      </c>
      <c r="F315">
        <v>28.8</v>
      </c>
      <c r="G315">
        <v>177</v>
      </c>
      <c r="H315">
        <v>9.6</v>
      </c>
      <c r="I315">
        <v>104</v>
      </c>
    </row>
    <row r="316" spans="1:9" x14ac:dyDescent="0.3">
      <c r="A316" s="1">
        <v>8.7268518518518502E-3</v>
      </c>
      <c r="B316">
        <v>38.96</v>
      </c>
      <c r="C316">
        <v>1627.6586273</v>
      </c>
      <c r="D316">
        <v>1802.1255781</v>
      </c>
      <c r="E316">
        <v>32.4</v>
      </c>
      <c r="F316">
        <v>29.2</v>
      </c>
      <c r="G316">
        <v>176</v>
      </c>
      <c r="H316">
        <v>9.1999999999999993</v>
      </c>
      <c r="I316">
        <v>104</v>
      </c>
    </row>
    <row r="317" spans="1:9" x14ac:dyDescent="0.3">
      <c r="A317" s="1">
        <v>8.7384259259259307E-3</v>
      </c>
      <c r="B317">
        <v>39.840000000000003</v>
      </c>
      <c r="C317">
        <v>1698.0647707999999</v>
      </c>
      <c r="D317">
        <v>1856.449128</v>
      </c>
      <c r="E317">
        <v>31.5</v>
      </c>
      <c r="F317">
        <v>28.8</v>
      </c>
      <c r="G317">
        <v>176</v>
      </c>
      <c r="H317">
        <v>9.6</v>
      </c>
      <c r="I317">
        <v>104</v>
      </c>
    </row>
    <row r="318" spans="1:9" x14ac:dyDescent="0.3">
      <c r="A318" s="1">
        <v>8.7615740740740692E-3</v>
      </c>
      <c r="B318">
        <v>38.24</v>
      </c>
      <c r="C318">
        <v>1656.6316735</v>
      </c>
      <c r="D318">
        <v>1818.0782085999999</v>
      </c>
      <c r="E318">
        <v>30.9</v>
      </c>
      <c r="F318">
        <v>28.1</v>
      </c>
      <c r="G318">
        <v>176</v>
      </c>
      <c r="H318">
        <v>9.4</v>
      </c>
      <c r="I318">
        <v>106</v>
      </c>
    </row>
    <row r="319" spans="1:9" x14ac:dyDescent="0.3">
      <c r="A319" s="1">
        <v>8.7731481481481497E-3</v>
      </c>
      <c r="B319">
        <v>38.39</v>
      </c>
      <c r="C319">
        <v>1724.2245800000001</v>
      </c>
      <c r="D319">
        <v>1880.4235168</v>
      </c>
      <c r="E319">
        <v>30.3</v>
      </c>
      <c r="F319">
        <v>27.8</v>
      </c>
      <c r="G319">
        <v>176</v>
      </c>
      <c r="H319">
        <v>9.8000000000000007</v>
      </c>
      <c r="I319">
        <v>106</v>
      </c>
    </row>
    <row r="320" spans="1:9" x14ac:dyDescent="0.3">
      <c r="A320" s="1">
        <v>8.7962962962963003E-3</v>
      </c>
      <c r="B320">
        <v>36.76</v>
      </c>
      <c r="C320">
        <v>1749.2189744</v>
      </c>
      <c r="D320">
        <v>1948.5668702</v>
      </c>
      <c r="E320">
        <v>30.3</v>
      </c>
      <c r="F320">
        <v>27.2</v>
      </c>
      <c r="G320">
        <v>176</v>
      </c>
      <c r="H320">
        <v>9.9</v>
      </c>
      <c r="I320">
        <v>106</v>
      </c>
    </row>
    <row r="321" spans="1:9" x14ac:dyDescent="0.3">
      <c r="A321" s="1">
        <v>8.8194444444444405E-3</v>
      </c>
      <c r="B321">
        <v>35.86</v>
      </c>
      <c r="C321">
        <v>1730.5210635999999</v>
      </c>
      <c r="D321">
        <v>1922.9998436000001</v>
      </c>
      <c r="E321">
        <v>30.3</v>
      </c>
      <c r="F321">
        <v>27.2</v>
      </c>
      <c r="G321">
        <v>175</v>
      </c>
      <c r="H321">
        <v>9.9</v>
      </c>
      <c r="I321">
        <v>106</v>
      </c>
    </row>
    <row r="322" spans="1:9" x14ac:dyDescent="0.3">
      <c r="A322" s="1">
        <v>8.8310185185185193E-3</v>
      </c>
      <c r="B322">
        <v>36.229999999999997</v>
      </c>
      <c r="C322">
        <v>1805.9621341</v>
      </c>
      <c r="D322">
        <v>1990.5288069999999</v>
      </c>
      <c r="E322">
        <v>29.9</v>
      </c>
      <c r="F322">
        <v>27.1</v>
      </c>
      <c r="G322">
        <v>175</v>
      </c>
      <c r="H322">
        <v>10.3</v>
      </c>
      <c r="I322">
        <v>106</v>
      </c>
    </row>
    <row r="323" spans="1:9" x14ac:dyDescent="0.3">
      <c r="A323" s="1">
        <v>8.8541666666666699E-3</v>
      </c>
      <c r="B323">
        <v>37.08</v>
      </c>
      <c r="C323">
        <v>1860.2847425</v>
      </c>
      <c r="D323">
        <v>2056.0156197000001</v>
      </c>
      <c r="E323">
        <v>29.6</v>
      </c>
      <c r="F323">
        <v>26.8</v>
      </c>
      <c r="G323">
        <v>175</v>
      </c>
      <c r="H323">
        <v>10.6</v>
      </c>
      <c r="I323">
        <v>106</v>
      </c>
    </row>
    <row r="324" spans="1:9" x14ac:dyDescent="0.3">
      <c r="A324" s="1">
        <v>8.86574074074074E-3</v>
      </c>
      <c r="B324">
        <v>37.130000000000003</v>
      </c>
      <c r="C324">
        <v>1841.9263432</v>
      </c>
      <c r="D324">
        <v>2047.0539494</v>
      </c>
      <c r="E324">
        <v>30.3</v>
      </c>
      <c r="F324">
        <v>27.3</v>
      </c>
      <c r="G324">
        <v>175</v>
      </c>
      <c r="H324">
        <v>10.5</v>
      </c>
      <c r="I324">
        <v>106</v>
      </c>
    </row>
    <row r="325" spans="1:9" x14ac:dyDescent="0.3">
      <c r="A325" s="1">
        <v>8.8888888888888906E-3</v>
      </c>
      <c r="B325">
        <v>38.22</v>
      </c>
      <c r="C325">
        <v>1847.5839544</v>
      </c>
      <c r="D325">
        <v>2045.4405237000001</v>
      </c>
      <c r="E325">
        <v>30.6</v>
      </c>
      <c r="F325">
        <v>27.6</v>
      </c>
      <c r="G325">
        <v>175</v>
      </c>
      <c r="H325">
        <v>10.6</v>
      </c>
      <c r="I325">
        <v>106</v>
      </c>
    </row>
    <row r="326" spans="1:9" x14ac:dyDescent="0.3">
      <c r="A326" s="1">
        <v>8.9004629629629607E-3</v>
      </c>
      <c r="B326">
        <v>38.340000000000003</v>
      </c>
      <c r="C326">
        <v>1914.8689452000001</v>
      </c>
      <c r="D326">
        <v>2108.2645338000002</v>
      </c>
      <c r="E326">
        <v>30.6</v>
      </c>
      <c r="F326">
        <v>27.8</v>
      </c>
      <c r="G326">
        <v>175</v>
      </c>
      <c r="H326">
        <v>10.9</v>
      </c>
      <c r="I326">
        <v>108</v>
      </c>
    </row>
    <row r="327" spans="1:9" x14ac:dyDescent="0.3">
      <c r="A327" s="1">
        <v>8.9236111111111096E-3</v>
      </c>
      <c r="B327">
        <v>40.159999999999997</v>
      </c>
      <c r="C327">
        <v>1841.2941006000001</v>
      </c>
      <c r="D327">
        <v>2036.1689392999999</v>
      </c>
      <c r="E327">
        <v>31.5</v>
      </c>
      <c r="F327">
        <v>28.5</v>
      </c>
      <c r="G327">
        <v>175</v>
      </c>
      <c r="H327">
        <v>10.5</v>
      </c>
      <c r="I327">
        <v>108</v>
      </c>
    </row>
    <row r="328" spans="1:9" x14ac:dyDescent="0.3">
      <c r="A328" s="1">
        <v>8.9351851851851797E-3</v>
      </c>
      <c r="B328">
        <v>41.32</v>
      </c>
      <c r="C328">
        <v>1820.2941221000001</v>
      </c>
      <c r="D328">
        <v>2037.8529979</v>
      </c>
      <c r="E328">
        <v>32</v>
      </c>
      <c r="F328">
        <v>28.6</v>
      </c>
      <c r="G328">
        <v>175</v>
      </c>
      <c r="H328">
        <v>10.4</v>
      </c>
      <c r="I328">
        <v>108</v>
      </c>
    </row>
    <row r="329" spans="1:9" x14ac:dyDescent="0.3">
      <c r="A329" s="1">
        <v>8.9467592592592602E-3</v>
      </c>
      <c r="B329">
        <v>41.72</v>
      </c>
      <c r="C329">
        <v>1832.9351784</v>
      </c>
      <c r="D329">
        <v>2033.455823</v>
      </c>
      <c r="E329">
        <v>31.7</v>
      </c>
      <c r="F329">
        <v>28.6</v>
      </c>
      <c r="G329">
        <v>175</v>
      </c>
      <c r="H329">
        <v>10.5</v>
      </c>
      <c r="I329">
        <v>108</v>
      </c>
    </row>
    <row r="330" spans="1:9" x14ac:dyDescent="0.3">
      <c r="A330" s="1">
        <v>8.9583333333333303E-3</v>
      </c>
      <c r="B330">
        <v>43.73</v>
      </c>
      <c r="C330">
        <v>1904.1282599000001</v>
      </c>
      <c r="D330">
        <v>2120.4065995999999</v>
      </c>
      <c r="E330">
        <v>32</v>
      </c>
      <c r="F330">
        <v>28.7</v>
      </c>
      <c r="G330">
        <v>175</v>
      </c>
      <c r="H330">
        <v>10.9</v>
      </c>
      <c r="I330">
        <v>108</v>
      </c>
    </row>
    <row r="331" spans="1:9" x14ac:dyDescent="0.3">
      <c r="A331" s="1">
        <v>8.9814814814814792E-3</v>
      </c>
      <c r="B331">
        <v>45.08</v>
      </c>
      <c r="C331">
        <v>1853.6294086</v>
      </c>
      <c r="D331">
        <v>2072.9529011</v>
      </c>
      <c r="E331">
        <v>32.1</v>
      </c>
      <c r="F331">
        <v>28.7</v>
      </c>
      <c r="G331">
        <v>175</v>
      </c>
      <c r="H331">
        <v>10.6</v>
      </c>
      <c r="I331">
        <v>108</v>
      </c>
    </row>
    <row r="332" spans="1:9" x14ac:dyDescent="0.3">
      <c r="A332" s="1">
        <v>8.9930555555555597E-3</v>
      </c>
      <c r="B332">
        <v>45.7</v>
      </c>
      <c r="C332">
        <v>1879.3625076000001</v>
      </c>
      <c r="D332">
        <v>2101.4974573</v>
      </c>
      <c r="E332">
        <v>32</v>
      </c>
      <c r="F332">
        <v>28.7</v>
      </c>
      <c r="G332">
        <v>175</v>
      </c>
      <c r="H332">
        <v>10.7</v>
      </c>
      <c r="I332">
        <v>108</v>
      </c>
    </row>
    <row r="333" spans="1:9" x14ac:dyDescent="0.3">
      <c r="A333" s="1">
        <v>9.0162037037036999E-3</v>
      </c>
      <c r="B333">
        <v>45.21</v>
      </c>
      <c r="C333">
        <v>1859.0885751000001</v>
      </c>
      <c r="D333">
        <v>2092.1063978000002</v>
      </c>
      <c r="E333">
        <v>32</v>
      </c>
      <c r="F333">
        <v>28.5</v>
      </c>
      <c r="G333">
        <v>176</v>
      </c>
      <c r="H333">
        <v>10.6</v>
      </c>
      <c r="I333">
        <v>108</v>
      </c>
    </row>
    <row r="334" spans="1:9" x14ac:dyDescent="0.3">
      <c r="A334" s="1">
        <v>9.0277777777777804E-3</v>
      </c>
      <c r="B334">
        <v>44.05</v>
      </c>
      <c r="C334">
        <v>1875.1349398</v>
      </c>
      <c r="D334">
        <v>2079.9441462999998</v>
      </c>
      <c r="E334">
        <v>31.8</v>
      </c>
      <c r="F334">
        <v>28.7</v>
      </c>
      <c r="G334">
        <v>176</v>
      </c>
      <c r="H334">
        <v>10.7</v>
      </c>
      <c r="I334">
        <v>110</v>
      </c>
    </row>
    <row r="335" spans="1:9" x14ac:dyDescent="0.3">
      <c r="A335" s="1">
        <v>9.0509259259259293E-3</v>
      </c>
      <c r="B335">
        <v>43.89</v>
      </c>
      <c r="C335">
        <v>1942.5045901000001</v>
      </c>
      <c r="D335">
        <v>2127.5934114000002</v>
      </c>
      <c r="E335">
        <v>31.4</v>
      </c>
      <c r="F335">
        <v>28.7</v>
      </c>
      <c r="G335">
        <v>176</v>
      </c>
      <c r="H335">
        <v>11</v>
      </c>
      <c r="I335">
        <v>110</v>
      </c>
    </row>
    <row r="336" spans="1:9" x14ac:dyDescent="0.3">
      <c r="A336" s="1">
        <v>9.0624999999999994E-3</v>
      </c>
      <c r="B336">
        <v>43.96</v>
      </c>
      <c r="C336">
        <v>1925.6021923000001</v>
      </c>
      <c r="D336">
        <v>2137.6711687000002</v>
      </c>
      <c r="E336">
        <v>32</v>
      </c>
      <c r="F336">
        <v>28.9</v>
      </c>
      <c r="G336">
        <v>176</v>
      </c>
      <c r="H336">
        <v>10.9</v>
      </c>
      <c r="I336">
        <v>110</v>
      </c>
    </row>
    <row r="337" spans="1:9" x14ac:dyDescent="0.3">
      <c r="A337" s="1">
        <v>9.0740740740740695E-3</v>
      </c>
      <c r="B337">
        <v>43.96</v>
      </c>
      <c r="C337">
        <v>1872.2814586</v>
      </c>
      <c r="D337">
        <v>2091.8500648999998</v>
      </c>
      <c r="E337">
        <v>32.6</v>
      </c>
      <c r="F337">
        <v>29.2</v>
      </c>
      <c r="G337">
        <v>176</v>
      </c>
      <c r="H337">
        <v>10.6</v>
      </c>
      <c r="I337">
        <v>110</v>
      </c>
    </row>
    <row r="338" spans="1:9" x14ac:dyDescent="0.3">
      <c r="A338" s="1">
        <v>9.08564814814815E-3</v>
      </c>
      <c r="B338">
        <v>42.98</v>
      </c>
      <c r="C338">
        <v>1867.0268808999999</v>
      </c>
      <c r="D338">
        <v>2094.9557949999999</v>
      </c>
      <c r="E338">
        <v>32.6</v>
      </c>
      <c r="F338">
        <v>29.1</v>
      </c>
      <c r="G338">
        <v>177</v>
      </c>
      <c r="H338">
        <v>10.5</v>
      </c>
      <c r="I338">
        <v>110</v>
      </c>
    </row>
    <row r="339" spans="1:9" x14ac:dyDescent="0.3">
      <c r="A339" s="1">
        <v>9.1087962962963006E-3</v>
      </c>
      <c r="B339">
        <v>42.77</v>
      </c>
      <c r="C339">
        <v>1944.067763</v>
      </c>
      <c r="D339">
        <v>2182.7566348999999</v>
      </c>
      <c r="E339">
        <v>32.700000000000003</v>
      </c>
      <c r="F339">
        <v>29.2</v>
      </c>
      <c r="G339">
        <v>177</v>
      </c>
      <c r="H339">
        <v>11</v>
      </c>
      <c r="I339">
        <v>110</v>
      </c>
    </row>
    <row r="340" spans="1:9" x14ac:dyDescent="0.3">
      <c r="A340" s="1">
        <v>9.1203703703703707E-3</v>
      </c>
      <c r="B340">
        <v>42.34</v>
      </c>
      <c r="C340">
        <v>1815.8310349000001</v>
      </c>
      <c r="D340">
        <v>2054.4270333999998</v>
      </c>
      <c r="E340">
        <v>33.6</v>
      </c>
      <c r="F340">
        <v>29.7</v>
      </c>
      <c r="G340">
        <v>177</v>
      </c>
      <c r="H340">
        <v>10.3</v>
      </c>
      <c r="I340">
        <v>110</v>
      </c>
    </row>
    <row r="341" spans="1:9" x14ac:dyDescent="0.3">
      <c r="A341" s="1">
        <v>9.1435185185185196E-3</v>
      </c>
      <c r="B341">
        <v>43.64</v>
      </c>
      <c r="C341">
        <v>1874.7842674000001</v>
      </c>
      <c r="D341">
        <v>2120.9465749000001</v>
      </c>
      <c r="E341">
        <v>33.299999999999997</v>
      </c>
      <c r="F341">
        <v>29.4</v>
      </c>
      <c r="G341">
        <v>177</v>
      </c>
      <c r="H341">
        <v>10.6</v>
      </c>
      <c r="I341">
        <v>110</v>
      </c>
    </row>
    <row r="342" spans="1:9" x14ac:dyDescent="0.3">
      <c r="A342" s="1">
        <v>9.1550925925925897E-3</v>
      </c>
      <c r="B342">
        <v>44.05</v>
      </c>
      <c r="C342">
        <v>1900.0389150999999</v>
      </c>
      <c r="D342">
        <v>2152.0617130000001</v>
      </c>
      <c r="E342">
        <v>33.1</v>
      </c>
      <c r="F342">
        <v>29.2</v>
      </c>
      <c r="G342">
        <v>177</v>
      </c>
      <c r="H342">
        <v>10.7</v>
      </c>
      <c r="I342">
        <v>110</v>
      </c>
    </row>
    <row r="343" spans="1:9" x14ac:dyDescent="0.3">
      <c r="A343" s="1">
        <v>9.1666666666666702E-3</v>
      </c>
      <c r="B343">
        <v>44.41</v>
      </c>
      <c r="C343">
        <v>1892.8702354</v>
      </c>
      <c r="D343">
        <v>2136.5324891</v>
      </c>
      <c r="E343">
        <v>33</v>
      </c>
      <c r="F343">
        <v>29.2</v>
      </c>
      <c r="G343">
        <v>177</v>
      </c>
      <c r="H343">
        <v>10.7</v>
      </c>
      <c r="I343">
        <v>112</v>
      </c>
    </row>
    <row r="344" spans="1:9" x14ac:dyDescent="0.3">
      <c r="A344" s="1">
        <v>9.1898148148148208E-3</v>
      </c>
      <c r="B344">
        <v>43.96</v>
      </c>
      <c r="C344">
        <v>1873.7757517</v>
      </c>
      <c r="D344">
        <v>2118.6859092</v>
      </c>
      <c r="E344">
        <v>32.6</v>
      </c>
      <c r="F344">
        <v>28.8</v>
      </c>
      <c r="G344">
        <v>177</v>
      </c>
      <c r="H344">
        <v>10.6</v>
      </c>
      <c r="I344">
        <v>112</v>
      </c>
    </row>
    <row r="345" spans="1:9" x14ac:dyDescent="0.3">
      <c r="A345" s="1">
        <v>9.2013888888888892E-3</v>
      </c>
      <c r="B345">
        <v>43.8</v>
      </c>
      <c r="C345">
        <v>1938.1450464</v>
      </c>
      <c r="D345">
        <v>2194.7951047000001</v>
      </c>
      <c r="E345">
        <v>32.1</v>
      </c>
      <c r="F345">
        <v>28.3</v>
      </c>
      <c r="G345">
        <v>178</v>
      </c>
      <c r="H345">
        <v>10.9</v>
      </c>
      <c r="I345">
        <v>112</v>
      </c>
    </row>
    <row r="346" spans="1:9" x14ac:dyDescent="0.3">
      <c r="A346" s="1">
        <v>9.2129629629629593E-3</v>
      </c>
      <c r="B346">
        <v>44.09</v>
      </c>
      <c r="C346">
        <v>1875.4179498999999</v>
      </c>
      <c r="D346">
        <v>2130.6449017999998</v>
      </c>
      <c r="E346">
        <v>32</v>
      </c>
      <c r="F346">
        <v>28.2</v>
      </c>
      <c r="G346">
        <v>178</v>
      </c>
      <c r="H346">
        <v>10.5</v>
      </c>
      <c r="I346">
        <v>112</v>
      </c>
    </row>
    <row r="347" spans="1:9" x14ac:dyDescent="0.3">
      <c r="A347" s="1">
        <v>9.2361111111111099E-3</v>
      </c>
      <c r="B347">
        <v>44.51</v>
      </c>
      <c r="C347">
        <v>1986.9405457</v>
      </c>
      <c r="D347">
        <v>2228.9215064</v>
      </c>
      <c r="E347">
        <v>31.4</v>
      </c>
      <c r="F347">
        <v>28</v>
      </c>
      <c r="G347">
        <v>178</v>
      </c>
      <c r="H347">
        <v>11.2</v>
      </c>
      <c r="I347">
        <v>112</v>
      </c>
    </row>
    <row r="348" spans="1:9" x14ac:dyDescent="0.3">
      <c r="A348" s="1">
        <v>9.2476851851851904E-3</v>
      </c>
      <c r="B348">
        <v>44.44</v>
      </c>
      <c r="C348">
        <v>2014.7235020999999</v>
      </c>
      <c r="D348">
        <v>2251.4597248999999</v>
      </c>
      <c r="E348">
        <v>31.2</v>
      </c>
      <c r="F348">
        <v>27.9</v>
      </c>
      <c r="G348">
        <v>178</v>
      </c>
      <c r="H348">
        <v>11.3</v>
      </c>
      <c r="I348">
        <v>112</v>
      </c>
    </row>
    <row r="349" spans="1:9" x14ac:dyDescent="0.3">
      <c r="A349" s="1">
        <v>9.2592592592592605E-3</v>
      </c>
      <c r="B349">
        <v>44.71</v>
      </c>
      <c r="C349">
        <v>1977.7652974</v>
      </c>
      <c r="D349">
        <v>2228.1479943999998</v>
      </c>
      <c r="E349">
        <v>31.6</v>
      </c>
      <c r="F349">
        <v>28.1</v>
      </c>
      <c r="G349">
        <v>178</v>
      </c>
      <c r="H349">
        <v>11.1</v>
      </c>
      <c r="I349">
        <v>112</v>
      </c>
    </row>
    <row r="350" spans="1:9" x14ac:dyDescent="0.3">
      <c r="A350" s="1">
        <v>9.2824074074074094E-3</v>
      </c>
      <c r="B350">
        <v>45.01</v>
      </c>
      <c r="C350">
        <v>1965.8959236000001</v>
      </c>
      <c r="D350">
        <v>2235.8359716999998</v>
      </c>
      <c r="E350">
        <v>31.9</v>
      </c>
      <c r="F350">
        <v>28</v>
      </c>
      <c r="G350">
        <v>178</v>
      </c>
      <c r="H350">
        <v>11</v>
      </c>
      <c r="I350">
        <v>112</v>
      </c>
    </row>
    <row r="351" spans="1:9" x14ac:dyDescent="0.3">
      <c r="A351" s="1">
        <v>9.2939814814814795E-3</v>
      </c>
      <c r="B351">
        <v>44.71</v>
      </c>
      <c r="C351">
        <v>1952.2414197000001</v>
      </c>
      <c r="D351">
        <v>2216.6411763999999</v>
      </c>
      <c r="E351">
        <v>32.299999999999997</v>
      </c>
      <c r="F351">
        <v>28.4</v>
      </c>
      <c r="G351">
        <v>178</v>
      </c>
      <c r="H351">
        <v>11</v>
      </c>
      <c r="I351">
        <v>112</v>
      </c>
    </row>
    <row r="352" spans="1:9" x14ac:dyDescent="0.3">
      <c r="A352" s="1">
        <v>9.3055555555555496E-3</v>
      </c>
      <c r="B352">
        <v>45.66</v>
      </c>
      <c r="C352">
        <v>1953.3839313999999</v>
      </c>
      <c r="D352">
        <v>2206.7969502000001</v>
      </c>
      <c r="E352">
        <v>32.6</v>
      </c>
      <c r="F352">
        <v>28.9</v>
      </c>
      <c r="G352">
        <v>178</v>
      </c>
      <c r="H352">
        <v>11</v>
      </c>
      <c r="I352">
        <v>114</v>
      </c>
    </row>
    <row r="353" spans="1:9" x14ac:dyDescent="0.3">
      <c r="A353" s="1">
        <v>9.3287037037037002E-3</v>
      </c>
      <c r="B353">
        <v>46.12</v>
      </c>
      <c r="C353">
        <v>2000.7244211</v>
      </c>
      <c r="D353">
        <v>2266.5212087999998</v>
      </c>
      <c r="E353">
        <v>33</v>
      </c>
      <c r="F353">
        <v>29.2</v>
      </c>
      <c r="G353">
        <v>178</v>
      </c>
      <c r="H353">
        <v>11.2</v>
      </c>
      <c r="I353">
        <v>114</v>
      </c>
    </row>
    <row r="354" spans="1:9" x14ac:dyDescent="0.3">
      <c r="A354" s="1">
        <v>9.3402777777777807E-3</v>
      </c>
      <c r="B354">
        <v>46.91</v>
      </c>
      <c r="C354">
        <v>2009.3026757</v>
      </c>
      <c r="D354">
        <v>2279.9263040999999</v>
      </c>
      <c r="E354">
        <v>33.6</v>
      </c>
      <c r="F354">
        <v>29.6</v>
      </c>
      <c r="G354">
        <v>178</v>
      </c>
      <c r="H354">
        <v>11.3</v>
      </c>
      <c r="I354">
        <v>114</v>
      </c>
    </row>
    <row r="355" spans="1:9" x14ac:dyDescent="0.3">
      <c r="A355" s="1">
        <v>9.3518518518518508E-3</v>
      </c>
      <c r="B355">
        <v>46.51</v>
      </c>
      <c r="C355">
        <v>1897.4366622</v>
      </c>
      <c r="D355">
        <v>2183.6657561000002</v>
      </c>
      <c r="E355">
        <v>34.299999999999997</v>
      </c>
      <c r="F355">
        <v>29.8</v>
      </c>
      <c r="G355">
        <v>178</v>
      </c>
      <c r="H355">
        <v>10.7</v>
      </c>
      <c r="I355">
        <v>114</v>
      </c>
    </row>
    <row r="356" spans="1:9" x14ac:dyDescent="0.3">
      <c r="A356" s="1">
        <v>9.3634259259259296E-3</v>
      </c>
      <c r="B356">
        <v>46.44</v>
      </c>
      <c r="C356">
        <v>1867.8173624000001</v>
      </c>
      <c r="D356">
        <v>2172.2750251000002</v>
      </c>
      <c r="E356">
        <v>34.4</v>
      </c>
      <c r="F356">
        <v>29.6</v>
      </c>
      <c r="G356">
        <v>178</v>
      </c>
      <c r="H356">
        <v>10.5</v>
      </c>
      <c r="I356">
        <v>114</v>
      </c>
    </row>
    <row r="357" spans="1:9" x14ac:dyDescent="0.3">
      <c r="A357" s="1">
        <v>9.3865740740740698E-3</v>
      </c>
      <c r="B357">
        <v>46.12</v>
      </c>
      <c r="C357">
        <v>1856.7339248999999</v>
      </c>
      <c r="D357">
        <v>2159.3638836</v>
      </c>
      <c r="E357">
        <v>34.5</v>
      </c>
      <c r="F357">
        <v>29.7</v>
      </c>
      <c r="G357">
        <v>178</v>
      </c>
      <c r="H357">
        <v>10.4</v>
      </c>
      <c r="I357">
        <v>114</v>
      </c>
    </row>
    <row r="358" spans="1:9" x14ac:dyDescent="0.3">
      <c r="A358" s="1">
        <v>9.3981481481481503E-3</v>
      </c>
      <c r="B358">
        <v>47.28</v>
      </c>
      <c r="C358">
        <v>1943.5371617000001</v>
      </c>
      <c r="D358">
        <v>2280.4429218</v>
      </c>
      <c r="E358">
        <v>34.5</v>
      </c>
      <c r="F358">
        <v>29.4</v>
      </c>
      <c r="G358">
        <v>178</v>
      </c>
      <c r="H358">
        <v>10.9</v>
      </c>
      <c r="I358">
        <v>114</v>
      </c>
    </row>
    <row r="359" spans="1:9" x14ac:dyDescent="0.3">
      <c r="A359" s="1">
        <v>9.4097222222222204E-3</v>
      </c>
      <c r="B359">
        <v>47.54</v>
      </c>
      <c r="C359">
        <v>1963.0874957999999</v>
      </c>
      <c r="D359">
        <v>2275.3728925999999</v>
      </c>
      <c r="E359">
        <v>34.299999999999997</v>
      </c>
      <c r="F359">
        <v>29.6</v>
      </c>
      <c r="G359">
        <v>179</v>
      </c>
      <c r="H359">
        <v>11</v>
      </c>
      <c r="I359">
        <v>114</v>
      </c>
    </row>
    <row r="360" spans="1:9" x14ac:dyDescent="0.3">
      <c r="A360" s="1">
        <v>9.4212962962962991E-3</v>
      </c>
      <c r="B360">
        <v>48.04</v>
      </c>
      <c r="C360">
        <v>1894.4837705</v>
      </c>
      <c r="D360">
        <v>2219.8367443000002</v>
      </c>
      <c r="E360">
        <v>34.799999999999997</v>
      </c>
      <c r="F360">
        <v>29.7</v>
      </c>
      <c r="G360">
        <v>179</v>
      </c>
      <c r="H360">
        <v>10.6</v>
      </c>
      <c r="I360">
        <v>114</v>
      </c>
    </row>
    <row r="361" spans="1:9" x14ac:dyDescent="0.3">
      <c r="A361" s="1">
        <v>9.4328703703703692E-3</v>
      </c>
      <c r="B361">
        <v>48.9</v>
      </c>
      <c r="C361">
        <v>1813.165632</v>
      </c>
      <c r="D361">
        <v>2164.5787940999999</v>
      </c>
      <c r="E361">
        <v>35.4</v>
      </c>
      <c r="F361">
        <v>29.7</v>
      </c>
      <c r="G361">
        <v>180</v>
      </c>
      <c r="H361">
        <v>10.1</v>
      </c>
      <c r="I361">
        <v>114</v>
      </c>
    </row>
    <row r="362" spans="1:9" x14ac:dyDescent="0.3">
      <c r="A362" s="1">
        <v>9.4560185185185198E-3</v>
      </c>
      <c r="B362">
        <v>49.67</v>
      </c>
      <c r="C362">
        <v>1896.6159356999999</v>
      </c>
      <c r="D362">
        <v>2229.6969242999999</v>
      </c>
      <c r="E362">
        <v>35</v>
      </c>
      <c r="F362">
        <v>29.8</v>
      </c>
      <c r="G362">
        <v>180</v>
      </c>
      <c r="H362">
        <v>10.5</v>
      </c>
      <c r="I362">
        <v>116</v>
      </c>
    </row>
    <row r="363" spans="1:9" x14ac:dyDescent="0.3">
      <c r="A363" s="1">
        <v>9.46759259259259E-3</v>
      </c>
      <c r="B363">
        <v>48.82</v>
      </c>
      <c r="C363">
        <v>1955.7897476000001</v>
      </c>
      <c r="D363">
        <v>2272.5949737000001</v>
      </c>
      <c r="E363">
        <v>34.6</v>
      </c>
      <c r="F363">
        <v>29.8</v>
      </c>
      <c r="G363">
        <v>180</v>
      </c>
      <c r="H363">
        <v>10.9</v>
      </c>
      <c r="I363">
        <v>116</v>
      </c>
    </row>
    <row r="364" spans="1:9" x14ac:dyDescent="0.3">
      <c r="A364" s="1">
        <v>9.4907407407407406E-3</v>
      </c>
      <c r="B364">
        <v>47.89</v>
      </c>
      <c r="C364">
        <v>1974.9006323999999</v>
      </c>
      <c r="D364">
        <v>2279.8850576999998</v>
      </c>
      <c r="E364">
        <v>34.5</v>
      </c>
      <c r="F364">
        <v>29.9</v>
      </c>
      <c r="G364">
        <v>180</v>
      </c>
      <c r="H364">
        <v>11</v>
      </c>
      <c r="I364">
        <v>116</v>
      </c>
    </row>
    <row r="365" spans="1:9" x14ac:dyDescent="0.3">
      <c r="A365" s="1">
        <v>9.5023148148148107E-3</v>
      </c>
      <c r="B365">
        <v>47.58</v>
      </c>
      <c r="C365">
        <v>1943.3573297999999</v>
      </c>
      <c r="D365">
        <v>2251.8955351999998</v>
      </c>
      <c r="E365">
        <v>34.700000000000003</v>
      </c>
      <c r="F365">
        <v>29.9</v>
      </c>
      <c r="G365">
        <v>180</v>
      </c>
      <c r="H365">
        <v>10.8</v>
      </c>
      <c r="I365">
        <v>116</v>
      </c>
    </row>
    <row r="366" spans="1:9" x14ac:dyDescent="0.3">
      <c r="A366" s="1">
        <v>9.5138888888888894E-3</v>
      </c>
      <c r="B366">
        <v>47.81</v>
      </c>
      <c r="C366">
        <v>1887.2050479</v>
      </c>
      <c r="D366">
        <v>2200.1591901000002</v>
      </c>
      <c r="E366">
        <v>34.9</v>
      </c>
      <c r="F366">
        <v>29.9</v>
      </c>
      <c r="G366">
        <v>180</v>
      </c>
      <c r="H366">
        <v>10.5</v>
      </c>
      <c r="I366">
        <v>116</v>
      </c>
    </row>
    <row r="367" spans="1:9" x14ac:dyDescent="0.3">
      <c r="A367" s="1">
        <v>9.5254629629629595E-3</v>
      </c>
      <c r="B367">
        <v>47.77</v>
      </c>
      <c r="C367">
        <v>1881.0690921</v>
      </c>
      <c r="D367">
        <v>2188.6271074000001</v>
      </c>
      <c r="E367">
        <v>34.6</v>
      </c>
      <c r="F367">
        <v>29.7</v>
      </c>
      <c r="G367">
        <v>180</v>
      </c>
      <c r="H367">
        <v>10.5</v>
      </c>
      <c r="I367">
        <v>116</v>
      </c>
    </row>
    <row r="368" spans="1:9" x14ac:dyDescent="0.3">
      <c r="A368" s="1">
        <v>9.53703703703704E-3</v>
      </c>
      <c r="B368">
        <v>47.62</v>
      </c>
      <c r="C368">
        <v>1906.3360789999999</v>
      </c>
      <c r="D368">
        <v>2199.3548473999999</v>
      </c>
      <c r="E368">
        <v>34.4</v>
      </c>
      <c r="F368">
        <v>29.8</v>
      </c>
      <c r="G368">
        <v>179</v>
      </c>
      <c r="H368">
        <v>10.6</v>
      </c>
      <c r="I368">
        <v>116</v>
      </c>
    </row>
    <row r="369" spans="1:9" x14ac:dyDescent="0.3">
      <c r="A369" s="1">
        <v>9.5601851851851907E-3</v>
      </c>
      <c r="B369">
        <v>47.21</v>
      </c>
      <c r="C369">
        <v>1743.8077992000001</v>
      </c>
      <c r="D369">
        <v>2108.4354367999999</v>
      </c>
      <c r="E369">
        <v>36.200000000000003</v>
      </c>
      <c r="F369">
        <v>29.9</v>
      </c>
      <c r="G369">
        <v>179</v>
      </c>
      <c r="H369">
        <v>9.6999999999999993</v>
      </c>
      <c r="I369">
        <v>116</v>
      </c>
    </row>
    <row r="370" spans="1:9" x14ac:dyDescent="0.3">
      <c r="A370" s="1">
        <v>9.5717592592592608E-3</v>
      </c>
      <c r="B370">
        <v>49.18</v>
      </c>
      <c r="C370">
        <v>1654.1884806999999</v>
      </c>
      <c r="D370">
        <v>2038.7830876</v>
      </c>
      <c r="E370">
        <v>37.4</v>
      </c>
      <c r="F370">
        <v>30.3</v>
      </c>
      <c r="G370">
        <v>179</v>
      </c>
      <c r="H370">
        <v>9.1999999999999993</v>
      </c>
      <c r="I370">
        <v>116</v>
      </c>
    </row>
    <row r="371" spans="1:9" x14ac:dyDescent="0.3">
      <c r="A371" s="1">
        <v>9.5833333333333309E-3</v>
      </c>
      <c r="B371">
        <v>50.98</v>
      </c>
      <c r="C371">
        <v>1650.9281281000001</v>
      </c>
      <c r="D371">
        <v>2021.5351393999999</v>
      </c>
      <c r="E371">
        <v>37.1</v>
      </c>
      <c r="F371">
        <v>30.3</v>
      </c>
      <c r="G371">
        <v>179</v>
      </c>
      <c r="H371">
        <v>9.1999999999999993</v>
      </c>
      <c r="I371">
        <v>118</v>
      </c>
    </row>
    <row r="372" spans="1:9" x14ac:dyDescent="0.3">
      <c r="A372" s="1">
        <v>9.5949074074074096E-3</v>
      </c>
      <c r="B372">
        <v>51.59</v>
      </c>
      <c r="C372">
        <v>1678.7771901999999</v>
      </c>
      <c r="D372">
        <v>2031.2150985000001</v>
      </c>
      <c r="E372">
        <v>36.299999999999997</v>
      </c>
      <c r="F372">
        <v>30</v>
      </c>
      <c r="G372">
        <v>180</v>
      </c>
      <c r="H372">
        <v>9.3000000000000007</v>
      </c>
      <c r="I372">
        <v>118</v>
      </c>
    </row>
    <row r="373" spans="1:9" x14ac:dyDescent="0.3">
      <c r="A373" s="1">
        <v>9.6064814814814797E-3</v>
      </c>
      <c r="B373">
        <v>51.72</v>
      </c>
      <c r="C373">
        <v>1704.3941291000001</v>
      </c>
      <c r="D373">
        <v>2071.7262307000001</v>
      </c>
      <c r="E373">
        <v>36.299999999999997</v>
      </c>
      <c r="F373">
        <v>29.9</v>
      </c>
      <c r="G373">
        <v>180</v>
      </c>
      <c r="H373">
        <v>9.5</v>
      </c>
      <c r="I373">
        <v>118</v>
      </c>
    </row>
    <row r="374" spans="1:9" x14ac:dyDescent="0.3">
      <c r="A374" s="1">
        <v>9.6180555555555602E-3</v>
      </c>
      <c r="B374">
        <v>52.22</v>
      </c>
      <c r="C374">
        <v>1730.5528876999999</v>
      </c>
      <c r="D374">
        <v>2117.4613183000001</v>
      </c>
      <c r="E374">
        <v>36.5</v>
      </c>
      <c r="F374">
        <v>29.8</v>
      </c>
      <c r="G374">
        <v>180</v>
      </c>
      <c r="H374">
        <v>9.6</v>
      </c>
      <c r="I374">
        <v>118</v>
      </c>
    </row>
    <row r="375" spans="1:9" x14ac:dyDescent="0.3">
      <c r="A375" s="1">
        <v>9.6296296296296303E-3</v>
      </c>
      <c r="B375">
        <v>52.54</v>
      </c>
      <c r="C375">
        <v>1822.0595633</v>
      </c>
      <c r="D375">
        <v>2182.7649335000001</v>
      </c>
      <c r="E375">
        <v>35.4</v>
      </c>
      <c r="F375">
        <v>29.6</v>
      </c>
      <c r="G375">
        <v>180</v>
      </c>
      <c r="H375">
        <v>10.1</v>
      </c>
      <c r="I375">
        <v>118</v>
      </c>
    </row>
    <row r="376" spans="1:9" x14ac:dyDescent="0.3">
      <c r="A376" s="1">
        <v>9.6412037037037004E-3</v>
      </c>
      <c r="B376">
        <v>54.25</v>
      </c>
      <c r="C376">
        <v>1984.38246</v>
      </c>
      <c r="D376">
        <v>2308.9289865000001</v>
      </c>
      <c r="E376">
        <v>34.299999999999997</v>
      </c>
      <c r="F376">
        <v>29.5</v>
      </c>
      <c r="G376">
        <v>180</v>
      </c>
      <c r="H376">
        <v>11</v>
      </c>
      <c r="I376">
        <v>118</v>
      </c>
    </row>
    <row r="377" spans="1:9" x14ac:dyDescent="0.3">
      <c r="A377" s="1">
        <v>9.6527777777777792E-3</v>
      </c>
      <c r="B377">
        <v>53.76</v>
      </c>
      <c r="C377">
        <v>2076.8802827</v>
      </c>
      <c r="D377">
        <v>2383.3284225000002</v>
      </c>
      <c r="E377">
        <v>33.6</v>
      </c>
      <c r="F377">
        <v>29.2</v>
      </c>
      <c r="G377">
        <v>179</v>
      </c>
      <c r="H377">
        <v>11.6</v>
      </c>
      <c r="I377">
        <v>118</v>
      </c>
    </row>
    <row r="378" spans="1:9" x14ac:dyDescent="0.3">
      <c r="A378" s="1">
        <v>9.6759259259259298E-3</v>
      </c>
      <c r="B378">
        <v>53.62</v>
      </c>
      <c r="C378">
        <v>2069.7345359999999</v>
      </c>
      <c r="D378">
        <v>2417.889001</v>
      </c>
      <c r="E378">
        <v>34.5</v>
      </c>
      <c r="F378">
        <v>29.5</v>
      </c>
      <c r="G378">
        <v>179</v>
      </c>
      <c r="H378">
        <v>11.6</v>
      </c>
      <c r="I378">
        <v>118</v>
      </c>
    </row>
    <row r="379" spans="1:9" x14ac:dyDescent="0.3">
      <c r="A379" s="1">
        <v>9.6874999999999999E-3</v>
      </c>
      <c r="B379">
        <v>53.48</v>
      </c>
      <c r="C379">
        <v>2050.3204329</v>
      </c>
      <c r="D379">
        <v>2397.8693503999998</v>
      </c>
      <c r="E379">
        <v>34.799999999999997</v>
      </c>
      <c r="F379">
        <v>29.8</v>
      </c>
      <c r="G379">
        <v>179</v>
      </c>
      <c r="H379">
        <v>11.5</v>
      </c>
      <c r="I379">
        <v>118</v>
      </c>
    </row>
    <row r="380" spans="1:9" x14ac:dyDescent="0.3">
      <c r="A380" s="1">
        <v>9.69907407407407E-3</v>
      </c>
      <c r="B380">
        <v>53.91</v>
      </c>
      <c r="C380">
        <v>2079.7237688999999</v>
      </c>
      <c r="D380">
        <v>2428.5783092000001</v>
      </c>
      <c r="E380">
        <v>35</v>
      </c>
      <c r="F380">
        <v>30</v>
      </c>
      <c r="G380">
        <v>179</v>
      </c>
      <c r="H380">
        <v>11.6</v>
      </c>
      <c r="I380">
        <v>118</v>
      </c>
    </row>
    <row r="381" spans="1:9" x14ac:dyDescent="0.3">
      <c r="A381" s="1">
        <v>9.7106481481481505E-3</v>
      </c>
      <c r="B381">
        <v>53.29</v>
      </c>
      <c r="C381">
        <v>2038.1679047</v>
      </c>
      <c r="D381">
        <v>2400.9574401999998</v>
      </c>
      <c r="E381">
        <v>35.700000000000003</v>
      </c>
      <c r="F381">
        <v>30.3</v>
      </c>
      <c r="G381">
        <v>179</v>
      </c>
      <c r="H381">
        <v>11.4</v>
      </c>
      <c r="I381">
        <v>118</v>
      </c>
    </row>
    <row r="382" spans="1:9" x14ac:dyDescent="0.3">
      <c r="A382" s="1">
        <v>9.7222222222222206E-3</v>
      </c>
      <c r="B382">
        <v>52.86</v>
      </c>
      <c r="C382">
        <v>1979.0434886</v>
      </c>
      <c r="D382">
        <v>2368.7753616</v>
      </c>
      <c r="E382">
        <v>36.4</v>
      </c>
      <c r="F382">
        <v>30.4</v>
      </c>
      <c r="G382">
        <v>179</v>
      </c>
      <c r="H382">
        <v>11.1</v>
      </c>
      <c r="I382">
        <v>120</v>
      </c>
    </row>
    <row r="383" spans="1:9" x14ac:dyDescent="0.3">
      <c r="A383" s="1">
        <v>9.7337962962962994E-3</v>
      </c>
      <c r="B383">
        <v>52.17</v>
      </c>
      <c r="C383">
        <v>1967.5230908999999</v>
      </c>
      <c r="D383">
        <v>2346.6280618999999</v>
      </c>
      <c r="E383">
        <v>36.1</v>
      </c>
      <c r="F383">
        <v>30.3</v>
      </c>
      <c r="G383">
        <v>180</v>
      </c>
      <c r="H383">
        <v>10.9</v>
      </c>
      <c r="I383">
        <v>120</v>
      </c>
    </row>
    <row r="384" spans="1:9" x14ac:dyDescent="0.3">
      <c r="A384" s="1">
        <v>9.7569444444444396E-3</v>
      </c>
      <c r="B384">
        <v>51.81</v>
      </c>
      <c r="C384">
        <v>1961.8152877</v>
      </c>
      <c r="D384">
        <v>2322.0531863000001</v>
      </c>
      <c r="E384">
        <v>35.799999999999997</v>
      </c>
      <c r="F384">
        <v>30.2</v>
      </c>
      <c r="G384">
        <v>181</v>
      </c>
      <c r="H384">
        <v>10.8</v>
      </c>
      <c r="I384">
        <v>120</v>
      </c>
    </row>
    <row r="385" spans="1:9" x14ac:dyDescent="0.3">
      <c r="A385" s="1">
        <v>9.7685185185185201E-3</v>
      </c>
      <c r="B385">
        <v>51.06</v>
      </c>
      <c r="C385">
        <v>1963.6145865999999</v>
      </c>
      <c r="D385">
        <v>2313.0608618000001</v>
      </c>
      <c r="E385">
        <v>35.299999999999997</v>
      </c>
      <c r="F385">
        <v>30</v>
      </c>
      <c r="G385">
        <v>182</v>
      </c>
      <c r="H385">
        <v>10.8</v>
      </c>
      <c r="I385">
        <v>120</v>
      </c>
    </row>
    <row r="386" spans="1:9" x14ac:dyDescent="0.3">
      <c r="A386" s="1"/>
    </row>
    <row r="387" spans="1:9" x14ac:dyDescent="0.3">
      <c r="A387" s="1"/>
    </row>
    <row r="388" spans="1:9" x14ac:dyDescent="0.3">
      <c r="A388" s="1"/>
    </row>
    <row r="389" spans="1:9" x14ac:dyDescent="0.3">
      <c r="A389" s="1"/>
    </row>
    <row r="390" spans="1:9" x14ac:dyDescent="0.3">
      <c r="A390" s="1"/>
    </row>
    <row r="391" spans="1:9" x14ac:dyDescent="0.3">
      <c r="A391" s="1"/>
    </row>
    <row r="392" spans="1:9" x14ac:dyDescent="0.3">
      <c r="A392" s="1"/>
    </row>
    <row r="393" spans="1:9" x14ac:dyDescent="0.3">
      <c r="A393" s="1"/>
    </row>
    <row r="394" spans="1:9" x14ac:dyDescent="0.3">
      <c r="A394" s="1"/>
    </row>
    <row r="395" spans="1:9" x14ac:dyDescent="0.3">
      <c r="A395" s="1"/>
    </row>
    <row r="396" spans="1:9" x14ac:dyDescent="0.3">
      <c r="A396" s="1"/>
    </row>
    <row r="397" spans="1:9" x14ac:dyDescent="0.3">
      <c r="A397" s="1"/>
    </row>
    <row r="398" spans="1:9" x14ac:dyDescent="0.3">
      <c r="A398" s="1"/>
    </row>
    <row r="399" spans="1:9" x14ac:dyDescent="0.3">
      <c r="A399" s="1"/>
    </row>
    <row r="400" spans="1:9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E995-5D1C-6743-B321-201DAA767A09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4.8148148148148204E-3</v>
      </c>
      <c r="B3">
        <v>25.8</v>
      </c>
      <c r="C3">
        <v>1105.9471636000001</v>
      </c>
      <c r="D3">
        <v>980.45585889999995</v>
      </c>
      <c r="E3">
        <v>23.2</v>
      </c>
      <c r="F3">
        <v>26.2</v>
      </c>
      <c r="G3">
        <v>150</v>
      </c>
      <c r="H3">
        <v>7.4</v>
      </c>
      <c r="I3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1B87-B2B9-2E48-94CD-E03BCB1E400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7.0486111111111097E-3</v>
      </c>
      <c r="B3">
        <v>31.51</v>
      </c>
      <c r="C3">
        <v>1419.8916184</v>
      </c>
      <c r="D3">
        <v>1486.5812225</v>
      </c>
      <c r="E3">
        <v>29.1</v>
      </c>
      <c r="F3">
        <v>27.8</v>
      </c>
      <c r="G3">
        <v>169</v>
      </c>
      <c r="H3">
        <v>8.4</v>
      </c>
      <c r="I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D23D-83A6-0745-855A-49642819153C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AVERAGE(Test!B4:B26)</f>
        <v>10.812173913043479</v>
      </c>
      <c r="C3">
        <f>AVERAGE(Test!C4:C26)</f>
        <v>290.25409569565221</v>
      </c>
      <c r="D3">
        <f>AVERAGE(Test!D4:D26)</f>
        <v>241.47925697826082</v>
      </c>
      <c r="E3">
        <f>AVERAGE(Test!E4:E26)</f>
        <v>23.160869565217389</v>
      </c>
      <c r="F3">
        <f>AVERAGE(Test!F4:F26)</f>
        <v>27.743478260869566</v>
      </c>
      <c r="G3">
        <f>AVERAGE(Test!G4:G26)</f>
        <v>67.782608695652172</v>
      </c>
      <c r="H3">
        <f>AVERAGE(Test!H4:H26)</f>
        <v>4.2956521739130435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2024-04-10T10:05:14Z</dcterms:created>
  <dcterms:modified xsi:type="dcterms:W3CDTF">2024-08-02T11:40:14Z</dcterms:modified>
</cp:coreProperties>
</file>