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FADE9C55-F223-4132-9DAB-901864738E6E}" xr6:coauthVersionLast="47" xr6:coauthVersionMax="47" xr10:uidLastSave="{00000000-0000-0000-0000-000000000000}"/>
  <bookViews>
    <workbookView xWindow="-108" yWindow="-108" windowWidth="23256" windowHeight="12456" xr2:uid="{81FD3179-28F7-D245-9888-692BDA1DFE43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<sst xmlns="http://schemas.openxmlformats.org/spreadsheetml/2006/main" count="72" uniqueCount="16">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</sst>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C677-876A-274F-BD79-037D8AA53C8E}">
  <dimension ref="A1:I754"/>
  <sheetViews>
    <sheetView tabSelected="1" topLeftCell="A549" workbookViewId="0">
      <selection activeCell="D559" sqref="D559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1.1574074074074101E-5</v>
      </c>
      <c r="B4">
        <v>22.06</v>
      </c>
      <c r="C4">
        <v>302.8623819</v>
      </c>
      <c r="D4">
        <v>239.23079089999999</v>
      </c>
      <c r="E4">
        <v>31.6</v>
      </c>
      <c r="F4">
        <v>40</v>
      </c>
      <c r="G4">
        <v>62</v>
      </c>
      <c r="H4">
        <v>4.9000000000000004</v>
      </c>
      <c r="I4">
        <v>0</v>
      </c>
    </row>
    <row r="5" spans="1:9" x14ac:dyDescent="0.3">
      <c r="A5" s="1">
        <v>3.4722222222222202E-5</v>
      </c>
      <c r="B5">
        <v>25</v>
      </c>
      <c r="C5">
        <v>302.6078028</v>
      </c>
      <c r="D5">
        <v>237.4560146</v>
      </c>
      <c r="E5">
        <v>31.5</v>
      </c>
      <c r="F5">
        <v>40.200000000000003</v>
      </c>
      <c r="G5">
        <v>62</v>
      </c>
      <c r="H5">
        <v>4.9000000000000004</v>
      </c>
      <c r="I5">
        <v>0</v>
      </c>
    </row>
    <row r="6" spans="1:9" x14ac:dyDescent="0.3">
      <c r="A6" s="1">
        <v>5.78703703703704E-5</v>
      </c>
      <c r="B6">
        <v>25.01</v>
      </c>
      <c r="C6">
        <v>341.97864140000001</v>
      </c>
      <c r="D6">
        <v>264.99774619999999</v>
      </c>
      <c r="E6">
        <v>29.7</v>
      </c>
      <c r="F6">
        <v>38.299999999999997</v>
      </c>
      <c r="G6">
        <v>62</v>
      </c>
      <c r="H6">
        <v>5.5</v>
      </c>
      <c r="I6">
        <v>0</v>
      </c>
    </row>
    <row r="7" spans="1:9" x14ac:dyDescent="0.3">
      <c r="A7" s="1">
        <v>9.2592592592592602E-5</v>
      </c>
      <c r="B7">
        <v>23.93</v>
      </c>
      <c r="C7">
        <v>350.51364969999997</v>
      </c>
      <c r="D7">
        <v>273.76899029999998</v>
      </c>
      <c r="E7">
        <v>29.3</v>
      </c>
      <c r="F7">
        <v>37.5</v>
      </c>
      <c r="G7">
        <v>62</v>
      </c>
      <c r="H7">
        <v>5.7</v>
      </c>
      <c r="I7">
        <v>0</v>
      </c>
    </row>
    <row r="8" spans="1:9" x14ac:dyDescent="0.3">
      <c r="A8" s="1">
        <v>1.2731481481481499E-4</v>
      </c>
      <c r="B8">
        <v>23.79</v>
      </c>
      <c r="C8">
        <v>355.98221150000001</v>
      </c>
      <c r="D8">
        <v>278.16313630000002</v>
      </c>
      <c r="E8">
        <v>29.1</v>
      </c>
      <c r="F8">
        <v>37.200000000000003</v>
      </c>
      <c r="G8">
        <v>62</v>
      </c>
      <c r="H8">
        <v>5.7</v>
      </c>
      <c r="I8">
        <v>0</v>
      </c>
    </row>
    <row r="9" spans="1:9" x14ac:dyDescent="0.3">
      <c r="A9" s="1">
        <v>1.6203703703703701E-4</v>
      </c>
      <c r="B9">
        <v>22.44</v>
      </c>
      <c r="C9">
        <v>364.20461449999999</v>
      </c>
      <c r="D9">
        <v>285.03367409999998</v>
      </c>
      <c r="E9">
        <v>28.9</v>
      </c>
      <c r="F9">
        <v>37</v>
      </c>
      <c r="G9">
        <v>62</v>
      </c>
      <c r="H9">
        <v>5.9</v>
      </c>
      <c r="I9">
        <v>0</v>
      </c>
    </row>
    <row r="10" spans="1:9" x14ac:dyDescent="0.3">
      <c r="A10" s="1">
        <v>2.0833333333333299E-4</v>
      </c>
      <c r="B10">
        <v>21.65</v>
      </c>
      <c r="C10">
        <v>371.6156684</v>
      </c>
      <c r="D10">
        <v>289.64292160000002</v>
      </c>
      <c r="E10">
        <v>28.8</v>
      </c>
      <c r="F10">
        <v>36.9</v>
      </c>
      <c r="G10">
        <v>62</v>
      </c>
      <c r="H10">
        <v>6</v>
      </c>
      <c r="I10">
        <v>0</v>
      </c>
    </row>
    <row r="11" spans="1:9" x14ac:dyDescent="0.3">
      <c r="A11" s="1">
        <v>2.19907407407407E-4</v>
      </c>
      <c r="B11">
        <v>23.77</v>
      </c>
      <c r="C11">
        <v>364.56294630000002</v>
      </c>
      <c r="D11">
        <v>282.97897940000001</v>
      </c>
      <c r="E11">
        <v>28.4</v>
      </c>
      <c r="F11">
        <v>36.5</v>
      </c>
      <c r="G11">
        <v>63</v>
      </c>
      <c r="H11">
        <v>5.8</v>
      </c>
      <c r="I11">
        <v>0</v>
      </c>
    </row>
    <row r="12" spans="1:9" x14ac:dyDescent="0.3">
      <c r="A12" s="1">
        <v>2.6620370370370399E-4</v>
      </c>
      <c r="B12">
        <v>21.14</v>
      </c>
      <c r="C12">
        <v>361.16315689999999</v>
      </c>
      <c r="D12">
        <v>303.26458719999999</v>
      </c>
      <c r="E12">
        <v>29.4</v>
      </c>
      <c r="F12">
        <v>35</v>
      </c>
      <c r="G12">
        <v>64</v>
      </c>
      <c r="H12">
        <v>5.6</v>
      </c>
      <c r="I12">
        <v>0</v>
      </c>
    </row>
    <row r="13" spans="1:9" x14ac:dyDescent="0.3">
      <c r="A13" s="1">
        <v>3.00925925925926E-4</v>
      </c>
      <c r="B13">
        <v>20.84</v>
      </c>
      <c r="C13">
        <v>365.81503420000001</v>
      </c>
      <c r="D13">
        <v>312.98259519999999</v>
      </c>
      <c r="E13">
        <v>29.6</v>
      </c>
      <c r="F13">
        <v>34.6</v>
      </c>
      <c r="G13">
        <v>65</v>
      </c>
      <c r="H13">
        <v>5.6</v>
      </c>
      <c r="I13">
        <v>0</v>
      </c>
    </row>
    <row r="14" spans="1:9" x14ac:dyDescent="0.3">
      <c r="A14" s="1">
        <v>3.3564814814814801E-4</v>
      </c>
      <c r="B14">
        <v>20.63</v>
      </c>
      <c r="C14">
        <v>361.35203319999999</v>
      </c>
      <c r="D14">
        <v>307.98083389999999</v>
      </c>
      <c r="E14">
        <v>29.9</v>
      </c>
      <c r="F14">
        <v>35.1</v>
      </c>
      <c r="G14">
        <v>66</v>
      </c>
      <c r="H14">
        <v>5.5</v>
      </c>
      <c r="I14">
        <v>0</v>
      </c>
    </row>
    <row r="15" spans="1:9" x14ac:dyDescent="0.3">
      <c r="A15" s="1">
        <v>3.5879629629629602E-4</v>
      </c>
      <c r="B15">
        <v>20.56</v>
      </c>
      <c r="C15">
        <v>381.05541169999998</v>
      </c>
      <c r="D15">
        <v>319.11848309999999</v>
      </c>
      <c r="E15">
        <v>29.4</v>
      </c>
      <c r="F15">
        <v>35.1</v>
      </c>
      <c r="G15">
        <v>68</v>
      </c>
      <c r="H15">
        <v>5.6</v>
      </c>
      <c r="I15">
        <v>0</v>
      </c>
    </row>
    <row r="16" spans="1:9" x14ac:dyDescent="0.3">
      <c r="A16" s="1">
        <v>3.9351851851851901E-4</v>
      </c>
      <c r="B16">
        <v>21.25</v>
      </c>
      <c r="C16">
        <v>391.55890160000001</v>
      </c>
      <c r="D16">
        <v>331.64865839999999</v>
      </c>
      <c r="E16">
        <v>29.7</v>
      </c>
      <c r="F16">
        <v>35.1</v>
      </c>
      <c r="G16">
        <v>70</v>
      </c>
      <c r="H16">
        <v>5.6</v>
      </c>
      <c r="I16">
        <v>0</v>
      </c>
    </row>
    <row r="17" spans="1:9" x14ac:dyDescent="0.3">
      <c r="A17" s="1">
        <v>4.2824074074074102E-4</v>
      </c>
      <c r="B17">
        <v>21.8</v>
      </c>
      <c r="C17">
        <v>377.18111279999999</v>
      </c>
      <c r="D17">
        <v>319.27403479999998</v>
      </c>
      <c r="E17">
        <v>29.8</v>
      </c>
      <c r="F17">
        <v>35.299999999999997</v>
      </c>
      <c r="G17">
        <v>71</v>
      </c>
      <c r="H17">
        <v>5.3</v>
      </c>
      <c r="I17">
        <v>0</v>
      </c>
    </row>
    <row r="18" spans="1:9" x14ac:dyDescent="0.3">
      <c r="A18" s="1">
        <v>4.5138888888888898E-4</v>
      </c>
      <c r="B18">
        <v>20.28</v>
      </c>
      <c r="C18">
        <v>383.98777039999999</v>
      </c>
      <c r="D18">
        <v>318.46915660000002</v>
      </c>
      <c r="E18">
        <v>29.7</v>
      </c>
      <c r="F18">
        <v>35.799999999999997</v>
      </c>
      <c r="G18">
        <v>73</v>
      </c>
      <c r="H18">
        <v>5.3</v>
      </c>
      <c r="I18">
        <v>0</v>
      </c>
    </row>
    <row r="19" spans="1:9" x14ac:dyDescent="0.3">
      <c r="A19" s="1">
        <v>4.8611111111111099E-4</v>
      </c>
      <c r="B19">
        <v>21.75</v>
      </c>
      <c r="C19">
        <v>400.58459640000001</v>
      </c>
      <c r="D19">
        <v>312.13403440000002</v>
      </c>
      <c r="E19">
        <v>28.7</v>
      </c>
      <c r="F19">
        <v>36.799999999999997</v>
      </c>
      <c r="G19">
        <v>73</v>
      </c>
      <c r="H19">
        <v>5.5</v>
      </c>
      <c r="I19">
        <v>0</v>
      </c>
    </row>
    <row r="20" spans="1:9" x14ac:dyDescent="0.3">
      <c r="A20" s="1">
        <v>5.09259259259259E-4</v>
      </c>
      <c r="B20">
        <v>22.3</v>
      </c>
      <c r="C20">
        <v>371.81693799999999</v>
      </c>
      <c r="D20">
        <v>282.4342451</v>
      </c>
      <c r="E20">
        <v>28.8</v>
      </c>
      <c r="F20">
        <v>38</v>
      </c>
      <c r="G20">
        <v>74</v>
      </c>
      <c r="H20">
        <v>5</v>
      </c>
      <c r="I20">
        <v>0</v>
      </c>
    </row>
    <row r="21" spans="1:9" x14ac:dyDescent="0.3">
      <c r="A21" s="1">
        <v>5.4398148148148101E-4</v>
      </c>
      <c r="B21">
        <v>22.8</v>
      </c>
      <c r="C21">
        <v>353.45034440000001</v>
      </c>
      <c r="D21">
        <v>267.47696009999999</v>
      </c>
      <c r="E21">
        <v>28.8</v>
      </c>
      <c r="F21">
        <v>38.1</v>
      </c>
      <c r="G21">
        <v>73</v>
      </c>
      <c r="H21">
        <v>4.8</v>
      </c>
      <c r="I21">
        <v>0</v>
      </c>
    </row>
    <row r="22" spans="1:9" x14ac:dyDescent="0.3">
      <c r="A22" s="1">
        <v>5.78703703703704E-4</v>
      </c>
      <c r="B22">
        <v>22.84</v>
      </c>
      <c r="C22">
        <v>310.9468258</v>
      </c>
      <c r="D22">
        <v>231.31311669999999</v>
      </c>
      <c r="E22">
        <v>29.2</v>
      </c>
      <c r="F22">
        <v>39.299999999999997</v>
      </c>
      <c r="G22">
        <v>72</v>
      </c>
      <c r="H22">
        <v>4.3</v>
      </c>
      <c r="I22">
        <v>0</v>
      </c>
    </row>
    <row r="23" spans="1:9" x14ac:dyDescent="0.3">
      <c r="A23" s="1">
        <v>6.01851851851852E-4</v>
      </c>
      <c r="B23">
        <v>23.79</v>
      </c>
      <c r="C23">
        <v>269.14771000000002</v>
      </c>
      <c r="D23">
        <v>198.7392542</v>
      </c>
      <c r="E23">
        <v>29.7</v>
      </c>
      <c r="F23">
        <v>40.200000000000003</v>
      </c>
      <c r="G23">
        <v>70</v>
      </c>
      <c r="H23">
        <v>3.8</v>
      </c>
      <c r="I23">
        <v>0</v>
      </c>
    </row>
    <row r="24" spans="1:9" x14ac:dyDescent="0.3">
      <c r="A24" s="1">
        <v>6.2500000000000001E-4</v>
      </c>
      <c r="B24">
        <v>23.98</v>
      </c>
      <c r="C24">
        <v>292.00490960000002</v>
      </c>
      <c r="D24">
        <v>216.5449078</v>
      </c>
      <c r="E24">
        <v>29.1</v>
      </c>
      <c r="F24">
        <v>39.200000000000003</v>
      </c>
      <c r="G24">
        <v>69</v>
      </c>
      <c r="H24">
        <v>4.2</v>
      </c>
      <c r="I24">
        <v>0</v>
      </c>
    </row>
    <row r="25" spans="1:9" x14ac:dyDescent="0.3">
      <c r="A25" s="1">
        <v>6.5972222222222203E-4</v>
      </c>
      <c r="B25">
        <v>23.1</v>
      </c>
      <c r="C25">
        <v>343.50820199999998</v>
      </c>
      <c r="D25">
        <v>257.42879529999999</v>
      </c>
      <c r="E25">
        <v>28.4</v>
      </c>
      <c r="F25">
        <v>37.799999999999997</v>
      </c>
      <c r="G25">
        <v>68</v>
      </c>
      <c r="H25">
        <v>5.0999999999999996</v>
      </c>
      <c r="I25">
        <v>0</v>
      </c>
    </row>
    <row r="26" spans="1:9" x14ac:dyDescent="0.3">
      <c r="A26" s="1">
        <v>7.0601851851851804E-4</v>
      </c>
      <c r="B26">
        <v>22.8</v>
      </c>
      <c r="C26">
        <v>308.73635159999998</v>
      </c>
      <c r="D26">
        <v>236.680227</v>
      </c>
      <c r="E26">
        <v>28.9</v>
      </c>
      <c r="F26">
        <v>37.799999999999997</v>
      </c>
      <c r="G26">
        <v>66</v>
      </c>
      <c r="H26">
        <v>4.7</v>
      </c>
      <c r="I26">
        <v>0</v>
      </c>
    </row>
    <row r="27" spans="1:9" x14ac:dyDescent="0.3">
      <c r="A27" s="1">
        <v>7.2916666666666703E-4</v>
      </c>
      <c r="B27">
        <v>21.95</v>
      </c>
      <c r="C27">
        <v>365.85095100000001</v>
      </c>
      <c r="D27">
        <v>285.4444072</v>
      </c>
      <c r="E27">
        <v>28.4</v>
      </c>
      <c r="F27">
        <v>36.4</v>
      </c>
      <c r="G27">
        <v>65</v>
      </c>
      <c r="H27">
        <v>5.6</v>
      </c>
      <c r="I27">
        <v>0</v>
      </c>
    </row>
    <row r="28" spans="1:9" x14ac:dyDescent="0.3">
      <c r="A28" s="1">
        <v>7.6388888888888904E-4</v>
      </c>
      <c r="B28">
        <v>22.03</v>
      </c>
      <c r="C28">
        <v>394.83502800000002</v>
      </c>
      <c r="D28">
        <v>310.69425280000002</v>
      </c>
      <c r="E28">
        <v>28.5</v>
      </c>
      <c r="F28">
        <v>36.200000000000003</v>
      </c>
      <c r="G28">
        <v>65</v>
      </c>
      <c r="H28">
        <v>6.1</v>
      </c>
      <c r="I28">
        <v>0</v>
      </c>
    </row>
    <row r="29" spans="1:9" x14ac:dyDescent="0.3">
      <c r="A29" s="1">
        <v>7.8703703703703705E-4</v>
      </c>
      <c r="B29">
        <v>22.4</v>
      </c>
      <c r="C29">
        <v>424.54329580000001</v>
      </c>
      <c r="D29">
        <v>340.52567870000001</v>
      </c>
      <c r="E29">
        <v>28.8</v>
      </c>
      <c r="F29">
        <v>35.9</v>
      </c>
      <c r="G29">
        <v>64</v>
      </c>
      <c r="H29">
        <v>6.6</v>
      </c>
      <c r="I29">
        <v>0</v>
      </c>
    </row>
    <row r="30" spans="1:9" x14ac:dyDescent="0.3">
      <c r="A30" s="1">
        <v>8.2175925925925895E-4</v>
      </c>
      <c r="B30">
        <v>21.72</v>
      </c>
      <c r="C30">
        <v>435.46646329999999</v>
      </c>
      <c r="D30">
        <v>357.69249459999997</v>
      </c>
      <c r="E30">
        <v>29.6</v>
      </c>
      <c r="F30">
        <v>36</v>
      </c>
      <c r="G30">
        <v>64</v>
      </c>
      <c r="H30">
        <v>6.8</v>
      </c>
      <c r="I30">
        <v>0</v>
      </c>
    </row>
    <row r="31" spans="1:9" x14ac:dyDescent="0.3">
      <c r="A31" s="1">
        <v>8.6805555555555605E-4</v>
      </c>
      <c r="B31">
        <v>20.37</v>
      </c>
      <c r="C31">
        <v>398.01398599999999</v>
      </c>
      <c r="D31">
        <v>345.22568200000001</v>
      </c>
      <c r="E31">
        <v>31.1</v>
      </c>
      <c r="F31">
        <v>35.9</v>
      </c>
      <c r="G31">
        <v>64</v>
      </c>
      <c r="H31">
        <v>6.2</v>
      </c>
      <c r="I31">
        <v>0</v>
      </c>
    </row>
    <row r="32" spans="1:9" x14ac:dyDescent="0.3">
      <c r="A32" s="1">
        <v>9.0277777777777795E-4</v>
      </c>
      <c r="B32">
        <v>20.46</v>
      </c>
      <c r="C32">
        <v>363.61703940000001</v>
      </c>
      <c r="D32">
        <v>325.8398416</v>
      </c>
      <c r="E32">
        <v>32.4</v>
      </c>
      <c r="F32">
        <v>36.200000000000003</v>
      </c>
      <c r="G32">
        <v>64</v>
      </c>
      <c r="H32">
        <v>5.7</v>
      </c>
      <c r="I32">
        <v>0</v>
      </c>
    </row>
    <row r="33" spans="1:9" x14ac:dyDescent="0.3">
      <c r="A33" s="1">
        <v>9.3749999999999997E-4</v>
      </c>
      <c r="B33">
        <v>20.25</v>
      </c>
      <c r="C33">
        <v>354.54003369999998</v>
      </c>
      <c r="D33">
        <v>319.10946990000002</v>
      </c>
      <c r="E33">
        <v>33</v>
      </c>
      <c r="F33">
        <v>36.6</v>
      </c>
      <c r="G33">
        <v>65</v>
      </c>
      <c r="H33">
        <v>5.5</v>
      </c>
      <c r="I33">
        <v>0</v>
      </c>
    </row>
    <row r="34" spans="1:9" x14ac:dyDescent="0.3">
      <c r="A34" s="1">
        <v>9.6064814814814797E-4</v>
      </c>
      <c r="B34">
        <v>21.06</v>
      </c>
      <c r="C34">
        <v>297.79056279999998</v>
      </c>
      <c r="D34">
        <v>271.21239789999998</v>
      </c>
      <c r="E34">
        <v>34.4</v>
      </c>
      <c r="F34">
        <v>37.700000000000003</v>
      </c>
      <c r="G34">
        <v>66</v>
      </c>
      <c r="H34">
        <v>4.5</v>
      </c>
      <c r="I34">
        <v>0</v>
      </c>
    </row>
    <row r="35" spans="1:9" x14ac:dyDescent="0.3">
      <c r="A35" s="1">
        <v>9.9537037037036999E-4</v>
      </c>
      <c r="B35">
        <v>20.7</v>
      </c>
      <c r="C35">
        <v>268.1464474</v>
      </c>
      <c r="D35">
        <v>243.82308330000001</v>
      </c>
      <c r="E35">
        <v>34.799999999999997</v>
      </c>
      <c r="F35">
        <v>38.200000000000003</v>
      </c>
      <c r="G35">
        <v>66</v>
      </c>
      <c r="H35">
        <v>4.0999999999999996</v>
      </c>
      <c r="I35">
        <v>0</v>
      </c>
    </row>
    <row r="36" spans="1:9" x14ac:dyDescent="0.3">
      <c r="A36" s="1">
        <v>1.03009259259259E-3</v>
      </c>
      <c r="B36">
        <v>20.63</v>
      </c>
      <c r="C36">
        <v>265.33387440000001</v>
      </c>
      <c r="D36">
        <v>248.22889950000001</v>
      </c>
      <c r="E36">
        <v>35.200000000000003</v>
      </c>
      <c r="F36">
        <v>37.700000000000003</v>
      </c>
      <c r="G36">
        <v>67</v>
      </c>
      <c r="H36">
        <v>4</v>
      </c>
      <c r="I36">
        <v>0</v>
      </c>
    </row>
    <row r="37" spans="1:9" x14ac:dyDescent="0.3">
      <c r="A37" s="1">
        <v>1.05324074074074E-3</v>
      </c>
      <c r="B37">
        <v>20.99</v>
      </c>
      <c r="C37">
        <v>247.73166839999999</v>
      </c>
      <c r="D37">
        <v>225.8124929</v>
      </c>
      <c r="E37">
        <v>34.799999999999997</v>
      </c>
      <c r="F37">
        <v>38.1</v>
      </c>
      <c r="G37">
        <v>68</v>
      </c>
      <c r="H37">
        <v>3.6</v>
      </c>
      <c r="I37">
        <v>0</v>
      </c>
    </row>
    <row r="38" spans="1:9" x14ac:dyDescent="0.3">
      <c r="A38" s="1">
        <v>1.0995370370370399E-3</v>
      </c>
      <c r="B38">
        <v>20.66</v>
      </c>
      <c r="C38">
        <v>326.52846520000003</v>
      </c>
      <c r="D38">
        <v>284.37829959999999</v>
      </c>
      <c r="E38">
        <v>30.5</v>
      </c>
      <c r="F38">
        <v>35.1</v>
      </c>
      <c r="G38">
        <v>69</v>
      </c>
      <c r="H38">
        <v>4.7</v>
      </c>
      <c r="I38">
        <v>0</v>
      </c>
    </row>
    <row r="39" spans="1:9" x14ac:dyDescent="0.3">
      <c r="A39" s="1">
        <v>1.13425925925926E-3</v>
      </c>
      <c r="B39">
        <v>20.96</v>
      </c>
      <c r="C39">
        <v>323.63167079999999</v>
      </c>
      <c r="D39">
        <v>283.12430339999997</v>
      </c>
      <c r="E39">
        <v>31.3</v>
      </c>
      <c r="F39">
        <v>35.700000000000003</v>
      </c>
      <c r="G39">
        <v>71</v>
      </c>
      <c r="H39">
        <v>4.5999999999999996</v>
      </c>
      <c r="I39">
        <v>0</v>
      </c>
    </row>
    <row r="40" spans="1:9" x14ac:dyDescent="0.3">
      <c r="A40" s="1">
        <v>1.1574074074074099E-3</v>
      </c>
      <c r="B40">
        <v>22.04</v>
      </c>
      <c r="C40">
        <v>365.90890469999999</v>
      </c>
      <c r="D40">
        <v>321.99899490000001</v>
      </c>
      <c r="E40">
        <v>31.4</v>
      </c>
      <c r="F40">
        <v>35.6</v>
      </c>
      <c r="G40">
        <v>74</v>
      </c>
      <c r="H40">
        <v>4.9000000000000004</v>
      </c>
      <c r="I40">
        <v>0</v>
      </c>
    </row>
    <row r="41" spans="1:9" x14ac:dyDescent="0.3">
      <c r="A41" s="1">
        <v>1.19212962962963E-3</v>
      </c>
      <c r="B41">
        <v>21.72</v>
      </c>
      <c r="C41">
        <v>405.51731030000002</v>
      </c>
      <c r="D41">
        <v>361.25340260000002</v>
      </c>
      <c r="E41">
        <v>31.5</v>
      </c>
      <c r="F41">
        <v>35.4</v>
      </c>
      <c r="G41">
        <v>78</v>
      </c>
      <c r="H41">
        <v>5.2</v>
      </c>
      <c r="I41">
        <v>0</v>
      </c>
    </row>
    <row r="42" spans="1:9" x14ac:dyDescent="0.3">
      <c r="A42" s="1">
        <v>1.21527777777778E-3</v>
      </c>
      <c r="B42">
        <v>22.23</v>
      </c>
      <c r="C42">
        <v>468.06637419999998</v>
      </c>
      <c r="D42">
        <v>418.66287840000001</v>
      </c>
      <c r="E42">
        <v>31.2</v>
      </c>
      <c r="F42">
        <v>34.9</v>
      </c>
      <c r="G42">
        <v>81</v>
      </c>
      <c r="H42">
        <v>5.8</v>
      </c>
      <c r="I42">
        <v>0</v>
      </c>
    </row>
    <row r="43" spans="1:9" x14ac:dyDescent="0.3">
      <c r="A43" s="1">
        <v>1.25E-3</v>
      </c>
      <c r="B43">
        <v>21.88</v>
      </c>
      <c r="C43">
        <v>466.18801669999999</v>
      </c>
      <c r="D43">
        <v>419.47064419999998</v>
      </c>
      <c r="E43">
        <v>31.9</v>
      </c>
      <c r="F43">
        <v>35.5</v>
      </c>
      <c r="G43">
        <v>83</v>
      </c>
      <c r="H43">
        <v>5.6</v>
      </c>
      <c r="I43">
        <v>0</v>
      </c>
    </row>
    <row r="44" spans="1:9" x14ac:dyDescent="0.3">
      <c r="A44" s="1">
        <v>1.2847222222222201E-3</v>
      </c>
      <c r="B44">
        <v>21.44</v>
      </c>
      <c r="C44">
        <v>475.44257759999999</v>
      </c>
      <c r="D44">
        <v>432.65182659999999</v>
      </c>
      <c r="E44">
        <v>32.5</v>
      </c>
      <c r="F44">
        <v>35.700000000000003</v>
      </c>
      <c r="G44">
        <v>85</v>
      </c>
      <c r="H44">
        <v>5.6</v>
      </c>
      <c r="I44">
        <v>0</v>
      </c>
    </row>
    <row r="45" spans="1:9" x14ac:dyDescent="0.3">
      <c r="A45" s="1">
        <v>1.30787037037037E-3</v>
      </c>
      <c r="B45">
        <v>23.94</v>
      </c>
      <c r="C45">
        <v>459.01697589999998</v>
      </c>
      <c r="D45">
        <v>420.4739869</v>
      </c>
      <c r="E45">
        <v>34.4</v>
      </c>
      <c r="F45">
        <v>37.6</v>
      </c>
      <c r="G45">
        <v>85</v>
      </c>
      <c r="H45">
        <v>5.4</v>
      </c>
      <c r="I45">
        <v>0</v>
      </c>
    </row>
    <row r="46" spans="1:9" x14ac:dyDescent="0.3">
      <c r="A46" s="1">
        <v>1.33101851851852E-3</v>
      </c>
      <c r="B46">
        <v>24.28</v>
      </c>
      <c r="C46">
        <v>483.89641260000002</v>
      </c>
      <c r="D46">
        <v>438.74376100000001</v>
      </c>
      <c r="E46">
        <v>33.799999999999997</v>
      </c>
      <c r="F46">
        <v>37.299999999999997</v>
      </c>
      <c r="G46">
        <v>84</v>
      </c>
      <c r="H46">
        <v>5.8</v>
      </c>
      <c r="I46">
        <v>0</v>
      </c>
    </row>
    <row r="47" spans="1:9" x14ac:dyDescent="0.3">
      <c r="A47" s="1">
        <v>1.3657407407407401E-3</v>
      </c>
      <c r="B47">
        <v>23.67</v>
      </c>
      <c r="C47">
        <v>462.71683489999998</v>
      </c>
      <c r="D47">
        <v>422.20485409999998</v>
      </c>
      <c r="E47">
        <v>34.299999999999997</v>
      </c>
      <c r="F47">
        <v>37.6</v>
      </c>
      <c r="G47">
        <v>81</v>
      </c>
      <c r="H47">
        <v>5.7</v>
      </c>
      <c r="I47">
        <v>0</v>
      </c>
    </row>
    <row r="48" spans="1:9" x14ac:dyDescent="0.3">
      <c r="A48" s="1">
        <v>1.4004629629629599E-3</v>
      </c>
      <c r="B48">
        <v>23.34</v>
      </c>
      <c r="C48">
        <v>412.62719129999999</v>
      </c>
      <c r="D48">
        <v>373.00763330000001</v>
      </c>
      <c r="E48">
        <v>34.799999999999997</v>
      </c>
      <c r="F48">
        <v>38.5</v>
      </c>
      <c r="G48">
        <v>78</v>
      </c>
      <c r="H48">
        <v>5.3</v>
      </c>
      <c r="I48">
        <v>1</v>
      </c>
    </row>
    <row r="49" spans="1:9" x14ac:dyDescent="0.3">
      <c r="A49" s="1">
        <v>1.4236111111111101E-3</v>
      </c>
      <c r="B49">
        <v>23.94</v>
      </c>
      <c r="C49">
        <v>372.16682489999999</v>
      </c>
      <c r="D49">
        <v>336.25094489999998</v>
      </c>
      <c r="E49">
        <v>36</v>
      </c>
      <c r="F49">
        <v>39.799999999999997</v>
      </c>
      <c r="G49">
        <v>76</v>
      </c>
      <c r="H49">
        <v>4.9000000000000004</v>
      </c>
      <c r="I49">
        <v>1</v>
      </c>
    </row>
    <row r="50" spans="1:9" x14ac:dyDescent="0.3">
      <c r="A50" s="1">
        <v>1.44675925925926E-3</v>
      </c>
      <c r="B50">
        <v>24.08</v>
      </c>
      <c r="C50">
        <v>355.00213259999998</v>
      </c>
      <c r="D50">
        <v>316.65549429999999</v>
      </c>
      <c r="E50">
        <v>35.9</v>
      </c>
      <c r="F50">
        <v>40.299999999999997</v>
      </c>
      <c r="G50">
        <v>73</v>
      </c>
      <c r="H50">
        <v>4.9000000000000004</v>
      </c>
      <c r="I50">
        <v>2</v>
      </c>
    </row>
    <row r="51" spans="1:9" x14ac:dyDescent="0.3">
      <c r="A51" s="1">
        <v>1.46990740740741E-3</v>
      </c>
      <c r="B51">
        <v>24.97</v>
      </c>
      <c r="C51">
        <v>349.82226850000001</v>
      </c>
      <c r="D51">
        <v>313.73502530000002</v>
      </c>
      <c r="E51">
        <v>36</v>
      </c>
      <c r="F51">
        <v>40.1</v>
      </c>
      <c r="G51">
        <v>72</v>
      </c>
      <c r="H51">
        <v>4.9000000000000004</v>
      </c>
      <c r="I51">
        <v>3</v>
      </c>
    </row>
    <row r="52" spans="1:9" x14ac:dyDescent="0.3">
      <c r="A52" s="1">
        <v>1.5046296296296301E-3</v>
      </c>
      <c r="B52">
        <v>24.68</v>
      </c>
      <c r="C52">
        <v>362.45381659999998</v>
      </c>
      <c r="D52">
        <v>322.62913370000001</v>
      </c>
      <c r="E52">
        <v>34.700000000000003</v>
      </c>
      <c r="F52">
        <v>39</v>
      </c>
      <c r="G52">
        <v>70</v>
      </c>
      <c r="H52">
        <v>5.2</v>
      </c>
      <c r="I52">
        <v>4</v>
      </c>
    </row>
    <row r="53" spans="1:9" x14ac:dyDescent="0.3">
      <c r="A53" s="1">
        <v>1.52777777777778E-3</v>
      </c>
      <c r="B53">
        <v>24.54</v>
      </c>
      <c r="C53">
        <v>354.6951201</v>
      </c>
      <c r="D53">
        <v>310.50330029999998</v>
      </c>
      <c r="E53">
        <v>34</v>
      </c>
      <c r="F53">
        <v>38.799999999999997</v>
      </c>
      <c r="G53">
        <v>69</v>
      </c>
      <c r="H53">
        <v>5.0999999999999996</v>
      </c>
      <c r="I53">
        <v>5</v>
      </c>
    </row>
    <row r="54" spans="1:9" x14ac:dyDescent="0.3">
      <c r="A54" s="1">
        <v>1.5625000000000001E-3</v>
      </c>
      <c r="B54">
        <v>24.45</v>
      </c>
      <c r="C54">
        <v>327.83134489999998</v>
      </c>
      <c r="D54">
        <v>291.95758419999999</v>
      </c>
      <c r="E54">
        <v>34.9</v>
      </c>
      <c r="F54">
        <v>39.200000000000003</v>
      </c>
      <c r="G54">
        <v>68</v>
      </c>
      <c r="H54">
        <v>4.8</v>
      </c>
      <c r="I54">
        <v>5</v>
      </c>
    </row>
    <row r="55" spans="1:9" x14ac:dyDescent="0.3">
      <c r="A55" s="1">
        <v>1.5972222222222199E-3</v>
      </c>
      <c r="B55">
        <v>25.1</v>
      </c>
      <c r="C55">
        <v>364.11474390000001</v>
      </c>
      <c r="D55">
        <v>324.23918079999999</v>
      </c>
      <c r="E55">
        <v>34.299999999999997</v>
      </c>
      <c r="F55">
        <v>38.5</v>
      </c>
      <c r="G55">
        <v>67</v>
      </c>
      <c r="H55">
        <v>5.4</v>
      </c>
      <c r="I55">
        <v>6</v>
      </c>
    </row>
    <row r="56" spans="1:9" x14ac:dyDescent="0.3">
      <c r="A56" s="1">
        <v>1.6203703703703701E-3</v>
      </c>
      <c r="B56">
        <v>25.1</v>
      </c>
      <c r="C56">
        <v>401.49606619999997</v>
      </c>
      <c r="D56">
        <v>353.95212570000001</v>
      </c>
      <c r="E56">
        <v>33</v>
      </c>
      <c r="F56">
        <v>37.4</v>
      </c>
      <c r="G56">
        <v>66</v>
      </c>
      <c r="H56">
        <v>6.1</v>
      </c>
      <c r="I56">
        <v>7</v>
      </c>
    </row>
    <row r="57" spans="1:9" x14ac:dyDescent="0.3">
      <c r="A57" s="1">
        <v>1.6435185185185201E-3</v>
      </c>
      <c r="B57">
        <v>25</v>
      </c>
      <c r="C57">
        <v>464.11865690000002</v>
      </c>
      <c r="D57">
        <v>409.53830740000001</v>
      </c>
      <c r="E57">
        <v>31.7</v>
      </c>
      <c r="F57">
        <v>35.9</v>
      </c>
      <c r="G57">
        <v>66</v>
      </c>
      <c r="H57">
        <v>7</v>
      </c>
      <c r="I57">
        <v>8</v>
      </c>
    </row>
    <row r="58" spans="1:9" x14ac:dyDescent="0.3">
      <c r="A58" s="1">
        <v>1.6782407407407399E-3</v>
      </c>
      <c r="B58">
        <v>24.43</v>
      </c>
      <c r="C58">
        <v>551.94588940000006</v>
      </c>
      <c r="D58">
        <v>484.8375072</v>
      </c>
      <c r="E58">
        <v>30.9</v>
      </c>
      <c r="F58">
        <v>35.200000000000003</v>
      </c>
      <c r="G58">
        <v>66</v>
      </c>
      <c r="H58">
        <v>8.4</v>
      </c>
      <c r="I58">
        <v>9</v>
      </c>
    </row>
    <row r="59" spans="1:9" x14ac:dyDescent="0.3">
      <c r="A59" s="1">
        <v>1.7013888888888901E-3</v>
      </c>
      <c r="B59">
        <v>24.46</v>
      </c>
      <c r="C59">
        <v>545.33819549999998</v>
      </c>
      <c r="D59">
        <v>480.78270479999998</v>
      </c>
      <c r="E59">
        <v>31.7</v>
      </c>
      <c r="F59">
        <v>36</v>
      </c>
      <c r="G59">
        <v>68</v>
      </c>
      <c r="H59">
        <v>8</v>
      </c>
      <c r="I59">
        <v>9</v>
      </c>
    </row>
    <row r="60" spans="1:9" x14ac:dyDescent="0.3">
      <c r="A60" s="1">
        <v>1.7361111111111099E-3</v>
      </c>
      <c r="B60">
        <v>24.47</v>
      </c>
      <c r="C60">
        <v>596.53803430000005</v>
      </c>
      <c r="D60">
        <v>539.02794600000004</v>
      </c>
      <c r="E60">
        <v>32.200000000000003</v>
      </c>
      <c r="F60">
        <v>35.6</v>
      </c>
      <c r="G60">
        <v>71</v>
      </c>
      <c r="H60">
        <v>8.4</v>
      </c>
      <c r="I60">
        <v>10</v>
      </c>
    </row>
    <row r="61" spans="1:9" x14ac:dyDescent="0.3">
      <c r="A61" s="1">
        <v>1.7592592592592601E-3</v>
      </c>
      <c r="B61">
        <v>25.45</v>
      </c>
      <c r="C61">
        <v>663.24162890000002</v>
      </c>
      <c r="D61">
        <v>603.63252199999999</v>
      </c>
      <c r="E61">
        <v>32.200000000000003</v>
      </c>
      <c r="F61">
        <v>35.4</v>
      </c>
      <c r="G61">
        <v>75</v>
      </c>
      <c r="H61">
        <v>8.8000000000000007</v>
      </c>
      <c r="I61">
        <v>11</v>
      </c>
    </row>
    <row r="62" spans="1:9" x14ac:dyDescent="0.3">
      <c r="A62" s="1">
        <v>1.7824074074074101E-3</v>
      </c>
      <c r="B62">
        <v>25.08</v>
      </c>
      <c r="C62">
        <v>694.05404280000005</v>
      </c>
      <c r="D62">
        <v>637.55620829999998</v>
      </c>
      <c r="E62">
        <v>32.4</v>
      </c>
      <c r="F62">
        <v>35.200000000000003</v>
      </c>
      <c r="G62">
        <v>79</v>
      </c>
      <c r="H62">
        <v>8.8000000000000007</v>
      </c>
      <c r="I62">
        <v>12</v>
      </c>
    </row>
    <row r="63" spans="1:9" x14ac:dyDescent="0.3">
      <c r="A63" s="1">
        <v>1.80555555555556E-3</v>
      </c>
      <c r="B63">
        <v>24.81</v>
      </c>
      <c r="C63">
        <v>688.72693749999996</v>
      </c>
      <c r="D63">
        <v>634.90543700000001</v>
      </c>
      <c r="E63">
        <v>32.700000000000003</v>
      </c>
      <c r="F63">
        <v>35.5</v>
      </c>
      <c r="G63">
        <v>83</v>
      </c>
      <c r="H63">
        <v>8.3000000000000007</v>
      </c>
      <c r="I63">
        <v>13</v>
      </c>
    </row>
    <row r="64" spans="1:9" x14ac:dyDescent="0.3">
      <c r="A64" s="1">
        <v>1.8287037037037E-3</v>
      </c>
      <c r="B64">
        <v>25.76</v>
      </c>
      <c r="C64">
        <v>640.48716979999995</v>
      </c>
      <c r="D64">
        <v>591.50470310000003</v>
      </c>
      <c r="E64">
        <v>33.799999999999997</v>
      </c>
      <c r="F64">
        <v>36.6</v>
      </c>
      <c r="G64">
        <v>86</v>
      </c>
      <c r="H64">
        <v>7.4</v>
      </c>
      <c r="I64">
        <v>13</v>
      </c>
    </row>
    <row r="65" spans="1:9" x14ac:dyDescent="0.3">
      <c r="A65" s="1">
        <v>1.86342592592593E-3</v>
      </c>
      <c r="B65">
        <v>25.94</v>
      </c>
      <c r="C65">
        <v>562.37927100000002</v>
      </c>
      <c r="D65">
        <v>530.0577763</v>
      </c>
      <c r="E65">
        <v>35.299999999999997</v>
      </c>
      <c r="F65">
        <v>37.4</v>
      </c>
      <c r="G65">
        <v>89</v>
      </c>
      <c r="H65">
        <v>6.3</v>
      </c>
      <c r="I65">
        <v>14</v>
      </c>
    </row>
    <row r="66" spans="1:9" x14ac:dyDescent="0.3">
      <c r="A66" s="1">
        <v>1.88657407407407E-3</v>
      </c>
      <c r="B66">
        <v>26.28</v>
      </c>
      <c r="C66">
        <v>589.59392100000002</v>
      </c>
      <c r="D66">
        <v>543.68611129999999</v>
      </c>
      <c r="E66">
        <v>34.4</v>
      </c>
      <c r="F66">
        <v>37.299999999999997</v>
      </c>
      <c r="G66">
        <v>91</v>
      </c>
      <c r="H66">
        <v>6.5</v>
      </c>
      <c r="I66">
        <v>15</v>
      </c>
    </row>
    <row r="67" spans="1:9" x14ac:dyDescent="0.3">
      <c r="A67" s="1">
        <v>1.9212962962963001E-3</v>
      </c>
      <c r="B67">
        <v>26.1</v>
      </c>
      <c r="C67">
        <v>579.36070289999998</v>
      </c>
      <c r="D67">
        <v>524.87779109999997</v>
      </c>
      <c r="E67">
        <v>34</v>
      </c>
      <c r="F67">
        <v>37.5</v>
      </c>
      <c r="G67">
        <v>91</v>
      </c>
      <c r="H67">
        <v>6.4</v>
      </c>
      <c r="I67">
        <v>16</v>
      </c>
    </row>
    <row r="68" spans="1:9" x14ac:dyDescent="0.3">
      <c r="A68" s="1">
        <v>1.9444444444444401E-3</v>
      </c>
      <c r="B68">
        <v>26.69</v>
      </c>
      <c r="C68">
        <v>563.24617279999995</v>
      </c>
      <c r="D68">
        <v>500.8202253</v>
      </c>
      <c r="E68">
        <v>33.5</v>
      </c>
      <c r="F68">
        <v>37.6</v>
      </c>
      <c r="G68">
        <v>92</v>
      </c>
      <c r="H68">
        <v>6.1</v>
      </c>
      <c r="I68">
        <v>16</v>
      </c>
    </row>
    <row r="69" spans="1:9" x14ac:dyDescent="0.3">
      <c r="A69" s="1">
        <v>1.9675925925925898E-3</v>
      </c>
      <c r="B69">
        <v>27.37</v>
      </c>
      <c r="C69">
        <v>570.47240160000001</v>
      </c>
      <c r="D69">
        <v>497.47223120000001</v>
      </c>
      <c r="E69">
        <v>32.9</v>
      </c>
      <c r="F69">
        <v>37.700000000000003</v>
      </c>
      <c r="G69">
        <v>92</v>
      </c>
      <c r="H69">
        <v>6.2</v>
      </c>
      <c r="I69">
        <v>17</v>
      </c>
    </row>
    <row r="70" spans="1:9" x14ac:dyDescent="0.3">
      <c r="A70" s="1">
        <v>1.99074074074074E-3</v>
      </c>
      <c r="B70">
        <v>26.48</v>
      </c>
      <c r="C70">
        <v>582.23572839999997</v>
      </c>
      <c r="D70">
        <v>499.058628</v>
      </c>
      <c r="E70">
        <v>32.299999999999997</v>
      </c>
      <c r="F70">
        <v>37.700000000000003</v>
      </c>
      <c r="G70">
        <v>92</v>
      </c>
      <c r="H70">
        <v>6.3</v>
      </c>
      <c r="I70">
        <v>18</v>
      </c>
    </row>
    <row r="71" spans="1:9" x14ac:dyDescent="0.3">
      <c r="A71" s="1">
        <v>2.0138888888888901E-3</v>
      </c>
      <c r="B71">
        <v>27.2</v>
      </c>
      <c r="C71">
        <v>612.89602290000005</v>
      </c>
      <c r="D71">
        <v>519.55766600000004</v>
      </c>
      <c r="E71">
        <v>31.4</v>
      </c>
      <c r="F71">
        <v>37.1</v>
      </c>
      <c r="G71">
        <v>92</v>
      </c>
      <c r="H71">
        <v>6.7</v>
      </c>
      <c r="I71">
        <v>18</v>
      </c>
    </row>
    <row r="72" spans="1:9" x14ac:dyDescent="0.3">
      <c r="A72" s="1">
        <v>2.0370370370370399E-3</v>
      </c>
      <c r="B72">
        <v>27.6</v>
      </c>
      <c r="C72">
        <v>665.52588839999999</v>
      </c>
      <c r="D72">
        <v>550.50461150000001</v>
      </c>
      <c r="E72">
        <v>30.1</v>
      </c>
      <c r="F72">
        <v>36.4</v>
      </c>
      <c r="G72">
        <v>93</v>
      </c>
      <c r="H72">
        <v>7.2</v>
      </c>
      <c r="I72">
        <v>19</v>
      </c>
    </row>
    <row r="73" spans="1:9" x14ac:dyDescent="0.3">
      <c r="A73" s="1">
        <v>2.0601851851851901E-3</v>
      </c>
      <c r="B73">
        <v>27.6</v>
      </c>
      <c r="C73">
        <v>671.78164949999996</v>
      </c>
      <c r="D73">
        <v>548.16927720000001</v>
      </c>
      <c r="E73">
        <v>29.8</v>
      </c>
      <c r="F73">
        <v>36.5</v>
      </c>
      <c r="G73">
        <v>93</v>
      </c>
      <c r="H73">
        <v>7.2</v>
      </c>
      <c r="I73">
        <v>20</v>
      </c>
    </row>
    <row r="74" spans="1:9" x14ac:dyDescent="0.3">
      <c r="A74" s="1">
        <v>2.0833333333333298E-3</v>
      </c>
      <c r="B74">
        <v>28.72</v>
      </c>
      <c r="C74">
        <v>689.31350840000005</v>
      </c>
      <c r="D74">
        <v>552.95796719999998</v>
      </c>
      <c r="E74">
        <v>29.4</v>
      </c>
      <c r="F74">
        <v>36.700000000000003</v>
      </c>
      <c r="G74">
        <v>95</v>
      </c>
      <c r="H74">
        <v>7.3</v>
      </c>
      <c r="I74">
        <v>21</v>
      </c>
    </row>
    <row r="75" spans="1:9" x14ac:dyDescent="0.3">
      <c r="A75" s="1">
        <v>2.1180555555555601E-3</v>
      </c>
      <c r="B75">
        <v>27.8</v>
      </c>
      <c r="C75">
        <v>737.32808250000005</v>
      </c>
      <c r="D75">
        <v>594.02357129999996</v>
      </c>
      <c r="E75">
        <v>29</v>
      </c>
      <c r="F75">
        <v>36</v>
      </c>
      <c r="G75">
        <v>97</v>
      </c>
      <c r="H75">
        <v>7.6</v>
      </c>
      <c r="I75">
        <v>21</v>
      </c>
    </row>
    <row r="76" spans="1:9" x14ac:dyDescent="0.3">
      <c r="A76" s="1">
        <v>2.1412037037036999E-3</v>
      </c>
      <c r="B76">
        <v>28.18</v>
      </c>
      <c r="C76">
        <v>751.04159930000003</v>
      </c>
      <c r="D76">
        <v>594.99137770000004</v>
      </c>
      <c r="E76">
        <v>28.2</v>
      </c>
      <c r="F76">
        <v>35.6</v>
      </c>
      <c r="G76">
        <v>99</v>
      </c>
      <c r="H76">
        <v>7.6</v>
      </c>
      <c r="I76">
        <v>22</v>
      </c>
    </row>
    <row r="77" spans="1:9" x14ac:dyDescent="0.3">
      <c r="A77" s="1">
        <v>2.1527777777777799E-3</v>
      </c>
      <c r="B77">
        <v>29.93</v>
      </c>
      <c r="C77">
        <v>789.65075790000003</v>
      </c>
      <c r="D77">
        <v>619.15200770000001</v>
      </c>
      <c r="E77">
        <v>27.8</v>
      </c>
      <c r="F77">
        <v>35.5</v>
      </c>
      <c r="G77">
        <v>102</v>
      </c>
      <c r="H77">
        <v>7.7</v>
      </c>
      <c r="I77">
        <v>23</v>
      </c>
    </row>
    <row r="78" spans="1:9" x14ac:dyDescent="0.3">
      <c r="A78" s="1">
        <v>2.1875000000000002E-3</v>
      </c>
      <c r="B78">
        <v>28.59</v>
      </c>
      <c r="C78">
        <v>833.96217160000003</v>
      </c>
      <c r="D78">
        <v>651.80625970000006</v>
      </c>
      <c r="E78">
        <v>27.5</v>
      </c>
      <c r="F78">
        <v>35.200000000000003</v>
      </c>
      <c r="G78">
        <v>103</v>
      </c>
      <c r="H78">
        <v>8.1</v>
      </c>
      <c r="I78">
        <v>23</v>
      </c>
    </row>
    <row r="79" spans="1:9" x14ac:dyDescent="0.3">
      <c r="A79" s="1">
        <v>2.21064814814815E-3</v>
      </c>
      <c r="B79">
        <v>28.5</v>
      </c>
      <c r="C79">
        <v>859.15314980000005</v>
      </c>
      <c r="D79">
        <v>666.81324849999999</v>
      </c>
      <c r="E79">
        <v>27.2</v>
      </c>
      <c r="F79">
        <v>35</v>
      </c>
      <c r="G79">
        <v>104</v>
      </c>
      <c r="H79">
        <v>8.3000000000000007</v>
      </c>
      <c r="I79">
        <v>24</v>
      </c>
    </row>
    <row r="80" spans="1:9" x14ac:dyDescent="0.3">
      <c r="A80" s="1">
        <v>2.2337962962963001E-3</v>
      </c>
      <c r="B80">
        <v>28.08</v>
      </c>
      <c r="C80">
        <v>865.11629479999999</v>
      </c>
      <c r="D80">
        <v>668.68810080000003</v>
      </c>
      <c r="E80">
        <v>27.1</v>
      </c>
      <c r="F80">
        <v>35</v>
      </c>
      <c r="G80">
        <v>105</v>
      </c>
      <c r="H80">
        <v>8.1999999999999993</v>
      </c>
      <c r="I80">
        <v>25</v>
      </c>
    </row>
    <row r="81" spans="1:9" x14ac:dyDescent="0.3">
      <c r="A81" s="1">
        <v>2.2569444444444399E-3</v>
      </c>
      <c r="B81">
        <v>28.01</v>
      </c>
      <c r="C81">
        <v>851.71915019999994</v>
      </c>
      <c r="D81">
        <v>664.75487969999995</v>
      </c>
      <c r="E81">
        <v>27.4</v>
      </c>
      <c r="F81">
        <v>35.1</v>
      </c>
      <c r="G81">
        <v>104</v>
      </c>
      <c r="H81">
        <v>8.1999999999999993</v>
      </c>
      <c r="I81">
        <v>26</v>
      </c>
    </row>
    <row r="82" spans="1:9" x14ac:dyDescent="0.3">
      <c r="A82" s="1">
        <v>2.2800925925925901E-3</v>
      </c>
      <c r="B82">
        <v>28.46</v>
      </c>
      <c r="C82">
        <v>849.63110600000005</v>
      </c>
      <c r="D82">
        <v>648.98771810000005</v>
      </c>
      <c r="E82">
        <v>27.4</v>
      </c>
      <c r="F82">
        <v>35.799999999999997</v>
      </c>
      <c r="G82">
        <v>103</v>
      </c>
      <c r="H82">
        <v>8.1999999999999993</v>
      </c>
      <c r="I82">
        <v>26</v>
      </c>
    </row>
    <row r="83" spans="1:9" x14ac:dyDescent="0.3">
      <c r="A83" s="1">
        <v>2.3148148148148099E-3</v>
      </c>
      <c r="B83">
        <v>27.36</v>
      </c>
      <c r="C83">
        <v>829.87633840000001</v>
      </c>
      <c r="D83">
        <v>642.29914169999995</v>
      </c>
      <c r="E83">
        <v>28.1</v>
      </c>
      <c r="F83">
        <v>36.299999999999997</v>
      </c>
      <c r="G83">
        <v>102</v>
      </c>
      <c r="H83">
        <v>8.1</v>
      </c>
      <c r="I83">
        <v>27</v>
      </c>
    </row>
    <row r="84" spans="1:9" x14ac:dyDescent="0.3">
      <c r="A84" s="1">
        <v>2.3379629629629601E-3</v>
      </c>
      <c r="B84">
        <v>27.05</v>
      </c>
      <c r="C84">
        <v>780.86537750000002</v>
      </c>
      <c r="D84">
        <v>601.02104139999994</v>
      </c>
      <c r="E84">
        <v>28.5</v>
      </c>
      <c r="F84">
        <v>37</v>
      </c>
      <c r="G84">
        <v>101</v>
      </c>
      <c r="H84">
        <v>7.7</v>
      </c>
      <c r="I84">
        <v>28</v>
      </c>
    </row>
    <row r="85" spans="1:9" x14ac:dyDescent="0.3">
      <c r="A85" s="1">
        <v>2.3611111111111098E-3</v>
      </c>
      <c r="B85">
        <v>26.76</v>
      </c>
      <c r="C85">
        <v>767.37552719999996</v>
      </c>
      <c r="D85">
        <v>594.58376550000003</v>
      </c>
      <c r="E85">
        <v>28.7</v>
      </c>
      <c r="F85">
        <v>37</v>
      </c>
      <c r="G85">
        <v>101</v>
      </c>
      <c r="H85">
        <v>7.6</v>
      </c>
      <c r="I85">
        <v>29</v>
      </c>
    </row>
    <row r="86" spans="1:9" x14ac:dyDescent="0.3">
      <c r="A86" s="1">
        <v>2.3958333333333301E-3</v>
      </c>
      <c r="B86">
        <v>26.68</v>
      </c>
      <c r="C86">
        <v>748.18538220000005</v>
      </c>
      <c r="D86">
        <v>581.47786799999994</v>
      </c>
      <c r="E86">
        <v>29</v>
      </c>
      <c r="F86">
        <v>37.299999999999997</v>
      </c>
      <c r="G86">
        <v>101</v>
      </c>
      <c r="H86">
        <v>7.4</v>
      </c>
      <c r="I86">
        <v>29</v>
      </c>
    </row>
    <row r="87" spans="1:9" x14ac:dyDescent="0.3">
      <c r="A87" s="1">
        <v>2.4189814814814799E-3</v>
      </c>
      <c r="B87">
        <v>27.05</v>
      </c>
      <c r="C87">
        <v>731.13666209999997</v>
      </c>
      <c r="D87">
        <v>557.68695609999997</v>
      </c>
      <c r="E87">
        <v>28.7</v>
      </c>
      <c r="F87">
        <v>37.6</v>
      </c>
      <c r="G87">
        <v>100</v>
      </c>
      <c r="H87">
        <v>7.3</v>
      </c>
      <c r="I87">
        <v>30</v>
      </c>
    </row>
    <row r="88" spans="1:9" x14ac:dyDescent="0.3">
      <c r="A88" s="1">
        <v>2.44212962962963E-3</v>
      </c>
      <c r="B88">
        <v>26.88</v>
      </c>
      <c r="C88">
        <v>729.34162909999998</v>
      </c>
      <c r="D88">
        <v>545.51134930000001</v>
      </c>
      <c r="E88">
        <v>28.2</v>
      </c>
      <c r="F88">
        <v>37.700000000000003</v>
      </c>
      <c r="G88">
        <v>100</v>
      </c>
      <c r="H88">
        <v>7.3</v>
      </c>
      <c r="I88">
        <v>31</v>
      </c>
    </row>
    <row r="89" spans="1:9" x14ac:dyDescent="0.3">
      <c r="A89" s="1">
        <v>2.4652777777777802E-3</v>
      </c>
      <c r="B89">
        <v>26.74</v>
      </c>
      <c r="C89">
        <v>737.18930320000004</v>
      </c>
      <c r="D89">
        <v>556.17324099999996</v>
      </c>
      <c r="E89">
        <v>27.8</v>
      </c>
      <c r="F89">
        <v>36.9</v>
      </c>
      <c r="G89">
        <v>99</v>
      </c>
      <c r="H89">
        <v>7.4</v>
      </c>
      <c r="I89">
        <v>32</v>
      </c>
    </row>
    <row r="90" spans="1:9" x14ac:dyDescent="0.3">
      <c r="A90" s="1">
        <v>2.48842592592593E-3</v>
      </c>
      <c r="B90">
        <v>26.94</v>
      </c>
      <c r="C90">
        <v>779.59163899999999</v>
      </c>
      <c r="D90">
        <v>583.10409259999994</v>
      </c>
      <c r="E90">
        <v>27.2</v>
      </c>
      <c r="F90">
        <v>36.4</v>
      </c>
      <c r="G90">
        <v>99</v>
      </c>
      <c r="H90">
        <v>7.9</v>
      </c>
      <c r="I90">
        <v>32</v>
      </c>
    </row>
    <row r="91" spans="1:9" x14ac:dyDescent="0.3">
      <c r="A91" s="1">
        <v>2.5231481481481498E-3</v>
      </c>
      <c r="B91">
        <v>26.58</v>
      </c>
      <c r="C91">
        <v>846.03942059999997</v>
      </c>
      <c r="D91">
        <v>633.50235280000004</v>
      </c>
      <c r="E91">
        <v>26.7</v>
      </c>
      <c r="F91">
        <v>35.6</v>
      </c>
      <c r="G91">
        <v>99</v>
      </c>
      <c r="H91">
        <v>8.5</v>
      </c>
      <c r="I91">
        <v>32</v>
      </c>
    </row>
    <row r="92" spans="1:9" x14ac:dyDescent="0.3">
      <c r="A92" s="1">
        <v>2.5462962962963E-3</v>
      </c>
      <c r="B92">
        <v>27.19</v>
      </c>
      <c r="C92">
        <v>853.00988319999999</v>
      </c>
      <c r="D92">
        <v>649.94975460000001</v>
      </c>
      <c r="E92">
        <v>27.1</v>
      </c>
      <c r="F92">
        <v>35.5</v>
      </c>
      <c r="G92">
        <v>99</v>
      </c>
      <c r="H92">
        <v>8.6</v>
      </c>
      <c r="I92">
        <v>32</v>
      </c>
    </row>
    <row r="93" spans="1:9" x14ac:dyDescent="0.3">
      <c r="A93" s="1">
        <v>2.5694444444444402E-3</v>
      </c>
      <c r="B93">
        <v>27.46</v>
      </c>
      <c r="C93">
        <v>868.68923949999999</v>
      </c>
      <c r="D93">
        <v>661.10919349999995</v>
      </c>
      <c r="E93">
        <v>27.1</v>
      </c>
      <c r="F93">
        <v>35.6</v>
      </c>
      <c r="G93">
        <v>99</v>
      </c>
      <c r="H93">
        <v>8.8000000000000007</v>
      </c>
      <c r="I93">
        <v>35</v>
      </c>
    </row>
    <row r="94" spans="1:9" x14ac:dyDescent="0.3">
      <c r="A94" s="1">
        <v>2.5925925925925899E-3</v>
      </c>
      <c r="B94">
        <v>27.86</v>
      </c>
      <c r="C94">
        <v>883.38231489999998</v>
      </c>
      <c r="D94">
        <v>679.98497310000005</v>
      </c>
      <c r="E94">
        <v>27.6</v>
      </c>
      <c r="F94">
        <v>35.9</v>
      </c>
      <c r="G94">
        <v>100</v>
      </c>
      <c r="H94">
        <v>8.8000000000000007</v>
      </c>
      <c r="I94">
        <v>35</v>
      </c>
    </row>
    <row r="95" spans="1:9" x14ac:dyDescent="0.3">
      <c r="A95" s="1">
        <v>2.6157407407407401E-3</v>
      </c>
      <c r="B95">
        <v>28.21</v>
      </c>
      <c r="C95">
        <v>898.64609029999997</v>
      </c>
      <c r="D95">
        <v>700.49633300000005</v>
      </c>
      <c r="E95">
        <v>28</v>
      </c>
      <c r="F95">
        <v>35.9</v>
      </c>
      <c r="G95">
        <v>101</v>
      </c>
      <c r="H95">
        <v>8.9</v>
      </c>
      <c r="I95">
        <v>36</v>
      </c>
    </row>
    <row r="96" spans="1:9" x14ac:dyDescent="0.3">
      <c r="A96" s="1">
        <v>2.6388888888888898E-3</v>
      </c>
      <c r="B96">
        <v>28.87</v>
      </c>
      <c r="C96">
        <v>914.72042759999999</v>
      </c>
      <c r="D96">
        <v>714.55872179999994</v>
      </c>
      <c r="E96">
        <v>28.2</v>
      </c>
      <c r="F96">
        <v>36.1</v>
      </c>
      <c r="G96">
        <v>102</v>
      </c>
      <c r="H96">
        <v>9</v>
      </c>
      <c r="I96">
        <v>36</v>
      </c>
    </row>
    <row r="97" spans="1:9" x14ac:dyDescent="0.3">
      <c r="A97" s="1">
        <v>2.66203703703704E-3</v>
      </c>
      <c r="B97">
        <v>29.88</v>
      </c>
      <c r="C97">
        <v>885.64574630000004</v>
      </c>
      <c r="D97">
        <v>691.58861509999997</v>
      </c>
      <c r="E97">
        <v>28.6</v>
      </c>
      <c r="F97">
        <v>36.700000000000003</v>
      </c>
      <c r="G97">
        <v>102</v>
      </c>
      <c r="H97">
        <v>8.6999999999999993</v>
      </c>
      <c r="I97">
        <v>37</v>
      </c>
    </row>
    <row r="98" spans="1:9" x14ac:dyDescent="0.3">
      <c r="A98" s="1">
        <v>2.6851851851851802E-3</v>
      </c>
      <c r="B98">
        <v>30.2</v>
      </c>
      <c r="C98">
        <v>845.30066980000004</v>
      </c>
      <c r="D98">
        <v>665.81138639999995</v>
      </c>
      <c r="E98">
        <v>29.1</v>
      </c>
      <c r="F98">
        <v>37</v>
      </c>
      <c r="G98">
        <v>102</v>
      </c>
      <c r="H98">
        <v>8.3000000000000007</v>
      </c>
      <c r="I98">
        <v>38</v>
      </c>
    </row>
    <row r="99" spans="1:9" x14ac:dyDescent="0.3">
      <c r="A99" s="1">
        <v>2.70833333333333E-3</v>
      </c>
      <c r="B99">
        <v>30.35</v>
      </c>
      <c r="C99">
        <v>806.80471420000003</v>
      </c>
      <c r="D99">
        <v>633.35215170000004</v>
      </c>
      <c r="E99">
        <v>29.4</v>
      </c>
      <c r="F99">
        <v>37.4</v>
      </c>
      <c r="G99">
        <v>101</v>
      </c>
      <c r="H99">
        <v>8</v>
      </c>
      <c r="I99">
        <v>39</v>
      </c>
    </row>
    <row r="100" spans="1:9" x14ac:dyDescent="0.3">
      <c r="A100" s="1">
        <v>2.7314814814814801E-3</v>
      </c>
      <c r="B100">
        <v>30.24</v>
      </c>
      <c r="C100">
        <v>793.776656</v>
      </c>
      <c r="D100">
        <v>626.02486299999998</v>
      </c>
      <c r="E100">
        <v>29.5</v>
      </c>
      <c r="F100">
        <v>37.5</v>
      </c>
      <c r="G100">
        <v>101</v>
      </c>
      <c r="H100">
        <v>7.9</v>
      </c>
      <c r="I100">
        <v>39</v>
      </c>
    </row>
    <row r="101" spans="1:9" x14ac:dyDescent="0.3">
      <c r="A101" s="1">
        <v>2.7430555555555602E-3</v>
      </c>
      <c r="B101">
        <v>30.96</v>
      </c>
      <c r="C101">
        <v>782.95552129999999</v>
      </c>
      <c r="D101">
        <v>620.04841959999999</v>
      </c>
      <c r="E101">
        <v>29.5</v>
      </c>
      <c r="F101">
        <v>37.299999999999997</v>
      </c>
      <c r="G101">
        <v>100</v>
      </c>
      <c r="H101">
        <v>7.8</v>
      </c>
      <c r="I101">
        <v>40</v>
      </c>
    </row>
    <row r="102" spans="1:9" x14ac:dyDescent="0.3">
      <c r="A102" s="1">
        <v>2.7662037037037E-3</v>
      </c>
      <c r="B102">
        <v>31.17</v>
      </c>
      <c r="C102">
        <v>786.98360309999998</v>
      </c>
      <c r="D102">
        <v>613.7395626</v>
      </c>
      <c r="E102">
        <v>29.1</v>
      </c>
      <c r="F102">
        <v>37.299999999999997</v>
      </c>
      <c r="G102">
        <v>99</v>
      </c>
      <c r="H102">
        <v>7.9</v>
      </c>
      <c r="I102">
        <v>40</v>
      </c>
    </row>
    <row r="103" spans="1:9" x14ac:dyDescent="0.3">
      <c r="A103" s="1">
        <v>2.7893518518518502E-3</v>
      </c>
      <c r="B103">
        <v>30.99</v>
      </c>
      <c r="C103">
        <v>781.19640790000005</v>
      </c>
      <c r="D103">
        <v>612.88944749999996</v>
      </c>
      <c r="E103">
        <v>29</v>
      </c>
      <c r="F103">
        <v>37</v>
      </c>
      <c r="G103">
        <v>99</v>
      </c>
      <c r="H103">
        <v>7.9</v>
      </c>
      <c r="I103">
        <v>41</v>
      </c>
    </row>
    <row r="104" spans="1:9" x14ac:dyDescent="0.3">
      <c r="A104" s="1">
        <v>2.8124999999999999E-3</v>
      </c>
      <c r="B104">
        <v>30.52</v>
      </c>
      <c r="C104">
        <v>814.40861399999994</v>
      </c>
      <c r="D104">
        <v>637.00900579999995</v>
      </c>
      <c r="E104">
        <v>28.4</v>
      </c>
      <c r="F104">
        <v>36.4</v>
      </c>
      <c r="G104">
        <v>98</v>
      </c>
      <c r="H104">
        <v>8.3000000000000007</v>
      </c>
      <c r="I104">
        <v>42</v>
      </c>
    </row>
    <row r="105" spans="1:9" x14ac:dyDescent="0.3">
      <c r="A105" s="1">
        <v>2.8356481481481501E-3</v>
      </c>
      <c r="B105">
        <v>30.29</v>
      </c>
      <c r="C105">
        <v>835.06479309999997</v>
      </c>
      <c r="D105">
        <v>655.16172449999999</v>
      </c>
      <c r="E105">
        <v>28.4</v>
      </c>
      <c r="F105">
        <v>36.200000000000003</v>
      </c>
      <c r="G105">
        <v>98</v>
      </c>
      <c r="H105">
        <v>8.5</v>
      </c>
      <c r="I105">
        <v>42</v>
      </c>
    </row>
    <row r="106" spans="1:9" x14ac:dyDescent="0.3">
      <c r="A106" s="1">
        <v>2.8587962962962998E-3</v>
      </c>
      <c r="B106">
        <v>30.53</v>
      </c>
      <c r="C106">
        <v>883.79013139999995</v>
      </c>
      <c r="D106">
        <v>696.56828340000004</v>
      </c>
      <c r="E106">
        <v>28</v>
      </c>
      <c r="F106">
        <v>35.6</v>
      </c>
      <c r="G106">
        <v>98</v>
      </c>
      <c r="H106">
        <v>9</v>
      </c>
      <c r="I106">
        <v>43</v>
      </c>
    </row>
    <row r="107" spans="1:9" x14ac:dyDescent="0.3">
      <c r="A107" s="1">
        <v>2.88194444444444E-3</v>
      </c>
      <c r="B107">
        <v>31.36</v>
      </c>
      <c r="C107">
        <v>921.87671039999998</v>
      </c>
      <c r="D107">
        <v>715.48926159999996</v>
      </c>
      <c r="E107">
        <v>27.7</v>
      </c>
      <c r="F107">
        <v>35.6</v>
      </c>
      <c r="G107">
        <v>98</v>
      </c>
      <c r="H107">
        <v>9.4</v>
      </c>
      <c r="I107">
        <v>43</v>
      </c>
    </row>
    <row r="108" spans="1:9" x14ac:dyDescent="0.3">
      <c r="A108" s="1">
        <v>2.9050925925925902E-3</v>
      </c>
      <c r="B108">
        <v>30.61</v>
      </c>
      <c r="C108">
        <v>957.11893899999995</v>
      </c>
      <c r="D108">
        <v>744.77605740000001</v>
      </c>
      <c r="E108">
        <v>27.5</v>
      </c>
      <c r="F108">
        <v>35.299999999999997</v>
      </c>
      <c r="G108">
        <v>98</v>
      </c>
      <c r="H108">
        <v>9.8000000000000007</v>
      </c>
      <c r="I108">
        <v>44</v>
      </c>
    </row>
    <row r="109" spans="1:9" x14ac:dyDescent="0.3">
      <c r="A109" s="1">
        <v>2.9282407407407399E-3</v>
      </c>
      <c r="B109">
        <v>30.74</v>
      </c>
      <c r="C109">
        <v>941.89032180000004</v>
      </c>
      <c r="D109">
        <v>747.82183039999995</v>
      </c>
      <c r="E109">
        <v>28.1</v>
      </c>
      <c r="F109">
        <v>35.4</v>
      </c>
      <c r="G109">
        <v>99</v>
      </c>
      <c r="H109">
        <v>9.5</v>
      </c>
      <c r="I109">
        <v>45</v>
      </c>
    </row>
    <row r="110" spans="1:9" x14ac:dyDescent="0.3">
      <c r="A110" s="1">
        <v>2.9513888888888901E-3</v>
      </c>
      <c r="B110">
        <v>30.98</v>
      </c>
      <c r="C110">
        <v>920.57618969999999</v>
      </c>
      <c r="D110">
        <v>732.69279419999998</v>
      </c>
      <c r="E110">
        <v>28.5</v>
      </c>
      <c r="F110">
        <v>35.799999999999997</v>
      </c>
      <c r="G110">
        <v>100</v>
      </c>
      <c r="H110">
        <v>9.1999999999999993</v>
      </c>
      <c r="I110">
        <v>45</v>
      </c>
    </row>
    <row r="111" spans="1:9" x14ac:dyDescent="0.3">
      <c r="A111" s="1">
        <v>2.9745370370370399E-3</v>
      </c>
      <c r="B111">
        <v>31.28</v>
      </c>
      <c r="C111">
        <v>914.25785670000005</v>
      </c>
      <c r="D111">
        <v>737.29252480000002</v>
      </c>
      <c r="E111">
        <v>29.1</v>
      </c>
      <c r="F111">
        <v>36.1</v>
      </c>
      <c r="G111">
        <v>100</v>
      </c>
      <c r="H111">
        <v>9.1</v>
      </c>
      <c r="I111">
        <v>46</v>
      </c>
    </row>
    <row r="112" spans="1:9" x14ac:dyDescent="0.3">
      <c r="A112" s="1">
        <v>2.99768518518519E-3</v>
      </c>
      <c r="B112">
        <v>31.35</v>
      </c>
      <c r="C112">
        <v>891.2049485</v>
      </c>
      <c r="D112">
        <v>725.64106479999998</v>
      </c>
      <c r="E112">
        <v>29.3</v>
      </c>
      <c r="F112">
        <v>36</v>
      </c>
      <c r="G112">
        <v>102</v>
      </c>
      <c r="H112">
        <v>8.6999999999999993</v>
      </c>
      <c r="I112">
        <v>47</v>
      </c>
    </row>
    <row r="113" spans="1:9" x14ac:dyDescent="0.3">
      <c r="A113" s="1">
        <v>3.0208333333333298E-3</v>
      </c>
      <c r="B113">
        <v>31.15</v>
      </c>
      <c r="C113">
        <v>890.15984939999998</v>
      </c>
      <c r="D113">
        <v>713.215147</v>
      </c>
      <c r="E113">
        <v>29.1</v>
      </c>
      <c r="F113">
        <v>36.299999999999997</v>
      </c>
      <c r="G113">
        <v>103</v>
      </c>
      <c r="H113">
        <v>8.6</v>
      </c>
      <c r="I113">
        <v>47</v>
      </c>
    </row>
    <row r="114" spans="1:9" x14ac:dyDescent="0.3">
      <c r="A114" s="1">
        <v>3.04398148148148E-3</v>
      </c>
      <c r="B114">
        <v>30.52</v>
      </c>
      <c r="C114">
        <v>887.15533989999994</v>
      </c>
      <c r="D114">
        <v>719.31830490000004</v>
      </c>
      <c r="E114">
        <v>29.1</v>
      </c>
      <c r="F114">
        <v>35.799999999999997</v>
      </c>
      <c r="G114">
        <v>104</v>
      </c>
      <c r="H114">
        <v>8.5</v>
      </c>
      <c r="I114">
        <v>48</v>
      </c>
    </row>
    <row r="115" spans="1:9" x14ac:dyDescent="0.3">
      <c r="A115" s="1">
        <v>3.0671296296296302E-3</v>
      </c>
      <c r="B115">
        <v>30.12</v>
      </c>
      <c r="C115">
        <v>884.76221429999998</v>
      </c>
      <c r="D115">
        <v>727.5119631</v>
      </c>
      <c r="E115">
        <v>29.2</v>
      </c>
      <c r="F115">
        <v>35.6</v>
      </c>
      <c r="G115">
        <v>105</v>
      </c>
      <c r="H115">
        <v>8.4</v>
      </c>
      <c r="I115">
        <v>49</v>
      </c>
    </row>
    <row r="116" spans="1:9" x14ac:dyDescent="0.3">
      <c r="A116" s="1">
        <v>3.0902777777777799E-3</v>
      </c>
      <c r="B116">
        <v>29.7</v>
      </c>
      <c r="C116">
        <v>895.05713969999999</v>
      </c>
      <c r="D116">
        <v>735.02795309999999</v>
      </c>
      <c r="E116">
        <v>28.7</v>
      </c>
      <c r="F116">
        <v>35</v>
      </c>
      <c r="G116">
        <v>106</v>
      </c>
      <c r="H116">
        <v>8.4</v>
      </c>
      <c r="I116">
        <v>50</v>
      </c>
    </row>
    <row r="117" spans="1:9" x14ac:dyDescent="0.3">
      <c r="A117" s="1">
        <v>3.1134259259259301E-3</v>
      </c>
      <c r="B117">
        <v>30.14</v>
      </c>
      <c r="C117">
        <v>897.75502449999999</v>
      </c>
      <c r="D117">
        <v>738.09764440000004</v>
      </c>
      <c r="E117">
        <v>28.7</v>
      </c>
      <c r="F117">
        <v>34.9</v>
      </c>
      <c r="G117">
        <v>107</v>
      </c>
      <c r="H117">
        <v>8.4</v>
      </c>
      <c r="I117">
        <v>50</v>
      </c>
    </row>
    <row r="118" spans="1:9" x14ac:dyDescent="0.3">
      <c r="A118" s="1">
        <v>3.1365740740740698E-3</v>
      </c>
      <c r="B118">
        <v>29.63</v>
      </c>
      <c r="C118">
        <v>896.03275499999995</v>
      </c>
      <c r="D118">
        <v>740.75458060000005</v>
      </c>
      <c r="E118">
        <v>28.5</v>
      </c>
      <c r="F118">
        <v>34.4</v>
      </c>
      <c r="G118">
        <v>107</v>
      </c>
      <c r="H118">
        <v>8.4</v>
      </c>
      <c r="I118">
        <v>51</v>
      </c>
    </row>
    <row r="119" spans="1:9" x14ac:dyDescent="0.3">
      <c r="A119" s="1">
        <v>3.15972222222222E-3</v>
      </c>
      <c r="B119">
        <v>29.72</v>
      </c>
      <c r="C119">
        <v>906.48111400000005</v>
      </c>
      <c r="D119">
        <v>743.13270669999997</v>
      </c>
      <c r="E119">
        <v>28.4</v>
      </c>
      <c r="F119">
        <v>34.6</v>
      </c>
      <c r="G119">
        <v>106</v>
      </c>
      <c r="H119">
        <v>8.6</v>
      </c>
      <c r="I119">
        <v>51</v>
      </c>
    </row>
    <row r="120" spans="1:9" x14ac:dyDescent="0.3">
      <c r="A120" s="1">
        <v>3.1828703703703702E-3</v>
      </c>
      <c r="B120">
        <v>29.93</v>
      </c>
      <c r="C120">
        <v>906.10179549999998</v>
      </c>
      <c r="D120">
        <v>748.32807709999997</v>
      </c>
      <c r="E120">
        <v>28.6</v>
      </c>
      <c r="F120">
        <v>34.6</v>
      </c>
      <c r="G120">
        <v>106</v>
      </c>
      <c r="H120">
        <v>8.5</v>
      </c>
      <c r="I120">
        <v>51</v>
      </c>
    </row>
    <row r="121" spans="1:9" x14ac:dyDescent="0.3">
      <c r="A121" s="1">
        <v>3.2060185185185199E-3</v>
      </c>
      <c r="B121">
        <v>29.73</v>
      </c>
      <c r="C121">
        <v>932.02206750000005</v>
      </c>
      <c r="D121">
        <v>771.09516159999998</v>
      </c>
      <c r="E121">
        <v>28.4</v>
      </c>
      <c r="F121">
        <v>34.299999999999997</v>
      </c>
      <c r="G121">
        <v>105</v>
      </c>
      <c r="H121">
        <v>8.9</v>
      </c>
      <c r="I121">
        <v>52</v>
      </c>
    </row>
    <row r="122" spans="1:9" x14ac:dyDescent="0.3">
      <c r="A122" s="1">
        <v>3.2523148148148099E-3</v>
      </c>
      <c r="B122">
        <v>26.79</v>
      </c>
      <c r="C122">
        <v>928.92681560000005</v>
      </c>
      <c r="D122">
        <v>771.47254450000003</v>
      </c>
      <c r="E122">
        <v>28</v>
      </c>
      <c r="F122">
        <v>33.700000000000003</v>
      </c>
      <c r="G122">
        <v>104</v>
      </c>
      <c r="H122">
        <v>8.9</v>
      </c>
      <c r="I122">
        <v>53</v>
      </c>
    </row>
    <row r="123" spans="1:9" x14ac:dyDescent="0.3">
      <c r="A123" s="1">
        <v>3.2754629629629601E-3</v>
      </c>
      <c r="B123">
        <v>27.33</v>
      </c>
      <c r="C123">
        <v>971.08518719999995</v>
      </c>
      <c r="D123">
        <v>801.12207039999998</v>
      </c>
      <c r="E123">
        <v>27.7</v>
      </c>
      <c r="F123">
        <v>33.6</v>
      </c>
      <c r="G123">
        <v>104</v>
      </c>
      <c r="H123">
        <v>9.3000000000000007</v>
      </c>
      <c r="I123">
        <v>53</v>
      </c>
    </row>
    <row r="124" spans="1:9" x14ac:dyDescent="0.3">
      <c r="A124" s="1">
        <v>3.2986111111111098E-3</v>
      </c>
      <c r="B124">
        <v>26.5</v>
      </c>
      <c r="C124">
        <v>1003.0306565</v>
      </c>
      <c r="D124">
        <v>823.65337350000004</v>
      </c>
      <c r="E124">
        <v>27.2</v>
      </c>
      <c r="F124">
        <v>33.1</v>
      </c>
      <c r="G124">
        <v>105</v>
      </c>
      <c r="H124">
        <v>9.6</v>
      </c>
      <c r="I124">
        <v>54</v>
      </c>
    </row>
    <row r="125" spans="1:9" x14ac:dyDescent="0.3">
      <c r="A125" s="1">
        <v>3.32175925925926E-3</v>
      </c>
      <c r="B125">
        <v>26.43</v>
      </c>
      <c r="C125">
        <v>1039.5027349</v>
      </c>
      <c r="D125">
        <v>854.91396669999995</v>
      </c>
      <c r="E125">
        <v>27.1</v>
      </c>
      <c r="F125">
        <v>32.9</v>
      </c>
      <c r="G125">
        <v>105</v>
      </c>
      <c r="H125">
        <v>9.9</v>
      </c>
      <c r="I125">
        <v>55</v>
      </c>
    </row>
    <row r="126" spans="1:9" x14ac:dyDescent="0.3">
      <c r="A126" s="1">
        <v>3.3449074074074102E-3</v>
      </c>
      <c r="B126">
        <v>26.36</v>
      </c>
      <c r="C126">
        <v>1072.8349343</v>
      </c>
      <c r="D126">
        <v>890.4558869</v>
      </c>
      <c r="E126">
        <v>27.1</v>
      </c>
      <c r="F126">
        <v>32.700000000000003</v>
      </c>
      <c r="G126">
        <v>106</v>
      </c>
      <c r="H126">
        <v>10.1</v>
      </c>
      <c r="I126">
        <v>55</v>
      </c>
    </row>
    <row r="127" spans="1:9" x14ac:dyDescent="0.3">
      <c r="A127" s="1">
        <v>3.3680555555555599E-3</v>
      </c>
      <c r="B127">
        <v>25.87</v>
      </c>
      <c r="C127">
        <v>1097.5485200999999</v>
      </c>
      <c r="D127">
        <v>915.39196690000006</v>
      </c>
      <c r="E127">
        <v>27.1</v>
      </c>
      <c r="F127">
        <v>32.5</v>
      </c>
      <c r="G127">
        <v>107</v>
      </c>
      <c r="H127">
        <v>10.3</v>
      </c>
      <c r="I127">
        <v>56</v>
      </c>
    </row>
    <row r="128" spans="1:9" x14ac:dyDescent="0.3">
      <c r="A128" s="1">
        <v>3.3912037037037001E-3</v>
      </c>
      <c r="B128">
        <v>25.74</v>
      </c>
      <c r="C128">
        <v>1086.5199435</v>
      </c>
      <c r="D128">
        <v>919.36192630000005</v>
      </c>
      <c r="E128">
        <v>27.5</v>
      </c>
      <c r="F128">
        <v>32.5</v>
      </c>
      <c r="G128">
        <v>108</v>
      </c>
      <c r="H128">
        <v>10.1</v>
      </c>
      <c r="I128">
        <v>56</v>
      </c>
    </row>
    <row r="129" spans="1:9" x14ac:dyDescent="0.3">
      <c r="A129" s="1">
        <v>3.4143518518518498E-3</v>
      </c>
      <c r="B129">
        <v>28.96</v>
      </c>
      <c r="C129">
        <v>1105.0690311000001</v>
      </c>
      <c r="D129">
        <v>936.59653719999994</v>
      </c>
      <c r="E129">
        <v>28</v>
      </c>
      <c r="F129">
        <v>33</v>
      </c>
      <c r="G129">
        <v>109</v>
      </c>
      <c r="H129">
        <v>10.1</v>
      </c>
      <c r="I129">
        <v>56</v>
      </c>
    </row>
    <row r="130" spans="1:9" x14ac:dyDescent="0.3">
      <c r="A130" s="1">
        <v>3.4375E-3</v>
      </c>
      <c r="B130">
        <v>28.65</v>
      </c>
      <c r="C130">
        <v>1093.8875163</v>
      </c>
      <c r="D130">
        <v>938.83865509999998</v>
      </c>
      <c r="E130">
        <v>28.3</v>
      </c>
      <c r="F130">
        <v>33</v>
      </c>
      <c r="G130">
        <v>109</v>
      </c>
      <c r="H130">
        <v>10</v>
      </c>
      <c r="I130">
        <v>57</v>
      </c>
    </row>
    <row r="131" spans="1:9" x14ac:dyDescent="0.3">
      <c r="A131" s="1">
        <v>3.4606481481481502E-3</v>
      </c>
      <c r="B131">
        <v>29.1</v>
      </c>
      <c r="C131">
        <v>1095.6820775000001</v>
      </c>
      <c r="D131">
        <v>943.5877289</v>
      </c>
      <c r="E131">
        <v>28.5</v>
      </c>
      <c r="F131">
        <v>33.1</v>
      </c>
      <c r="G131">
        <v>110</v>
      </c>
      <c r="H131">
        <v>10</v>
      </c>
      <c r="I131">
        <v>57</v>
      </c>
    </row>
    <row r="132" spans="1:9" x14ac:dyDescent="0.3">
      <c r="A132" s="1">
        <v>3.4837962962962999E-3</v>
      </c>
      <c r="B132">
        <v>30.02</v>
      </c>
      <c r="C132">
        <v>1069.7787653</v>
      </c>
      <c r="D132">
        <v>922.69653029999995</v>
      </c>
      <c r="E132">
        <v>28.8</v>
      </c>
      <c r="F132">
        <v>33.4</v>
      </c>
      <c r="G132">
        <v>111</v>
      </c>
      <c r="H132">
        <v>9.6</v>
      </c>
      <c r="I132">
        <v>58</v>
      </c>
    </row>
    <row r="133" spans="1:9" x14ac:dyDescent="0.3">
      <c r="A133" s="1">
        <v>3.5069444444444401E-3</v>
      </c>
      <c r="B133">
        <v>30.43</v>
      </c>
      <c r="C133">
        <v>1076.702174</v>
      </c>
      <c r="D133">
        <v>922.52220520000003</v>
      </c>
      <c r="E133">
        <v>28.5</v>
      </c>
      <c r="F133">
        <v>33.299999999999997</v>
      </c>
      <c r="G133">
        <v>112</v>
      </c>
      <c r="H133">
        <v>9.6</v>
      </c>
      <c r="I133">
        <v>58</v>
      </c>
    </row>
    <row r="134" spans="1:9" x14ac:dyDescent="0.3">
      <c r="A134" s="1">
        <v>3.5300925925925899E-3</v>
      </c>
      <c r="B134">
        <v>30.63</v>
      </c>
      <c r="C134">
        <v>1087.2002769000001</v>
      </c>
      <c r="D134">
        <v>928.63823669999999</v>
      </c>
      <c r="E134">
        <v>28.5</v>
      </c>
      <c r="F134">
        <v>33.299999999999997</v>
      </c>
      <c r="G134">
        <v>113</v>
      </c>
      <c r="H134">
        <v>9.6</v>
      </c>
      <c r="I134">
        <v>59</v>
      </c>
    </row>
    <row r="135" spans="1:9" x14ac:dyDescent="0.3">
      <c r="A135" s="1">
        <v>3.5648148148148102E-3</v>
      </c>
      <c r="B135">
        <v>27.83</v>
      </c>
      <c r="C135">
        <v>1063.9120304</v>
      </c>
      <c r="D135">
        <v>916.50018909999994</v>
      </c>
      <c r="E135">
        <v>28.6</v>
      </c>
      <c r="F135">
        <v>33.200000000000003</v>
      </c>
      <c r="G135">
        <v>115</v>
      </c>
      <c r="H135">
        <v>9.3000000000000007</v>
      </c>
      <c r="I135">
        <v>60</v>
      </c>
    </row>
    <row r="136" spans="1:9" x14ac:dyDescent="0.3">
      <c r="A136" s="1">
        <v>3.59953703703704E-3</v>
      </c>
      <c r="B136">
        <v>26.87</v>
      </c>
      <c r="C136">
        <v>1073.7685541000001</v>
      </c>
      <c r="D136">
        <v>934.68011620000004</v>
      </c>
      <c r="E136">
        <v>29</v>
      </c>
      <c r="F136">
        <v>33.299999999999997</v>
      </c>
      <c r="G136">
        <v>116</v>
      </c>
      <c r="H136">
        <v>9.3000000000000007</v>
      </c>
      <c r="I136">
        <v>60</v>
      </c>
    </row>
    <row r="137" spans="1:9" x14ac:dyDescent="0.3">
      <c r="A137" s="1">
        <v>3.6226851851851902E-3</v>
      </c>
      <c r="B137">
        <v>26.46</v>
      </c>
      <c r="C137">
        <v>1116.2085727000001</v>
      </c>
      <c r="D137">
        <v>971.56863750000002</v>
      </c>
      <c r="E137">
        <v>28.8</v>
      </c>
      <c r="F137">
        <v>33.1</v>
      </c>
      <c r="G137">
        <v>117</v>
      </c>
      <c r="H137">
        <v>9.5</v>
      </c>
      <c r="I137">
        <v>61</v>
      </c>
    </row>
    <row r="138" spans="1:9" x14ac:dyDescent="0.3">
      <c r="A138" s="1">
        <v>3.6458333333333299E-3</v>
      </c>
      <c r="B138">
        <v>25.95</v>
      </c>
      <c r="C138">
        <v>1138.5145752999999</v>
      </c>
      <c r="D138">
        <v>999.032374</v>
      </c>
      <c r="E138">
        <v>28.8</v>
      </c>
      <c r="F138">
        <v>32.9</v>
      </c>
      <c r="G138">
        <v>119</v>
      </c>
      <c r="H138">
        <v>9.6</v>
      </c>
      <c r="I138">
        <v>62</v>
      </c>
    </row>
    <row r="139" spans="1:9" x14ac:dyDescent="0.3">
      <c r="A139" s="1">
        <v>3.6689814814814801E-3</v>
      </c>
      <c r="B139">
        <v>25.71</v>
      </c>
      <c r="C139">
        <v>1153.8521017</v>
      </c>
      <c r="D139">
        <v>1017.0079500000001</v>
      </c>
      <c r="E139">
        <v>29</v>
      </c>
      <c r="F139">
        <v>32.9</v>
      </c>
      <c r="G139">
        <v>122</v>
      </c>
      <c r="H139">
        <v>9.5</v>
      </c>
      <c r="I139">
        <v>62</v>
      </c>
    </row>
    <row r="140" spans="1:9" x14ac:dyDescent="0.3">
      <c r="A140" s="1">
        <v>3.6921296296296298E-3</v>
      </c>
      <c r="B140">
        <v>25.45</v>
      </c>
      <c r="C140">
        <v>1149.5522288</v>
      </c>
      <c r="D140">
        <v>1028.0834058999999</v>
      </c>
      <c r="E140">
        <v>29.3</v>
      </c>
      <c r="F140">
        <v>32.700000000000003</v>
      </c>
      <c r="G140">
        <v>124</v>
      </c>
      <c r="H140">
        <v>9.3000000000000007</v>
      </c>
      <c r="I140">
        <v>63</v>
      </c>
    </row>
    <row r="141" spans="1:9" x14ac:dyDescent="0.3">
      <c r="A141" s="1">
        <v>3.71527777777778E-3</v>
      </c>
      <c r="B141">
        <v>25.85</v>
      </c>
      <c r="C141">
        <v>1149.7869051</v>
      </c>
      <c r="D141">
        <v>1027.0693971000001</v>
      </c>
      <c r="E141">
        <v>29.3</v>
      </c>
      <c r="F141">
        <v>32.799999999999997</v>
      </c>
      <c r="G141">
        <v>126</v>
      </c>
      <c r="H141">
        <v>9.1</v>
      </c>
      <c r="I141">
        <v>63</v>
      </c>
    </row>
    <row r="142" spans="1:9" x14ac:dyDescent="0.3">
      <c r="A142" s="1">
        <v>3.7384259259259302E-3</v>
      </c>
      <c r="B142">
        <v>28.72</v>
      </c>
      <c r="C142">
        <v>1197.8588029</v>
      </c>
      <c r="D142">
        <v>1066.3117348999999</v>
      </c>
      <c r="E142">
        <v>29.2</v>
      </c>
      <c r="F142">
        <v>32.799999999999997</v>
      </c>
      <c r="G142">
        <v>127</v>
      </c>
      <c r="H142">
        <v>9.4</v>
      </c>
      <c r="I142">
        <v>63</v>
      </c>
    </row>
    <row r="143" spans="1:9" x14ac:dyDescent="0.3">
      <c r="A143" s="1">
        <v>3.76157407407407E-3</v>
      </c>
      <c r="B143">
        <v>29.97</v>
      </c>
      <c r="C143">
        <v>1216.5874061</v>
      </c>
      <c r="D143">
        <v>1074.9722260999999</v>
      </c>
      <c r="E143">
        <v>28.7</v>
      </c>
      <c r="F143">
        <v>32.4</v>
      </c>
      <c r="G143">
        <v>129</v>
      </c>
      <c r="H143">
        <v>9.4</v>
      </c>
      <c r="I143">
        <v>64</v>
      </c>
    </row>
    <row r="144" spans="1:9" x14ac:dyDescent="0.3">
      <c r="A144" s="1">
        <v>3.7847222222222201E-3</v>
      </c>
      <c r="B144">
        <v>30.57</v>
      </c>
      <c r="C144">
        <v>1185.9173390000001</v>
      </c>
      <c r="D144">
        <v>1047.4543603</v>
      </c>
      <c r="E144">
        <v>28.9</v>
      </c>
      <c r="F144">
        <v>32.700000000000003</v>
      </c>
      <c r="G144">
        <v>131</v>
      </c>
      <c r="H144">
        <v>9.1</v>
      </c>
      <c r="I144">
        <v>64</v>
      </c>
    </row>
    <row r="145" spans="1:9" x14ac:dyDescent="0.3">
      <c r="A145" s="1">
        <v>3.8078703703703699E-3</v>
      </c>
      <c r="B145">
        <v>31.01</v>
      </c>
      <c r="C145">
        <v>1165.9198253</v>
      </c>
      <c r="D145">
        <v>1039.5464434</v>
      </c>
      <c r="E145">
        <v>29.2</v>
      </c>
      <c r="F145">
        <v>32.700000000000003</v>
      </c>
      <c r="G145">
        <v>130</v>
      </c>
      <c r="H145">
        <v>9</v>
      </c>
      <c r="I145">
        <v>65</v>
      </c>
    </row>
    <row r="146" spans="1:9" x14ac:dyDescent="0.3">
      <c r="A146" s="1">
        <v>3.8310185185185201E-3</v>
      </c>
      <c r="B146">
        <v>30.74</v>
      </c>
      <c r="C146">
        <v>1187.5037769</v>
      </c>
      <c r="D146">
        <v>1051.2569156</v>
      </c>
      <c r="E146">
        <v>28.8</v>
      </c>
      <c r="F146">
        <v>32.5</v>
      </c>
      <c r="G146">
        <v>129</v>
      </c>
      <c r="H146">
        <v>9.1999999999999993</v>
      </c>
      <c r="I146">
        <v>66</v>
      </c>
    </row>
    <row r="147" spans="1:9" x14ac:dyDescent="0.3">
      <c r="A147" s="1">
        <v>3.8541666666666698E-3</v>
      </c>
      <c r="B147">
        <v>30.75</v>
      </c>
      <c r="C147">
        <v>1209.2455150999999</v>
      </c>
      <c r="D147">
        <v>1062.1428738</v>
      </c>
      <c r="E147">
        <v>28.6</v>
      </c>
      <c r="F147">
        <v>32.6</v>
      </c>
      <c r="G147">
        <v>128</v>
      </c>
      <c r="H147">
        <v>9.4</v>
      </c>
      <c r="I147">
        <v>66</v>
      </c>
    </row>
    <row r="148" spans="1:9" x14ac:dyDescent="0.3">
      <c r="A148" s="1">
        <v>3.87731481481481E-3</v>
      </c>
      <c r="B148">
        <v>30.44</v>
      </c>
      <c r="C148">
        <v>1223.0490812999999</v>
      </c>
      <c r="D148">
        <v>1074.4683431999999</v>
      </c>
      <c r="E148">
        <v>28.5</v>
      </c>
      <c r="F148">
        <v>32.5</v>
      </c>
      <c r="G148">
        <v>127</v>
      </c>
      <c r="H148">
        <v>9.6</v>
      </c>
      <c r="I148">
        <v>66</v>
      </c>
    </row>
    <row r="149" spans="1:9" x14ac:dyDescent="0.3">
      <c r="A149" s="1">
        <v>3.9004629629629602E-3</v>
      </c>
      <c r="B149">
        <v>30.21</v>
      </c>
      <c r="C149">
        <v>1199.6081125999999</v>
      </c>
      <c r="D149">
        <v>1058.6190804</v>
      </c>
      <c r="E149">
        <v>29.2</v>
      </c>
      <c r="F149">
        <v>33</v>
      </c>
      <c r="G149">
        <v>125</v>
      </c>
      <c r="H149">
        <v>9.6</v>
      </c>
      <c r="I149">
        <v>67</v>
      </c>
    </row>
    <row r="150" spans="1:9" x14ac:dyDescent="0.3">
      <c r="A150" s="1">
        <v>3.9583333333333302E-3</v>
      </c>
      <c r="B150">
        <v>25.2</v>
      </c>
      <c r="C150">
        <v>1267.5508127000001</v>
      </c>
      <c r="D150">
        <v>1184.7150816999999</v>
      </c>
      <c r="E150">
        <v>30</v>
      </c>
      <c r="F150">
        <v>32</v>
      </c>
      <c r="G150">
        <v>124</v>
      </c>
      <c r="H150">
        <v>10.199999999999999</v>
      </c>
      <c r="I150">
        <v>68</v>
      </c>
    </row>
    <row r="151" spans="1:9" x14ac:dyDescent="0.3">
      <c r="A151" s="1">
        <v>3.9699074074074098E-3</v>
      </c>
      <c r="B151">
        <v>25.65</v>
      </c>
      <c r="C151">
        <v>1265.5702222</v>
      </c>
      <c r="D151">
        <v>1193.0375263000001</v>
      </c>
      <c r="E151">
        <v>30.1</v>
      </c>
      <c r="F151">
        <v>32</v>
      </c>
      <c r="G151">
        <v>123</v>
      </c>
      <c r="H151">
        <v>10.3</v>
      </c>
      <c r="I151">
        <v>69</v>
      </c>
    </row>
    <row r="152" spans="1:9" x14ac:dyDescent="0.3">
      <c r="A152" s="1">
        <v>3.9930555555555596E-3</v>
      </c>
      <c r="B152">
        <v>25.55</v>
      </c>
      <c r="C152">
        <v>1270.4464516</v>
      </c>
      <c r="D152">
        <v>1194.9502821000001</v>
      </c>
      <c r="E152">
        <v>29.9</v>
      </c>
      <c r="F152">
        <v>31.8</v>
      </c>
      <c r="G152">
        <v>123</v>
      </c>
      <c r="H152">
        <v>10.3</v>
      </c>
      <c r="I152">
        <v>69</v>
      </c>
    </row>
    <row r="153" spans="1:9" x14ac:dyDescent="0.3">
      <c r="A153" s="1">
        <v>4.0162037037036998E-3</v>
      </c>
      <c r="B153">
        <v>25.87</v>
      </c>
      <c r="C153">
        <v>1278.8334413</v>
      </c>
      <c r="D153">
        <v>1201.1513132</v>
      </c>
      <c r="E153">
        <v>30</v>
      </c>
      <c r="F153">
        <v>31.9</v>
      </c>
      <c r="G153">
        <v>123</v>
      </c>
      <c r="H153">
        <v>10.4</v>
      </c>
      <c r="I153">
        <v>69</v>
      </c>
    </row>
    <row r="154" spans="1:9" x14ac:dyDescent="0.3">
      <c r="A154" s="1">
        <v>4.0393518518518504E-3</v>
      </c>
      <c r="B154">
        <v>25.77</v>
      </c>
      <c r="C154">
        <v>1280.3464497</v>
      </c>
      <c r="D154">
        <v>1198.7122843</v>
      </c>
      <c r="E154">
        <v>29.7</v>
      </c>
      <c r="F154">
        <v>31.8</v>
      </c>
      <c r="G154">
        <v>123</v>
      </c>
      <c r="H154">
        <v>10.4</v>
      </c>
      <c r="I154">
        <v>70</v>
      </c>
    </row>
    <row r="155" spans="1:9" x14ac:dyDescent="0.3">
      <c r="A155" s="1">
        <v>4.0625000000000001E-3</v>
      </c>
      <c r="B155">
        <v>25.91</v>
      </c>
      <c r="C155">
        <v>1269.7179493000001</v>
      </c>
      <c r="D155">
        <v>1194.0113277999999</v>
      </c>
      <c r="E155">
        <v>29.8</v>
      </c>
      <c r="F155">
        <v>31.7</v>
      </c>
      <c r="G155">
        <v>124</v>
      </c>
      <c r="H155">
        <v>10.199999999999999</v>
      </c>
      <c r="I155">
        <v>70</v>
      </c>
    </row>
    <row r="156" spans="1:9" x14ac:dyDescent="0.3">
      <c r="A156" s="1">
        <v>4.0856481481481499E-3</v>
      </c>
      <c r="B156">
        <v>26.22</v>
      </c>
      <c r="C156">
        <v>1294.6189776000001</v>
      </c>
      <c r="D156">
        <v>1204.2303528</v>
      </c>
      <c r="E156">
        <v>29.4</v>
      </c>
      <c r="F156">
        <v>31.6</v>
      </c>
      <c r="G156">
        <v>125</v>
      </c>
      <c r="H156">
        <v>10.4</v>
      </c>
      <c r="I156">
        <v>71</v>
      </c>
    </row>
    <row r="157" spans="1:9" x14ac:dyDescent="0.3">
      <c r="A157" s="1">
        <v>4.1087962962962996E-3</v>
      </c>
      <c r="B157">
        <v>31.68</v>
      </c>
      <c r="C157">
        <v>1230.2691299999999</v>
      </c>
      <c r="D157">
        <v>1075.4484522</v>
      </c>
      <c r="E157">
        <v>28.3</v>
      </c>
      <c r="F157">
        <v>32.4</v>
      </c>
      <c r="G157">
        <v>126</v>
      </c>
      <c r="H157">
        <v>9.8000000000000007</v>
      </c>
      <c r="I157">
        <v>71</v>
      </c>
    </row>
    <row r="158" spans="1:9" x14ac:dyDescent="0.3">
      <c r="A158" s="1">
        <v>4.1319444444444398E-3</v>
      </c>
      <c r="B158">
        <v>31.38</v>
      </c>
      <c r="C158">
        <v>1229.3595822</v>
      </c>
      <c r="D158">
        <v>1057.3706778000001</v>
      </c>
      <c r="E158">
        <v>28</v>
      </c>
      <c r="F158">
        <v>32.5</v>
      </c>
      <c r="G158">
        <v>126</v>
      </c>
      <c r="H158">
        <v>9.8000000000000007</v>
      </c>
      <c r="I158">
        <v>72</v>
      </c>
    </row>
    <row r="159" spans="1:9" x14ac:dyDescent="0.3">
      <c r="A159" s="1">
        <v>4.1550925925925896E-3</v>
      </c>
      <c r="B159">
        <v>31.6</v>
      </c>
      <c r="C159">
        <v>1272.5948556999999</v>
      </c>
      <c r="D159">
        <v>1080.634695</v>
      </c>
      <c r="E159">
        <v>27.4</v>
      </c>
      <c r="F159">
        <v>32.200000000000003</v>
      </c>
      <c r="G159">
        <v>127</v>
      </c>
      <c r="H159">
        <v>10</v>
      </c>
      <c r="I159">
        <v>72</v>
      </c>
    </row>
    <row r="160" spans="1:9" x14ac:dyDescent="0.3">
      <c r="A160" s="1">
        <v>4.1782407407407402E-3</v>
      </c>
      <c r="B160">
        <v>31.25</v>
      </c>
      <c r="C160">
        <v>1308.0949141999999</v>
      </c>
      <c r="D160">
        <v>1116.2656707000001</v>
      </c>
      <c r="E160">
        <v>27.3</v>
      </c>
      <c r="F160">
        <v>32</v>
      </c>
      <c r="G160">
        <v>127</v>
      </c>
      <c r="H160">
        <v>10.3</v>
      </c>
      <c r="I160">
        <v>73</v>
      </c>
    </row>
    <row r="161" spans="1:9" x14ac:dyDescent="0.3">
      <c r="A161" s="1">
        <v>4.1898148148148103E-3</v>
      </c>
      <c r="B161">
        <v>32.090000000000003</v>
      </c>
      <c r="C161">
        <v>1334.7985725999999</v>
      </c>
      <c r="D161">
        <v>1132.5463645</v>
      </c>
      <c r="E161">
        <v>27.3</v>
      </c>
      <c r="F161">
        <v>32.200000000000003</v>
      </c>
      <c r="G161">
        <v>127</v>
      </c>
      <c r="H161">
        <v>10.5</v>
      </c>
      <c r="I161">
        <v>73</v>
      </c>
    </row>
    <row r="162" spans="1:9" x14ac:dyDescent="0.3">
      <c r="A162" s="1">
        <v>4.21296296296296E-3</v>
      </c>
      <c r="B162">
        <v>32.17</v>
      </c>
      <c r="C162">
        <v>1346.1068581</v>
      </c>
      <c r="D162">
        <v>1138.2801277000001</v>
      </c>
      <c r="E162">
        <v>27.3</v>
      </c>
      <c r="F162">
        <v>32.299999999999997</v>
      </c>
      <c r="G162">
        <v>127</v>
      </c>
      <c r="H162">
        <v>10.6</v>
      </c>
      <c r="I162">
        <v>74</v>
      </c>
    </row>
    <row r="163" spans="1:9" x14ac:dyDescent="0.3">
      <c r="A163" s="1">
        <v>4.2361111111111098E-3</v>
      </c>
      <c r="B163">
        <v>32.119999999999997</v>
      </c>
      <c r="C163">
        <v>1362.7617124999999</v>
      </c>
      <c r="D163">
        <v>1152.7359988000001</v>
      </c>
      <c r="E163">
        <v>27.1</v>
      </c>
      <c r="F163">
        <v>32</v>
      </c>
      <c r="G163">
        <v>127</v>
      </c>
      <c r="H163">
        <v>10.7</v>
      </c>
      <c r="I163">
        <v>74</v>
      </c>
    </row>
    <row r="164" spans="1:9" x14ac:dyDescent="0.3">
      <c r="A164" s="1">
        <v>4.2592592592592604E-3</v>
      </c>
      <c r="B164">
        <v>31.66</v>
      </c>
      <c r="C164">
        <v>1376.9583459</v>
      </c>
      <c r="D164">
        <v>1165.6742260999999</v>
      </c>
      <c r="E164">
        <v>27.1</v>
      </c>
      <c r="F164">
        <v>32</v>
      </c>
      <c r="G164">
        <v>128</v>
      </c>
      <c r="H164">
        <v>10.8</v>
      </c>
      <c r="I164">
        <v>75</v>
      </c>
    </row>
    <row r="165" spans="1:9" x14ac:dyDescent="0.3">
      <c r="A165" s="1">
        <v>4.2824074074074101E-3</v>
      </c>
      <c r="B165">
        <v>31.4</v>
      </c>
      <c r="C165">
        <v>1416.4565227999999</v>
      </c>
      <c r="D165">
        <v>1195.6168904000001</v>
      </c>
      <c r="E165">
        <v>26.9</v>
      </c>
      <c r="F165">
        <v>31.9</v>
      </c>
      <c r="G165">
        <v>129</v>
      </c>
      <c r="H165">
        <v>11</v>
      </c>
      <c r="I165">
        <v>75</v>
      </c>
    </row>
    <row r="166" spans="1:9" x14ac:dyDescent="0.3">
      <c r="A166" s="1">
        <v>4.3287037037037001E-3</v>
      </c>
      <c r="B166">
        <v>27.5</v>
      </c>
      <c r="C166">
        <v>1307.4098311</v>
      </c>
      <c r="D166">
        <v>1109.6944318000001</v>
      </c>
      <c r="E166">
        <v>27.1</v>
      </c>
      <c r="F166">
        <v>31.9</v>
      </c>
      <c r="G166">
        <v>129</v>
      </c>
      <c r="H166">
        <v>10.1</v>
      </c>
      <c r="I166">
        <v>76</v>
      </c>
    </row>
    <row r="167" spans="1:9" x14ac:dyDescent="0.3">
      <c r="A167" s="1">
        <v>4.3518518518518498E-3</v>
      </c>
      <c r="B167">
        <v>27.87</v>
      </c>
      <c r="C167">
        <v>1320.798828</v>
      </c>
      <c r="D167">
        <v>1101.1589168</v>
      </c>
      <c r="E167">
        <v>26.6</v>
      </c>
      <c r="F167">
        <v>31.9</v>
      </c>
      <c r="G167">
        <v>130</v>
      </c>
      <c r="H167">
        <v>10.199999999999999</v>
      </c>
      <c r="I167">
        <v>77</v>
      </c>
    </row>
    <row r="168" spans="1:9" x14ac:dyDescent="0.3">
      <c r="A168" s="1">
        <v>4.3634259259259303E-3</v>
      </c>
      <c r="B168">
        <v>27.87</v>
      </c>
      <c r="C168">
        <v>1365.7388381000001</v>
      </c>
      <c r="D168">
        <v>1124.652294</v>
      </c>
      <c r="E168">
        <v>26.2</v>
      </c>
      <c r="F168">
        <v>31.8</v>
      </c>
      <c r="G168">
        <v>130</v>
      </c>
      <c r="H168">
        <v>10.5</v>
      </c>
      <c r="I168">
        <v>77</v>
      </c>
    </row>
    <row r="169" spans="1:9" x14ac:dyDescent="0.3">
      <c r="A169" s="1">
        <v>4.4097222222222203E-3</v>
      </c>
      <c r="B169">
        <v>24.86</v>
      </c>
      <c r="C169">
        <v>1292.0810348</v>
      </c>
      <c r="D169">
        <v>1081.5257114000001</v>
      </c>
      <c r="E169">
        <v>26.1</v>
      </c>
      <c r="F169">
        <v>31.2</v>
      </c>
      <c r="G169">
        <v>130</v>
      </c>
      <c r="H169">
        <v>9.9</v>
      </c>
      <c r="I169">
        <v>78</v>
      </c>
    </row>
    <row r="170" spans="1:9" x14ac:dyDescent="0.3">
      <c r="A170" s="1">
        <v>4.43287037037037E-3</v>
      </c>
      <c r="B170">
        <v>25.17</v>
      </c>
      <c r="C170">
        <v>1357.6056358999999</v>
      </c>
      <c r="D170">
        <v>1120.6783226</v>
      </c>
      <c r="E170">
        <v>25.6</v>
      </c>
      <c r="F170">
        <v>31</v>
      </c>
      <c r="G170">
        <v>130</v>
      </c>
      <c r="H170">
        <v>10.4</v>
      </c>
      <c r="I170">
        <v>78</v>
      </c>
    </row>
    <row r="171" spans="1:9" x14ac:dyDescent="0.3">
      <c r="A171" s="1">
        <v>4.4560185185185197E-3</v>
      </c>
      <c r="B171">
        <v>25.33</v>
      </c>
      <c r="C171">
        <v>1404.7571964000001</v>
      </c>
      <c r="D171">
        <v>1157.7504684</v>
      </c>
      <c r="E171">
        <v>25.4</v>
      </c>
      <c r="F171">
        <v>30.8</v>
      </c>
      <c r="G171">
        <v>130</v>
      </c>
      <c r="H171">
        <v>10.8</v>
      </c>
      <c r="I171">
        <v>79</v>
      </c>
    </row>
    <row r="172" spans="1:9" x14ac:dyDescent="0.3">
      <c r="A172" s="1">
        <v>4.4907407407407396E-3</v>
      </c>
      <c r="B172">
        <v>22.95</v>
      </c>
      <c r="C172">
        <v>1320.922538</v>
      </c>
      <c r="D172">
        <v>1091.9130447</v>
      </c>
      <c r="E172">
        <v>25.5</v>
      </c>
      <c r="F172">
        <v>30.8</v>
      </c>
      <c r="G172">
        <v>130</v>
      </c>
      <c r="H172">
        <v>10.199999999999999</v>
      </c>
      <c r="I172">
        <v>80</v>
      </c>
    </row>
    <row r="173" spans="1:9" x14ac:dyDescent="0.3">
      <c r="A173" s="1">
        <v>4.5138888888888902E-3</v>
      </c>
      <c r="B173">
        <v>25.84</v>
      </c>
      <c r="C173">
        <v>1451.5790356</v>
      </c>
      <c r="D173">
        <v>1187.744706</v>
      </c>
      <c r="E173">
        <v>25.1</v>
      </c>
      <c r="F173">
        <v>30.7</v>
      </c>
      <c r="G173">
        <v>130</v>
      </c>
      <c r="H173">
        <v>11.2</v>
      </c>
      <c r="I173">
        <v>80</v>
      </c>
    </row>
    <row r="174" spans="1:9" x14ac:dyDescent="0.3">
      <c r="A174" s="1">
        <v>4.5370370370370399E-3</v>
      </c>
      <c r="B174">
        <v>25.73</v>
      </c>
      <c r="C174">
        <v>1453.6585338</v>
      </c>
      <c r="D174">
        <v>1202.2256073999999</v>
      </c>
      <c r="E174">
        <v>25.4</v>
      </c>
      <c r="F174">
        <v>30.7</v>
      </c>
      <c r="G174">
        <v>130</v>
      </c>
      <c r="H174">
        <v>11.2</v>
      </c>
      <c r="I174">
        <v>81</v>
      </c>
    </row>
    <row r="175" spans="1:9" x14ac:dyDescent="0.3">
      <c r="A175" s="1">
        <v>4.5601851851851897E-3</v>
      </c>
      <c r="B175">
        <v>24.88</v>
      </c>
      <c r="C175">
        <v>1449.8204473000001</v>
      </c>
      <c r="D175">
        <v>1227.5440947</v>
      </c>
      <c r="E175">
        <v>25.8</v>
      </c>
      <c r="F175">
        <v>30.5</v>
      </c>
      <c r="G175">
        <v>131</v>
      </c>
      <c r="H175">
        <v>11.1</v>
      </c>
      <c r="I175">
        <v>81</v>
      </c>
    </row>
    <row r="176" spans="1:9" x14ac:dyDescent="0.3">
      <c r="A176" s="1">
        <v>4.5833333333333299E-3</v>
      </c>
      <c r="B176">
        <v>27.93</v>
      </c>
      <c r="C176">
        <v>1586.2776094999999</v>
      </c>
      <c r="D176">
        <v>1328.8036964999999</v>
      </c>
      <c r="E176">
        <v>25.8</v>
      </c>
      <c r="F176">
        <v>30.8</v>
      </c>
      <c r="G176">
        <v>131</v>
      </c>
      <c r="H176">
        <v>12.1</v>
      </c>
      <c r="I176">
        <v>82</v>
      </c>
    </row>
    <row r="177" spans="1:9" x14ac:dyDescent="0.3">
      <c r="A177" s="1">
        <v>4.6064814814814796E-3</v>
      </c>
      <c r="B177">
        <v>27.5</v>
      </c>
      <c r="C177">
        <v>1529.5457632</v>
      </c>
      <c r="D177">
        <v>1304.5280809999999</v>
      </c>
      <c r="E177">
        <v>26.5</v>
      </c>
      <c r="F177">
        <v>31.1</v>
      </c>
      <c r="G177">
        <v>132</v>
      </c>
      <c r="H177">
        <v>11.6</v>
      </c>
      <c r="I177">
        <v>82</v>
      </c>
    </row>
    <row r="178" spans="1:9" x14ac:dyDescent="0.3">
      <c r="A178" s="1">
        <v>4.6296296296296302E-3</v>
      </c>
      <c r="B178">
        <v>27.37</v>
      </c>
      <c r="C178">
        <v>1488.6085287000001</v>
      </c>
      <c r="D178">
        <v>1287.0692878</v>
      </c>
      <c r="E178">
        <v>26.8</v>
      </c>
      <c r="F178">
        <v>31</v>
      </c>
      <c r="G178">
        <v>131</v>
      </c>
      <c r="H178">
        <v>11.4</v>
      </c>
      <c r="I178">
        <v>83</v>
      </c>
    </row>
    <row r="179" spans="1:9" x14ac:dyDescent="0.3">
      <c r="A179" s="1">
        <v>4.65277777777778E-3</v>
      </c>
      <c r="B179">
        <v>30.61</v>
      </c>
      <c r="C179">
        <v>1602.7852707</v>
      </c>
      <c r="D179">
        <v>1398.1407408</v>
      </c>
      <c r="E179">
        <v>27</v>
      </c>
      <c r="F179">
        <v>31</v>
      </c>
      <c r="G179">
        <v>131</v>
      </c>
      <c r="H179">
        <v>12.2</v>
      </c>
      <c r="I179">
        <v>83</v>
      </c>
    </row>
    <row r="180" spans="1:9" x14ac:dyDescent="0.3">
      <c r="A180" s="1">
        <v>4.6759259259259297E-3</v>
      </c>
      <c r="B180">
        <v>30.05</v>
      </c>
      <c r="C180">
        <v>1572.1074134999999</v>
      </c>
      <c r="D180">
        <v>1381.1209168</v>
      </c>
      <c r="E180">
        <v>27.3</v>
      </c>
      <c r="F180">
        <v>31.1</v>
      </c>
      <c r="G180">
        <v>131</v>
      </c>
      <c r="H180">
        <v>12</v>
      </c>
      <c r="I180">
        <v>84</v>
      </c>
    </row>
    <row r="181" spans="1:9" x14ac:dyDescent="0.3">
      <c r="A181" s="1">
        <v>4.6990740740740699E-3</v>
      </c>
      <c r="B181">
        <v>29.93</v>
      </c>
      <c r="C181">
        <v>1548.0385541999999</v>
      </c>
      <c r="D181">
        <v>1368.0223278999999</v>
      </c>
      <c r="E181">
        <v>27.6</v>
      </c>
      <c r="F181">
        <v>31.2</v>
      </c>
      <c r="G181">
        <v>130</v>
      </c>
      <c r="H181">
        <v>11.9</v>
      </c>
      <c r="I181">
        <v>84</v>
      </c>
    </row>
    <row r="182" spans="1:9" x14ac:dyDescent="0.3">
      <c r="A182" s="1">
        <v>4.7222222222222197E-3</v>
      </c>
      <c r="B182">
        <v>30.91</v>
      </c>
      <c r="C182">
        <v>1507.4489059</v>
      </c>
      <c r="D182">
        <v>1329.8825777</v>
      </c>
      <c r="E182">
        <v>27.8</v>
      </c>
      <c r="F182">
        <v>31.5</v>
      </c>
      <c r="G182">
        <v>130</v>
      </c>
      <c r="H182">
        <v>11.6</v>
      </c>
      <c r="I182">
        <v>85</v>
      </c>
    </row>
    <row r="183" spans="1:9" x14ac:dyDescent="0.3">
      <c r="A183" s="1">
        <v>4.7453703703703703E-3</v>
      </c>
      <c r="B183">
        <v>30.46</v>
      </c>
      <c r="C183">
        <v>1491.7345619</v>
      </c>
      <c r="D183">
        <v>1328.3333987999999</v>
      </c>
      <c r="E183">
        <v>27.8</v>
      </c>
      <c r="F183">
        <v>31.2</v>
      </c>
      <c r="G183">
        <v>129</v>
      </c>
      <c r="H183">
        <v>11.6</v>
      </c>
      <c r="I183">
        <v>85</v>
      </c>
    </row>
    <row r="184" spans="1:9" x14ac:dyDescent="0.3">
      <c r="A184" s="1">
        <v>4.76851851851852E-3</v>
      </c>
      <c r="B184">
        <v>30.23</v>
      </c>
      <c r="C184">
        <v>1476.3145826</v>
      </c>
      <c r="D184">
        <v>1316.8295886999999</v>
      </c>
      <c r="E184">
        <v>27.7</v>
      </c>
      <c r="F184">
        <v>31</v>
      </c>
      <c r="G184">
        <v>129</v>
      </c>
      <c r="H184">
        <v>11.4</v>
      </c>
      <c r="I184">
        <v>86</v>
      </c>
    </row>
    <row r="185" spans="1:9" x14ac:dyDescent="0.3">
      <c r="A185" s="1">
        <v>4.7916666666666698E-3</v>
      </c>
      <c r="B185">
        <v>30.6</v>
      </c>
      <c r="C185">
        <v>1461.2880249</v>
      </c>
      <c r="D185">
        <v>1307.1282223000001</v>
      </c>
      <c r="E185">
        <v>27.9</v>
      </c>
      <c r="F185">
        <v>31.2</v>
      </c>
      <c r="G185">
        <v>129</v>
      </c>
      <c r="H185">
        <v>11.3</v>
      </c>
      <c r="I185">
        <v>86</v>
      </c>
    </row>
    <row r="186" spans="1:9" x14ac:dyDescent="0.3">
      <c r="A186" s="1">
        <v>4.8148148148148204E-3</v>
      </c>
      <c r="B186">
        <v>30.47</v>
      </c>
      <c r="C186">
        <v>1473.0270734000001</v>
      </c>
      <c r="D186">
        <v>1312.0705825</v>
      </c>
      <c r="E186">
        <v>27.8</v>
      </c>
      <c r="F186">
        <v>31.2</v>
      </c>
      <c r="G186">
        <v>128</v>
      </c>
      <c r="H186">
        <v>11.5</v>
      </c>
      <c r="I186">
        <v>87</v>
      </c>
    </row>
    <row r="187" spans="1:9" x14ac:dyDescent="0.3">
      <c r="A187" s="1">
        <v>4.8379629629629597E-3</v>
      </c>
      <c r="B187">
        <v>30.43</v>
      </c>
      <c r="C187">
        <v>1474.1400228</v>
      </c>
      <c r="D187">
        <v>1315.2047359999999</v>
      </c>
      <c r="E187">
        <v>27.9</v>
      </c>
      <c r="F187">
        <v>31.2</v>
      </c>
      <c r="G187">
        <v>128</v>
      </c>
      <c r="H187">
        <v>11.5</v>
      </c>
      <c r="I187">
        <v>87</v>
      </c>
    </row>
    <row r="188" spans="1:9" x14ac:dyDescent="0.3">
      <c r="A188" s="1">
        <v>4.8611111111111103E-3</v>
      </c>
      <c r="B188">
        <v>29.72</v>
      </c>
      <c r="C188">
        <v>1486.0754624000001</v>
      </c>
      <c r="D188">
        <v>1329.7474118</v>
      </c>
      <c r="E188">
        <v>27.7</v>
      </c>
      <c r="F188">
        <v>30.9</v>
      </c>
      <c r="G188">
        <v>128</v>
      </c>
      <c r="H188">
        <v>11.6</v>
      </c>
      <c r="I188">
        <v>88</v>
      </c>
    </row>
    <row r="189" spans="1:9" x14ac:dyDescent="0.3">
      <c r="A189" s="1">
        <v>4.8842592592592601E-3</v>
      </c>
      <c r="B189">
        <v>29.81</v>
      </c>
      <c r="C189">
        <v>1482.8561600999999</v>
      </c>
      <c r="D189">
        <v>1328.7062567</v>
      </c>
      <c r="E189">
        <v>27.6</v>
      </c>
      <c r="F189">
        <v>30.8</v>
      </c>
      <c r="G189">
        <v>128</v>
      </c>
      <c r="H189">
        <v>11.6</v>
      </c>
      <c r="I189">
        <v>88</v>
      </c>
    </row>
    <row r="190" spans="1:9" x14ac:dyDescent="0.3">
      <c r="A190" s="1">
        <v>4.9074074074074098E-3</v>
      </c>
      <c r="B190">
        <v>30.15</v>
      </c>
      <c r="C190">
        <v>1484.7070596999999</v>
      </c>
      <c r="D190">
        <v>1323.6823709</v>
      </c>
      <c r="E190">
        <v>27.7</v>
      </c>
      <c r="F190">
        <v>31</v>
      </c>
      <c r="G190">
        <v>128</v>
      </c>
      <c r="H190">
        <v>11.6</v>
      </c>
      <c r="I190">
        <v>89</v>
      </c>
    </row>
    <row r="191" spans="1:9" x14ac:dyDescent="0.3">
      <c r="A191" s="1">
        <v>4.9305555555555604E-3</v>
      </c>
      <c r="B191">
        <v>30.4</v>
      </c>
      <c r="C191">
        <v>1512.2803633000001</v>
      </c>
      <c r="D191">
        <v>1335.8458306</v>
      </c>
      <c r="E191">
        <v>27.6</v>
      </c>
      <c r="F191">
        <v>31.2</v>
      </c>
      <c r="G191">
        <v>127</v>
      </c>
      <c r="H191">
        <v>11.9</v>
      </c>
      <c r="I191">
        <v>89</v>
      </c>
    </row>
    <row r="192" spans="1:9" x14ac:dyDescent="0.3">
      <c r="A192" s="1">
        <v>4.9652777777777803E-3</v>
      </c>
      <c r="B192">
        <v>27.08</v>
      </c>
      <c r="C192">
        <v>1409.3760001000001</v>
      </c>
      <c r="D192">
        <v>1240.2693294000001</v>
      </c>
      <c r="E192">
        <v>26.8</v>
      </c>
      <c r="F192">
        <v>30.5</v>
      </c>
      <c r="G192">
        <v>128</v>
      </c>
      <c r="H192">
        <v>11</v>
      </c>
      <c r="I192">
        <v>90</v>
      </c>
    </row>
    <row r="193" spans="1:9" x14ac:dyDescent="0.3">
      <c r="A193" s="1">
        <v>4.98842592592593E-3</v>
      </c>
      <c r="B193">
        <v>27.04</v>
      </c>
      <c r="C193">
        <v>1477.0673032</v>
      </c>
      <c r="D193">
        <v>1286.5088118000001</v>
      </c>
      <c r="E193">
        <v>26.1</v>
      </c>
      <c r="F193">
        <v>29.9</v>
      </c>
      <c r="G193">
        <v>128</v>
      </c>
      <c r="H193">
        <v>11.5</v>
      </c>
      <c r="I193">
        <v>91</v>
      </c>
    </row>
    <row r="194" spans="1:9" x14ac:dyDescent="0.3">
      <c r="A194" s="1">
        <v>5.0231481481481498E-3</v>
      </c>
      <c r="B194">
        <v>26.48</v>
      </c>
      <c r="C194">
        <v>1504.8123467</v>
      </c>
      <c r="D194">
        <v>1317.7751074</v>
      </c>
      <c r="E194">
        <v>26.1</v>
      </c>
      <c r="F194">
        <v>29.8</v>
      </c>
      <c r="G194">
        <v>128</v>
      </c>
      <c r="H194">
        <v>11.8</v>
      </c>
      <c r="I194">
        <v>91</v>
      </c>
    </row>
    <row r="195" spans="1:9" x14ac:dyDescent="0.3">
      <c r="A195" s="1">
        <v>5.0462962962962996E-3</v>
      </c>
      <c r="B195">
        <v>26.42</v>
      </c>
      <c r="C195">
        <v>1515.1021338999999</v>
      </c>
      <c r="D195">
        <v>1321.4795091000001</v>
      </c>
      <c r="E195">
        <v>26.1</v>
      </c>
      <c r="F195">
        <v>29.9</v>
      </c>
      <c r="G195">
        <v>128</v>
      </c>
      <c r="H195">
        <v>11.8</v>
      </c>
      <c r="I195">
        <v>92</v>
      </c>
    </row>
    <row r="196" spans="1:9" x14ac:dyDescent="0.3">
      <c r="A196" s="1">
        <v>5.0694444444444398E-3</v>
      </c>
      <c r="B196">
        <v>26</v>
      </c>
      <c r="C196">
        <v>1521.7804487999999</v>
      </c>
      <c r="D196">
        <v>1330.905321</v>
      </c>
      <c r="E196">
        <v>26.2</v>
      </c>
      <c r="F196">
        <v>29.9</v>
      </c>
      <c r="G196">
        <v>128</v>
      </c>
      <c r="H196">
        <v>11.9</v>
      </c>
      <c r="I196">
        <v>92</v>
      </c>
    </row>
    <row r="197" spans="1:9" x14ac:dyDescent="0.3">
      <c r="A197" s="1">
        <v>5.0925925925925904E-3</v>
      </c>
      <c r="B197">
        <v>25.87</v>
      </c>
      <c r="C197">
        <v>1517.7503371</v>
      </c>
      <c r="D197">
        <v>1339.8221169999999</v>
      </c>
      <c r="E197">
        <v>26.4</v>
      </c>
      <c r="F197">
        <v>29.9</v>
      </c>
      <c r="G197">
        <v>128</v>
      </c>
      <c r="H197">
        <v>11.9</v>
      </c>
      <c r="I197">
        <v>93</v>
      </c>
    </row>
    <row r="198" spans="1:9" x14ac:dyDescent="0.3">
      <c r="A198" s="1">
        <v>5.1157407407407401E-3</v>
      </c>
      <c r="B198">
        <v>25.94</v>
      </c>
      <c r="C198">
        <v>1524.2181505999999</v>
      </c>
      <c r="D198">
        <v>1349.8526261</v>
      </c>
      <c r="E198">
        <v>26.5</v>
      </c>
      <c r="F198">
        <v>29.9</v>
      </c>
      <c r="G198">
        <v>129</v>
      </c>
      <c r="H198">
        <v>11.8</v>
      </c>
      <c r="I198">
        <v>93</v>
      </c>
    </row>
    <row r="199" spans="1:9" x14ac:dyDescent="0.3">
      <c r="A199" s="1">
        <v>5.1388888888888899E-3</v>
      </c>
      <c r="B199">
        <v>28.74</v>
      </c>
      <c r="C199">
        <v>1643.6790398000001</v>
      </c>
      <c r="D199">
        <v>1470.9417771000001</v>
      </c>
      <c r="E199">
        <v>27.3</v>
      </c>
      <c r="F199">
        <v>30.5</v>
      </c>
      <c r="G199">
        <v>129</v>
      </c>
      <c r="H199">
        <v>12.7</v>
      </c>
      <c r="I199">
        <v>94</v>
      </c>
    </row>
    <row r="200" spans="1:9" x14ac:dyDescent="0.3">
      <c r="A200" s="1">
        <v>5.1620370370370396E-3</v>
      </c>
      <c r="B200">
        <v>28.96</v>
      </c>
      <c r="C200">
        <v>1606.4695763</v>
      </c>
      <c r="D200">
        <v>1457.7887221000001</v>
      </c>
      <c r="E200">
        <v>28.1</v>
      </c>
      <c r="F200">
        <v>31</v>
      </c>
      <c r="G200">
        <v>129</v>
      </c>
      <c r="H200">
        <v>12.5</v>
      </c>
      <c r="I200">
        <v>94</v>
      </c>
    </row>
    <row r="201" spans="1:9" x14ac:dyDescent="0.3">
      <c r="A201" s="1">
        <v>5.1851851851851902E-3</v>
      </c>
      <c r="B201">
        <v>30.08</v>
      </c>
      <c r="C201">
        <v>1577.3206498</v>
      </c>
      <c r="D201">
        <v>1431.6139917999999</v>
      </c>
      <c r="E201">
        <v>28.5</v>
      </c>
      <c r="F201">
        <v>31.4</v>
      </c>
      <c r="G201">
        <v>129</v>
      </c>
      <c r="H201">
        <v>12.2</v>
      </c>
      <c r="I201">
        <v>95</v>
      </c>
    </row>
    <row r="202" spans="1:9" x14ac:dyDescent="0.3">
      <c r="A202" s="1">
        <v>5.2083333333333296E-3</v>
      </c>
      <c r="B202">
        <v>30.99</v>
      </c>
      <c r="C202">
        <v>1567.129295</v>
      </c>
      <c r="D202">
        <v>1423.1713649000001</v>
      </c>
      <c r="E202">
        <v>28.7</v>
      </c>
      <c r="F202">
        <v>31.6</v>
      </c>
      <c r="G202">
        <v>130</v>
      </c>
      <c r="H202">
        <v>12.1</v>
      </c>
      <c r="I202">
        <v>95</v>
      </c>
    </row>
    <row r="203" spans="1:9" x14ac:dyDescent="0.3">
      <c r="A203" s="1">
        <v>5.2199074074074101E-3</v>
      </c>
      <c r="B203">
        <v>31.75</v>
      </c>
      <c r="C203">
        <v>1595.4457302999999</v>
      </c>
      <c r="D203">
        <v>1443.0591499</v>
      </c>
      <c r="E203">
        <v>28.8</v>
      </c>
      <c r="F203">
        <v>31.8</v>
      </c>
      <c r="G203">
        <v>130</v>
      </c>
      <c r="H203">
        <v>12.3</v>
      </c>
      <c r="I203">
        <v>96</v>
      </c>
    </row>
    <row r="204" spans="1:9" x14ac:dyDescent="0.3">
      <c r="A204" s="1">
        <v>5.2430555555555598E-3</v>
      </c>
      <c r="B204">
        <v>31.88</v>
      </c>
      <c r="C204">
        <v>1605.2347758999999</v>
      </c>
      <c r="D204">
        <v>1451.8861922000001</v>
      </c>
      <c r="E204">
        <v>28.7</v>
      </c>
      <c r="F204">
        <v>31.8</v>
      </c>
      <c r="G204">
        <v>130</v>
      </c>
      <c r="H204">
        <v>12.3</v>
      </c>
      <c r="I204">
        <v>96</v>
      </c>
    </row>
    <row r="205" spans="1:9" x14ac:dyDescent="0.3">
      <c r="A205" s="1">
        <v>5.2662037037037E-3</v>
      </c>
      <c r="B205">
        <v>31.88</v>
      </c>
      <c r="C205">
        <v>1601.0034808</v>
      </c>
      <c r="D205">
        <v>1449.2260916</v>
      </c>
      <c r="E205">
        <v>28.7</v>
      </c>
      <c r="F205">
        <v>31.7</v>
      </c>
      <c r="G205">
        <v>131</v>
      </c>
      <c r="H205">
        <v>12.2</v>
      </c>
      <c r="I205">
        <v>96</v>
      </c>
    </row>
    <row r="206" spans="1:9" x14ac:dyDescent="0.3">
      <c r="A206" s="1">
        <v>5.2893518518518498E-3</v>
      </c>
      <c r="B206">
        <v>31.8</v>
      </c>
      <c r="C206">
        <v>1622.5379310999999</v>
      </c>
      <c r="D206">
        <v>1466.7341409999999</v>
      </c>
      <c r="E206">
        <v>28.8</v>
      </c>
      <c r="F206">
        <v>31.8</v>
      </c>
      <c r="G206">
        <v>131</v>
      </c>
      <c r="H206">
        <v>12.4</v>
      </c>
      <c r="I206">
        <v>97</v>
      </c>
    </row>
    <row r="207" spans="1:9" x14ac:dyDescent="0.3">
      <c r="A207" s="1">
        <v>5.3125000000000004E-3</v>
      </c>
      <c r="B207">
        <v>31.61</v>
      </c>
      <c r="C207">
        <v>1606.0371342000001</v>
      </c>
      <c r="D207">
        <v>1455.5405072999999</v>
      </c>
      <c r="E207">
        <v>28.9</v>
      </c>
      <c r="F207">
        <v>31.9</v>
      </c>
      <c r="G207">
        <v>131</v>
      </c>
      <c r="H207">
        <v>12.3</v>
      </c>
      <c r="I207">
        <v>98</v>
      </c>
    </row>
    <row r="208" spans="1:9" x14ac:dyDescent="0.3">
      <c r="A208" s="1">
        <v>5.3356481481481501E-3</v>
      </c>
      <c r="B208">
        <v>31.55</v>
      </c>
      <c r="C208">
        <v>1618.7930212000001</v>
      </c>
      <c r="D208">
        <v>1473.6459414999999</v>
      </c>
      <c r="E208">
        <v>29.2</v>
      </c>
      <c r="F208">
        <v>32.1</v>
      </c>
      <c r="G208">
        <v>132</v>
      </c>
      <c r="H208">
        <v>12.3</v>
      </c>
      <c r="I208">
        <v>98</v>
      </c>
    </row>
    <row r="209" spans="1:9" x14ac:dyDescent="0.3">
      <c r="A209" s="1">
        <v>5.3587962962962999E-3</v>
      </c>
      <c r="B209">
        <v>31.55</v>
      </c>
      <c r="C209">
        <v>1613.1429068</v>
      </c>
      <c r="D209">
        <v>1501.6796116</v>
      </c>
      <c r="E209">
        <v>29.8</v>
      </c>
      <c r="F209">
        <v>32.1</v>
      </c>
      <c r="G209">
        <v>132</v>
      </c>
      <c r="H209">
        <v>12.2</v>
      </c>
      <c r="I209">
        <v>98</v>
      </c>
    </row>
    <row r="210" spans="1:9" x14ac:dyDescent="0.3">
      <c r="A210" s="1">
        <v>5.3819444444444401E-3</v>
      </c>
      <c r="B210">
        <v>31.65</v>
      </c>
      <c r="C210">
        <v>1609.0360203</v>
      </c>
      <c r="D210">
        <v>1514.4840079999999</v>
      </c>
      <c r="E210">
        <v>30</v>
      </c>
      <c r="F210">
        <v>31.9</v>
      </c>
      <c r="G210">
        <v>132</v>
      </c>
      <c r="H210">
        <v>12.2</v>
      </c>
      <c r="I210">
        <v>99</v>
      </c>
    </row>
    <row r="211" spans="1:9" x14ac:dyDescent="0.3">
      <c r="A211" s="1">
        <v>5.4050925925925898E-3</v>
      </c>
      <c r="B211">
        <v>31.8</v>
      </c>
      <c r="C211">
        <v>1607.2522220999999</v>
      </c>
      <c r="D211">
        <v>1525.5621991999999</v>
      </c>
      <c r="E211">
        <v>30.2</v>
      </c>
      <c r="F211">
        <v>31.8</v>
      </c>
      <c r="G211">
        <v>132</v>
      </c>
      <c r="H211">
        <v>12.2</v>
      </c>
      <c r="I211">
        <v>99</v>
      </c>
    </row>
    <row r="212" spans="1:9" x14ac:dyDescent="0.3">
      <c r="A212" s="1">
        <v>5.4166666666666703E-3</v>
      </c>
      <c r="B212">
        <v>32.29</v>
      </c>
      <c r="C212">
        <v>1615.0971351999999</v>
      </c>
      <c r="D212">
        <v>1538.4150046</v>
      </c>
      <c r="E212">
        <v>30.6</v>
      </c>
      <c r="F212">
        <v>32.1</v>
      </c>
      <c r="G212">
        <v>132</v>
      </c>
      <c r="H212">
        <v>12.2</v>
      </c>
      <c r="I212">
        <v>100</v>
      </c>
    </row>
    <row r="213" spans="1:9" x14ac:dyDescent="0.3">
      <c r="A213" s="1">
        <v>5.4398148148148097E-3</v>
      </c>
      <c r="B213">
        <v>32.97</v>
      </c>
      <c r="C213">
        <v>1616.9320728</v>
      </c>
      <c r="D213">
        <v>1556.6762005</v>
      </c>
      <c r="E213">
        <v>30.9</v>
      </c>
      <c r="F213">
        <v>32.1</v>
      </c>
      <c r="G213">
        <v>132</v>
      </c>
      <c r="H213">
        <v>12.2</v>
      </c>
      <c r="I213">
        <v>100</v>
      </c>
    </row>
    <row r="214" spans="1:9" x14ac:dyDescent="0.3">
      <c r="A214" s="1">
        <v>5.4629629629629603E-3</v>
      </c>
      <c r="B214">
        <v>33.82</v>
      </c>
      <c r="C214">
        <v>1632.6708458000001</v>
      </c>
      <c r="D214">
        <v>1575.4907344000001</v>
      </c>
      <c r="E214">
        <v>31.2</v>
      </c>
      <c r="F214">
        <v>32.299999999999997</v>
      </c>
      <c r="G214">
        <v>132</v>
      </c>
      <c r="H214">
        <v>12.4</v>
      </c>
      <c r="I214">
        <v>101</v>
      </c>
    </row>
    <row r="215" spans="1:9" x14ac:dyDescent="0.3">
      <c r="A215" s="1">
        <v>5.4745370370370399E-3</v>
      </c>
      <c r="B215">
        <v>33.99</v>
      </c>
      <c r="C215">
        <v>1624.5999786</v>
      </c>
      <c r="D215">
        <v>1579.4238734</v>
      </c>
      <c r="E215">
        <v>31.3</v>
      </c>
      <c r="F215">
        <v>32.200000000000003</v>
      </c>
      <c r="G215">
        <v>132</v>
      </c>
      <c r="H215">
        <v>12.3</v>
      </c>
      <c r="I215">
        <v>101</v>
      </c>
    </row>
    <row r="216" spans="1:9" x14ac:dyDescent="0.3">
      <c r="A216" s="1">
        <v>5.4976851851851897E-3</v>
      </c>
      <c r="B216">
        <v>34.049999999999997</v>
      </c>
      <c r="C216">
        <v>1629.4078901</v>
      </c>
      <c r="D216">
        <v>1571.9222774</v>
      </c>
      <c r="E216">
        <v>31.3</v>
      </c>
      <c r="F216">
        <v>32.4</v>
      </c>
      <c r="G216">
        <v>132</v>
      </c>
      <c r="H216">
        <v>12.3</v>
      </c>
      <c r="I216">
        <v>101</v>
      </c>
    </row>
    <row r="217" spans="1:9" x14ac:dyDescent="0.3">
      <c r="A217" s="1">
        <v>5.5208333333333299E-3</v>
      </c>
      <c r="B217">
        <v>33.200000000000003</v>
      </c>
      <c r="C217">
        <v>1607.0147018</v>
      </c>
      <c r="D217">
        <v>1554.9347886</v>
      </c>
      <c r="E217">
        <v>31.5</v>
      </c>
      <c r="F217">
        <v>32.6</v>
      </c>
      <c r="G217">
        <v>131</v>
      </c>
      <c r="H217">
        <v>12.3</v>
      </c>
      <c r="I217">
        <v>102</v>
      </c>
    </row>
    <row r="218" spans="1:9" x14ac:dyDescent="0.3">
      <c r="A218" s="1">
        <v>5.5439814814814796E-3</v>
      </c>
      <c r="B218">
        <v>33.479999999999997</v>
      </c>
      <c r="C218">
        <v>1610.4369271999999</v>
      </c>
      <c r="D218">
        <v>1567.8749785</v>
      </c>
      <c r="E218">
        <v>31.9</v>
      </c>
      <c r="F218">
        <v>32.799999999999997</v>
      </c>
      <c r="G218">
        <v>132</v>
      </c>
      <c r="H218">
        <v>12.2</v>
      </c>
      <c r="I218">
        <v>102</v>
      </c>
    </row>
    <row r="219" spans="1:9" x14ac:dyDescent="0.3">
      <c r="A219" s="1">
        <v>5.5671296296296302E-3</v>
      </c>
      <c r="B219">
        <v>33.44</v>
      </c>
      <c r="C219">
        <v>1619.1931351999999</v>
      </c>
      <c r="D219">
        <v>1571.7469251</v>
      </c>
      <c r="E219">
        <v>31.8</v>
      </c>
      <c r="F219">
        <v>32.700000000000003</v>
      </c>
      <c r="G219">
        <v>132</v>
      </c>
      <c r="H219">
        <v>12.3</v>
      </c>
      <c r="I219">
        <v>103</v>
      </c>
    </row>
    <row r="220" spans="1:9" x14ac:dyDescent="0.3">
      <c r="A220" s="1">
        <v>5.5902777777777799E-3</v>
      </c>
      <c r="B220">
        <v>33.299999999999997</v>
      </c>
      <c r="C220">
        <v>1614.8423269</v>
      </c>
      <c r="D220">
        <v>1574.8159737999999</v>
      </c>
      <c r="E220">
        <v>31.8</v>
      </c>
      <c r="F220">
        <v>32.700000000000003</v>
      </c>
      <c r="G220">
        <v>132</v>
      </c>
      <c r="H220">
        <v>12.2</v>
      </c>
      <c r="I220">
        <v>103</v>
      </c>
    </row>
    <row r="221" spans="1:9" x14ac:dyDescent="0.3">
      <c r="A221" s="1">
        <v>5.60185185185185E-3</v>
      </c>
      <c r="B221">
        <v>33.28</v>
      </c>
      <c r="C221">
        <v>1614.4423243000001</v>
      </c>
      <c r="D221">
        <v>1559.9255671000001</v>
      </c>
      <c r="E221">
        <v>31.6</v>
      </c>
      <c r="F221">
        <v>32.700000000000003</v>
      </c>
      <c r="G221">
        <v>132</v>
      </c>
      <c r="H221">
        <v>12.2</v>
      </c>
      <c r="I221">
        <v>104</v>
      </c>
    </row>
    <row r="222" spans="1:9" x14ac:dyDescent="0.3">
      <c r="A222" s="1">
        <v>5.6249999999999998E-3</v>
      </c>
      <c r="B222">
        <v>33.520000000000003</v>
      </c>
      <c r="C222">
        <v>1605.8195674999999</v>
      </c>
      <c r="D222">
        <v>1555.5832026999999</v>
      </c>
      <c r="E222">
        <v>31.7</v>
      </c>
      <c r="F222">
        <v>32.700000000000003</v>
      </c>
      <c r="G222">
        <v>132</v>
      </c>
      <c r="H222">
        <v>12.2</v>
      </c>
      <c r="I222">
        <v>104</v>
      </c>
    </row>
    <row r="223" spans="1:9" x14ac:dyDescent="0.3">
      <c r="A223" s="1">
        <v>5.6481481481481504E-3</v>
      </c>
      <c r="B223">
        <v>33.78</v>
      </c>
      <c r="C223">
        <v>1614.6336581999999</v>
      </c>
      <c r="D223">
        <v>1556.5079701</v>
      </c>
      <c r="E223">
        <v>31.6</v>
      </c>
      <c r="F223">
        <v>32.799999999999997</v>
      </c>
      <c r="G223">
        <v>132</v>
      </c>
      <c r="H223">
        <v>12.2</v>
      </c>
      <c r="I223">
        <v>105</v>
      </c>
    </row>
    <row r="224" spans="1:9" x14ac:dyDescent="0.3">
      <c r="A224" s="1">
        <v>5.6597222222222196E-3</v>
      </c>
      <c r="B224">
        <v>34.619999999999997</v>
      </c>
      <c r="C224">
        <v>1616.9122222999999</v>
      </c>
      <c r="D224">
        <v>1551.5607464</v>
      </c>
      <c r="E224">
        <v>31.5</v>
      </c>
      <c r="F224">
        <v>32.799999999999997</v>
      </c>
      <c r="G224">
        <v>133</v>
      </c>
      <c r="H224">
        <v>12.2</v>
      </c>
      <c r="I224">
        <v>105</v>
      </c>
    </row>
    <row r="225" spans="1:9" x14ac:dyDescent="0.3">
      <c r="A225" s="1">
        <v>5.6828703703703702E-3</v>
      </c>
      <c r="B225">
        <v>34.5</v>
      </c>
      <c r="C225">
        <v>1580.1827048</v>
      </c>
      <c r="D225">
        <v>1499.9212731</v>
      </c>
      <c r="E225">
        <v>31.2</v>
      </c>
      <c r="F225">
        <v>32.9</v>
      </c>
      <c r="G225">
        <v>133</v>
      </c>
      <c r="H225">
        <v>11.9</v>
      </c>
      <c r="I225">
        <v>105</v>
      </c>
    </row>
    <row r="226" spans="1:9" x14ac:dyDescent="0.3">
      <c r="A226" s="1">
        <v>5.70601851851852E-3</v>
      </c>
      <c r="B226">
        <v>34.25</v>
      </c>
      <c r="C226">
        <v>1608.2519138</v>
      </c>
      <c r="D226">
        <v>1534.8702367999999</v>
      </c>
      <c r="E226">
        <v>31.1</v>
      </c>
      <c r="F226">
        <v>32.6</v>
      </c>
      <c r="G226">
        <v>133</v>
      </c>
      <c r="H226">
        <v>12.1</v>
      </c>
      <c r="I226">
        <v>106</v>
      </c>
    </row>
    <row r="227" spans="1:9" x14ac:dyDescent="0.3">
      <c r="A227" s="1">
        <v>5.7291666666666697E-3</v>
      </c>
      <c r="B227">
        <v>33.92</v>
      </c>
      <c r="C227">
        <v>1607.3088551000001</v>
      </c>
      <c r="D227">
        <v>1525.8754598999999</v>
      </c>
      <c r="E227">
        <v>30.8</v>
      </c>
      <c r="F227">
        <v>32.4</v>
      </c>
      <c r="G227">
        <v>133</v>
      </c>
      <c r="H227">
        <v>12.1</v>
      </c>
      <c r="I227">
        <v>106</v>
      </c>
    </row>
    <row r="228" spans="1:9" x14ac:dyDescent="0.3">
      <c r="A228" s="1">
        <v>5.7523148148148203E-3</v>
      </c>
      <c r="B228">
        <v>33.979999999999997</v>
      </c>
      <c r="C228">
        <v>1638.7522939999999</v>
      </c>
      <c r="D228">
        <v>1574.1159716</v>
      </c>
      <c r="E228">
        <v>31</v>
      </c>
      <c r="F228">
        <v>32.299999999999997</v>
      </c>
      <c r="G228">
        <v>134</v>
      </c>
      <c r="H228">
        <v>12.2</v>
      </c>
      <c r="I228">
        <v>107</v>
      </c>
    </row>
    <row r="229" spans="1:9" x14ac:dyDescent="0.3">
      <c r="A229" s="1">
        <v>5.7638888888888896E-3</v>
      </c>
      <c r="B229">
        <v>34.340000000000003</v>
      </c>
      <c r="C229">
        <v>1646.2944264</v>
      </c>
      <c r="D229">
        <v>1586.9462550999999</v>
      </c>
      <c r="E229">
        <v>31.3</v>
      </c>
      <c r="F229">
        <v>32.5</v>
      </c>
      <c r="G229">
        <v>134</v>
      </c>
      <c r="H229">
        <v>12.3</v>
      </c>
      <c r="I229">
        <v>107</v>
      </c>
    </row>
    <row r="230" spans="1:9" x14ac:dyDescent="0.3">
      <c r="A230" s="1">
        <v>5.7870370370370402E-3</v>
      </c>
      <c r="B230">
        <v>34.4</v>
      </c>
      <c r="C230">
        <v>1646.9060479</v>
      </c>
      <c r="D230">
        <v>1595.4294282000001</v>
      </c>
      <c r="E230">
        <v>31.5</v>
      </c>
      <c r="F230">
        <v>32.5</v>
      </c>
      <c r="G230">
        <v>134</v>
      </c>
      <c r="H230">
        <v>12.3</v>
      </c>
      <c r="I230">
        <v>108</v>
      </c>
    </row>
    <row r="231" spans="1:9" x14ac:dyDescent="0.3">
      <c r="A231" s="1">
        <v>5.8101851851851899E-3</v>
      </c>
      <c r="B231">
        <v>34.78</v>
      </c>
      <c r="C231">
        <v>1669.8115774</v>
      </c>
      <c r="D231">
        <v>1621.755842</v>
      </c>
      <c r="E231">
        <v>31.6</v>
      </c>
      <c r="F231">
        <v>32.6</v>
      </c>
      <c r="G231">
        <v>134</v>
      </c>
      <c r="H231">
        <v>12.5</v>
      </c>
      <c r="I231">
        <v>108</v>
      </c>
    </row>
    <row r="232" spans="1:9" x14ac:dyDescent="0.3">
      <c r="A232" s="1">
        <v>5.82175925925926E-3</v>
      </c>
      <c r="B232">
        <v>34.619999999999997</v>
      </c>
      <c r="C232">
        <v>1704.3502527999999</v>
      </c>
      <c r="D232">
        <v>1675.3732101000001</v>
      </c>
      <c r="E232">
        <v>32</v>
      </c>
      <c r="F232">
        <v>32.6</v>
      </c>
      <c r="G232">
        <v>134</v>
      </c>
      <c r="H232">
        <v>12.7</v>
      </c>
      <c r="I232">
        <v>109</v>
      </c>
    </row>
    <row r="233" spans="1:9" x14ac:dyDescent="0.3">
      <c r="A233" s="1">
        <v>5.8449074074074098E-3</v>
      </c>
      <c r="B233">
        <v>34.82</v>
      </c>
      <c r="C233">
        <v>1673.9260747999999</v>
      </c>
      <c r="D233">
        <v>1652.8489678000001</v>
      </c>
      <c r="E233">
        <v>32.299999999999997</v>
      </c>
      <c r="F233">
        <v>32.700000000000003</v>
      </c>
      <c r="G233">
        <v>134</v>
      </c>
      <c r="H233">
        <v>12.5</v>
      </c>
      <c r="I233">
        <v>109</v>
      </c>
    </row>
    <row r="234" spans="1:9" x14ac:dyDescent="0.3">
      <c r="A234" s="1">
        <v>5.8680555555555604E-3</v>
      </c>
      <c r="B234">
        <v>35.049999999999997</v>
      </c>
      <c r="C234">
        <v>1677.1207883</v>
      </c>
      <c r="D234">
        <v>1669.3135508</v>
      </c>
      <c r="E234">
        <v>32.700000000000003</v>
      </c>
      <c r="F234">
        <v>32.9</v>
      </c>
      <c r="G234">
        <v>135</v>
      </c>
      <c r="H234">
        <v>12.4</v>
      </c>
      <c r="I234">
        <v>109</v>
      </c>
    </row>
    <row r="235" spans="1:9" x14ac:dyDescent="0.3">
      <c r="A235" s="1">
        <v>5.8912037037036997E-3</v>
      </c>
      <c r="B235">
        <v>34.76</v>
      </c>
      <c r="C235">
        <v>1636.6959122000001</v>
      </c>
      <c r="D235">
        <v>1629.4697518</v>
      </c>
      <c r="E235">
        <v>32.700000000000003</v>
      </c>
      <c r="F235">
        <v>32.9</v>
      </c>
      <c r="G235">
        <v>135</v>
      </c>
      <c r="H235">
        <v>12.1</v>
      </c>
      <c r="I235">
        <v>110</v>
      </c>
    </row>
    <row r="236" spans="1:9" x14ac:dyDescent="0.3">
      <c r="A236" s="1">
        <v>5.9027777777777802E-3</v>
      </c>
      <c r="B236">
        <v>34.520000000000003</v>
      </c>
      <c r="C236">
        <v>1645.625781</v>
      </c>
      <c r="D236">
        <v>1635.6973779</v>
      </c>
      <c r="E236">
        <v>32.5</v>
      </c>
      <c r="F236">
        <v>32.700000000000003</v>
      </c>
      <c r="G236">
        <v>135</v>
      </c>
      <c r="H236">
        <v>12.2</v>
      </c>
      <c r="I236">
        <v>110</v>
      </c>
    </row>
    <row r="237" spans="1:9" x14ac:dyDescent="0.3">
      <c r="A237" s="1">
        <v>5.92592592592593E-3</v>
      </c>
      <c r="B237">
        <v>34.78</v>
      </c>
      <c r="C237">
        <v>1642.6023559</v>
      </c>
      <c r="D237">
        <v>1624.6233837</v>
      </c>
      <c r="E237">
        <v>32.4</v>
      </c>
      <c r="F237">
        <v>32.700000000000003</v>
      </c>
      <c r="G237">
        <v>135</v>
      </c>
      <c r="H237">
        <v>12.2</v>
      </c>
      <c r="I237">
        <v>111</v>
      </c>
    </row>
    <row r="238" spans="1:9" x14ac:dyDescent="0.3">
      <c r="A238" s="1">
        <v>5.9490740740740702E-3</v>
      </c>
      <c r="B238">
        <v>34.64</v>
      </c>
      <c r="C238">
        <v>1656.7303783</v>
      </c>
      <c r="D238">
        <v>1641.4149906</v>
      </c>
      <c r="E238">
        <v>32.299999999999997</v>
      </c>
      <c r="F238">
        <v>32.6</v>
      </c>
      <c r="G238">
        <v>136</v>
      </c>
      <c r="H238">
        <v>12.2</v>
      </c>
      <c r="I238">
        <v>111</v>
      </c>
    </row>
    <row r="239" spans="1:9" x14ac:dyDescent="0.3">
      <c r="A239" s="1">
        <v>5.9722222222222199E-3</v>
      </c>
      <c r="B239">
        <v>34.6</v>
      </c>
      <c r="C239">
        <v>1683.6937421</v>
      </c>
      <c r="D239">
        <v>1657.0465953</v>
      </c>
      <c r="E239">
        <v>31.9</v>
      </c>
      <c r="F239">
        <v>32.4</v>
      </c>
      <c r="G239">
        <v>136</v>
      </c>
      <c r="H239">
        <v>12.4</v>
      </c>
      <c r="I239">
        <v>112</v>
      </c>
    </row>
    <row r="240" spans="1:9" x14ac:dyDescent="0.3">
      <c r="A240" s="1">
        <v>5.9837962962963004E-3</v>
      </c>
      <c r="B240">
        <v>35.31</v>
      </c>
      <c r="C240">
        <v>1718.7726726999999</v>
      </c>
      <c r="D240">
        <v>1670.2676865000001</v>
      </c>
      <c r="E240">
        <v>31.8</v>
      </c>
      <c r="F240">
        <v>32.700000000000003</v>
      </c>
      <c r="G240">
        <v>136</v>
      </c>
      <c r="H240">
        <v>12.6</v>
      </c>
      <c r="I240">
        <v>112</v>
      </c>
    </row>
    <row r="241" spans="1:9" x14ac:dyDescent="0.3">
      <c r="A241" s="1">
        <v>5.9953703703703697E-3</v>
      </c>
      <c r="B241">
        <v>37.15</v>
      </c>
      <c r="C241">
        <v>1718.2015684999999</v>
      </c>
      <c r="D241">
        <v>1669.5282726999999</v>
      </c>
      <c r="E241">
        <v>32.200000000000003</v>
      </c>
      <c r="F241">
        <v>33.200000000000003</v>
      </c>
      <c r="G241">
        <v>136</v>
      </c>
      <c r="H241">
        <v>12.6</v>
      </c>
      <c r="I241">
        <v>112</v>
      </c>
    </row>
    <row r="242" spans="1:9" x14ac:dyDescent="0.3">
      <c r="A242" s="1">
        <v>6.0185185185185203E-3</v>
      </c>
      <c r="B242">
        <v>38.61</v>
      </c>
      <c r="C242">
        <v>1741.0252828</v>
      </c>
      <c r="D242">
        <v>1686.3177456999999</v>
      </c>
      <c r="E242">
        <v>32.299999999999997</v>
      </c>
      <c r="F242">
        <v>33.4</v>
      </c>
      <c r="G242">
        <v>137</v>
      </c>
      <c r="H242">
        <v>12.7</v>
      </c>
      <c r="I242">
        <v>113</v>
      </c>
    </row>
    <row r="243" spans="1:9" x14ac:dyDescent="0.3">
      <c r="A243" s="1">
        <v>6.0300925925925904E-3</v>
      </c>
      <c r="B243">
        <v>39.11</v>
      </c>
      <c r="C243">
        <v>1727.5083873000001</v>
      </c>
      <c r="D243">
        <v>1662.1950521000001</v>
      </c>
      <c r="E243">
        <v>32.299999999999997</v>
      </c>
      <c r="F243">
        <v>33.6</v>
      </c>
      <c r="G243">
        <v>137</v>
      </c>
      <c r="H243">
        <v>12.6</v>
      </c>
      <c r="I243">
        <v>113</v>
      </c>
    </row>
    <row r="244" spans="1:9" x14ac:dyDescent="0.3">
      <c r="A244" s="1">
        <v>6.0532407407407401E-3</v>
      </c>
      <c r="B244">
        <v>39.840000000000003</v>
      </c>
      <c r="C244">
        <v>1761.4090024</v>
      </c>
      <c r="D244">
        <v>1686.3455891000001</v>
      </c>
      <c r="E244">
        <v>32.299999999999997</v>
      </c>
      <c r="F244">
        <v>33.700000000000003</v>
      </c>
      <c r="G244">
        <v>137</v>
      </c>
      <c r="H244">
        <v>12.9</v>
      </c>
      <c r="I244">
        <v>113</v>
      </c>
    </row>
    <row r="245" spans="1:9" x14ac:dyDescent="0.3">
      <c r="A245" s="1">
        <v>6.0648148148148102E-3</v>
      </c>
      <c r="B245">
        <v>40.130000000000003</v>
      </c>
      <c r="C245">
        <v>1733.8639751000001</v>
      </c>
      <c r="D245">
        <v>1675.0584366000001</v>
      </c>
      <c r="E245">
        <v>32.799999999999997</v>
      </c>
      <c r="F245">
        <v>33.9</v>
      </c>
      <c r="G245">
        <v>138</v>
      </c>
      <c r="H245">
        <v>12.6</v>
      </c>
      <c r="I245">
        <v>114</v>
      </c>
    </row>
    <row r="246" spans="1:9" x14ac:dyDescent="0.3">
      <c r="A246" s="1">
        <v>6.08796296296296E-3</v>
      </c>
      <c r="B246">
        <v>41.1</v>
      </c>
      <c r="C246">
        <v>1702.5483962000001</v>
      </c>
      <c r="D246">
        <v>1642.4928316999999</v>
      </c>
      <c r="E246">
        <v>33.299999999999997</v>
      </c>
      <c r="F246">
        <v>34.5</v>
      </c>
      <c r="G246">
        <v>138</v>
      </c>
      <c r="H246">
        <v>12.3</v>
      </c>
      <c r="I246">
        <v>114</v>
      </c>
    </row>
    <row r="247" spans="1:9" x14ac:dyDescent="0.3">
      <c r="A247" s="1">
        <v>6.0995370370370396E-3</v>
      </c>
      <c r="B247">
        <v>41.04</v>
      </c>
      <c r="C247">
        <v>1673.1178551</v>
      </c>
      <c r="D247">
        <v>1630.0284555000001</v>
      </c>
      <c r="E247">
        <v>33.299999999999997</v>
      </c>
      <c r="F247">
        <v>34.200000000000003</v>
      </c>
      <c r="G247">
        <v>138</v>
      </c>
      <c r="H247">
        <v>12.1</v>
      </c>
      <c r="I247">
        <v>115</v>
      </c>
    </row>
    <row r="248" spans="1:9" x14ac:dyDescent="0.3">
      <c r="A248" s="1">
        <v>6.1226851851851902E-3</v>
      </c>
      <c r="B248">
        <v>40.49</v>
      </c>
      <c r="C248">
        <v>1675.4901351000001</v>
      </c>
      <c r="D248">
        <v>1631.9487359</v>
      </c>
      <c r="E248">
        <v>33</v>
      </c>
      <c r="F248">
        <v>33.9</v>
      </c>
      <c r="G248">
        <v>139</v>
      </c>
      <c r="H248">
        <v>12.1</v>
      </c>
      <c r="I248">
        <v>115</v>
      </c>
    </row>
    <row r="249" spans="1:9" x14ac:dyDescent="0.3">
      <c r="A249" s="1">
        <v>6.1342592592592603E-3</v>
      </c>
      <c r="B249">
        <v>39.840000000000003</v>
      </c>
      <c r="C249">
        <v>1680.0340137000001</v>
      </c>
      <c r="D249">
        <v>1632.7211732000001</v>
      </c>
      <c r="E249">
        <v>32.9</v>
      </c>
      <c r="F249">
        <v>33.9</v>
      </c>
      <c r="G249">
        <v>139</v>
      </c>
      <c r="H249">
        <v>12.1</v>
      </c>
      <c r="I249">
        <v>115</v>
      </c>
    </row>
    <row r="250" spans="1:9" x14ac:dyDescent="0.3">
      <c r="A250" s="1">
        <v>6.15740740740741E-3</v>
      </c>
      <c r="B250">
        <v>39.53</v>
      </c>
      <c r="C250">
        <v>1697.3673237</v>
      </c>
      <c r="D250">
        <v>1646.3923431999999</v>
      </c>
      <c r="E250">
        <v>32.9</v>
      </c>
      <c r="F250">
        <v>33.9</v>
      </c>
      <c r="G250">
        <v>139</v>
      </c>
      <c r="H250">
        <v>12.2</v>
      </c>
      <c r="I250">
        <v>116</v>
      </c>
    </row>
    <row r="251" spans="1:9" x14ac:dyDescent="0.3">
      <c r="A251" s="1">
        <v>6.1689814814814802E-3</v>
      </c>
      <c r="B251">
        <v>39.19</v>
      </c>
      <c r="C251">
        <v>1683.8134649000001</v>
      </c>
      <c r="D251">
        <v>1629.1407468</v>
      </c>
      <c r="E251">
        <v>32.700000000000003</v>
      </c>
      <c r="F251">
        <v>33.799999999999997</v>
      </c>
      <c r="G251">
        <v>140</v>
      </c>
      <c r="H251">
        <v>12</v>
      </c>
      <c r="I251">
        <v>116</v>
      </c>
    </row>
    <row r="252" spans="1:9" x14ac:dyDescent="0.3">
      <c r="A252" s="1">
        <v>6.1921296296296299E-3</v>
      </c>
      <c r="B252">
        <v>39.42</v>
      </c>
      <c r="C252">
        <v>1708.9476569000001</v>
      </c>
      <c r="D252">
        <v>1632.1779882999999</v>
      </c>
      <c r="E252">
        <v>32.200000000000003</v>
      </c>
      <c r="F252">
        <v>33.700000000000003</v>
      </c>
      <c r="G252">
        <v>140</v>
      </c>
      <c r="H252">
        <v>12.2</v>
      </c>
      <c r="I252">
        <v>116</v>
      </c>
    </row>
    <row r="253" spans="1:9" x14ac:dyDescent="0.3">
      <c r="A253" s="1">
        <v>6.2037037037037E-3</v>
      </c>
      <c r="B253">
        <v>39.340000000000003</v>
      </c>
      <c r="C253">
        <v>1719.1205448000001</v>
      </c>
      <c r="D253">
        <v>1648.8094868999999</v>
      </c>
      <c r="E253">
        <v>32.299999999999997</v>
      </c>
      <c r="F253">
        <v>33.700000000000003</v>
      </c>
      <c r="G253">
        <v>140</v>
      </c>
      <c r="H253">
        <v>12.3</v>
      </c>
      <c r="I253">
        <v>117</v>
      </c>
    </row>
    <row r="254" spans="1:9" x14ac:dyDescent="0.3">
      <c r="A254" s="1">
        <v>6.2268518518518497E-3</v>
      </c>
      <c r="B254">
        <v>38.68</v>
      </c>
      <c r="C254">
        <v>1764.6274907</v>
      </c>
      <c r="D254">
        <v>1676.4003447</v>
      </c>
      <c r="E254">
        <v>32.1</v>
      </c>
      <c r="F254">
        <v>33.799999999999997</v>
      </c>
      <c r="G254">
        <v>141</v>
      </c>
      <c r="H254">
        <v>12.5</v>
      </c>
      <c r="I254">
        <v>117</v>
      </c>
    </row>
    <row r="255" spans="1:9" x14ac:dyDescent="0.3">
      <c r="A255" s="1">
        <v>6.2500000000000003E-3</v>
      </c>
      <c r="B255">
        <v>38.44</v>
      </c>
      <c r="C255">
        <v>1779.7109911</v>
      </c>
      <c r="D255">
        <v>1694.7264339000001</v>
      </c>
      <c r="E255">
        <v>32.1</v>
      </c>
      <c r="F255">
        <v>33.799999999999997</v>
      </c>
      <c r="G255">
        <v>141</v>
      </c>
      <c r="H255">
        <v>12.6</v>
      </c>
      <c r="I255">
        <v>118</v>
      </c>
    </row>
    <row r="256" spans="1:9" x14ac:dyDescent="0.3">
      <c r="A256" s="1">
        <v>6.2615740740740696E-3</v>
      </c>
      <c r="B256">
        <v>38.36</v>
      </c>
      <c r="C256">
        <v>1776.2972232</v>
      </c>
      <c r="D256">
        <v>1691.4756798999999</v>
      </c>
      <c r="E256">
        <v>32.1</v>
      </c>
      <c r="F256">
        <v>33.799999999999997</v>
      </c>
      <c r="G256">
        <v>141</v>
      </c>
      <c r="H256">
        <v>12.6</v>
      </c>
      <c r="I256">
        <v>118</v>
      </c>
    </row>
    <row r="257" spans="1:9" x14ac:dyDescent="0.3">
      <c r="A257" s="1">
        <v>6.2731481481481501E-3</v>
      </c>
      <c r="B257">
        <v>39.19</v>
      </c>
      <c r="C257">
        <v>1805.8720011</v>
      </c>
      <c r="D257">
        <v>1724.5960044000001</v>
      </c>
      <c r="E257">
        <v>32.299999999999997</v>
      </c>
      <c r="F257">
        <v>33.9</v>
      </c>
      <c r="G257">
        <v>141</v>
      </c>
      <c r="H257">
        <v>12.8</v>
      </c>
      <c r="I257">
        <v>118</v>
      </c>
    </row>
    <row r="258" spans="1:9" x14ac:dyDescent="0.3">
      <c r="A258" s="1">
        <v>6.2962962962962998E-3</v>
      </c>
      <c r="B258">
        <v>39.6</v>
      </c>
      <c r="C258">
        <v>1816.3708191000001</v>
      </c>
      <c r="D258">
        <v>1759.4230462</v>
      </c>
      <c r="E258">
        <v>32.9</v>
      </c>
      <c r="F258">
        <v>33.9</v>
      </c>
      <c r="G258">
        <v>141</v>
      </c>
      <c r="H258">
        <v>12.9</v>
      </c>
      <c r="I258">
        <v>119</v>
      </c>
    </row>
    <row r="259" spans="1:9" x14ac:dyDescent="0.3">
      <c r="A259" s="1">
        <v>6.3078703703703699E-3</v>
      </c>
      <c r="B259">
        <v>40.54</v>
      </c>
      <c r="C259">
        <v>1836.0635801000001</v>
      </c>
      <c r="D259">
        <v>1787.3772913</v>
      </c>
      <c r="E259">
        <v>33.1</v>
      </c>
      <c r="F259">
        <v>34</v>
      </c>
      <c r="G259">
        <v>141</v>
      </c>
      <c r="H259">
        <v>13</v>
      </c>
      <c r="I259">
        <v>119</v>
      </c>
    </row>
    <row r="260" spans="1:9" x14ac:dyDescent="0.3">
      <c r="A260" s="1">
        <v>6.3310185185185197E-3</v>
      </c>
      <c r="B260">
        <v>40.619999999999997</v>
      </c>
      <c r="C260">
        <v>1847.4623372000001</v>
      </c>
      <c r="D260">
        <v>1811.4864591</v>
      </c>
      <c r="E260">
        <v>33.4</v>
      </c>
      <c r="F260">
        <v>34</v>
      </c>
      <c r="G260">
        <v>141</v>
      </c>
      <c r="H260">
        <v>13.1</v>
      </c>
      <c r="I260">
        <v>119</v>
      </c>
    </row>
    <row r="261" spans="1:9" x14ac:dyDescent="0.3">
      <c r="A261" s="1">
        <v>6.3541666666666703E-3</v>
      </c>
      <c r="B261">
        <v>40.19</v>
      </c>
      <c r="C261">
        <v>1815.7412088000001</v>
      </c>
      <c r="D261">
        <v>1798.8784556000001</v>
      </c>
      <c r="E261">
        <v>33.6</v>
      </c>
      <c r="F261">
        <v>33.9</v>
      </c>
      <c r="G261">
        <v>142</v>
      </c>
      <c r="H261">
        <v>12.8</v>
      </c>
      <c r="I261">
        <v>120</v>
      </c>
    </row>
    <row r="262" spans="1:9" x14ac:dyDescent="0.3">
      <c r="A262" s="1">
        <v>6.3657407407407404E-3</v>
      </c>
      <c r="B262">
        <v>40.21</v>
      </c>
      <c r="C262">
        <v>1807.2613226000001</v>
      </c>
      <c r="D262">
        <v>1783.1893943</v>
      </c>
      <c r="E262">
        <v>33.5</v>
      </c>
      <c r="F262">
        <v>33.9</v>
      </c>
      <c r="G262">
        <v>143</v>
      </c>
      <c r="H262">
        <v>12.6</v>
      </c>
      <c r="I262">
        <v>120</v>
      </c>
    </row>
    <row r="263" spans="1:9" x14ac:dyDescent="0.3">
      <c r="A263" s="1">
        <v>6.3773148148148096E-3</v>
      </c>
      <c r="B263">
        <v>40.270000000000003</v>
      </c>
      <c r="C263">
        <v>1841.3633331999999</v>
      </c>
      <c r="D263">
        <v>1836.4265808</v>
      </c>
      <c r="E263">
        <v>33.6</v>
      </c>
      <c r="F263">
        <v>33.700000000000003</v>
      </c>
      <c r="G263">
        <v>143</v>
      </c>
      <c r="H263">
        <v>12.9</v>
      </c>
      <c r="I263">
        <v>121</v>
      </c>
    </row>
    <row r="264" spans="1:9" x14ac:dyDescent="0.3">
      <c r="A264" s="1">
        <v>6.4004629629629602E-3</v>
      </c>
      <c r="B264">
        <v>39.6</v>
      </c>
      <c r="C264">
        <v>1869.3375954999999</v>
      </c>
      <c r="D264">
        <v>1849.4665660999999</v>
      </c>
      <c r="E264">
        <v>33.1</v>
      </c>
      <c r="F264">
        <v>33.5</v>
      </c>
      <c r="G264">
        <v>144</v>
      </c>
      <c r="H264">
        <v>13</v>
      </c>
      <c r="I264">
        <v>121</v>
      </c>
    </row>
    <row r="265" spans="1:9" x14ac:dyDescent="0.3">
      <c r="A265" s="1">
        <v>6.42361111111111E-3</v>
      </c>
      <c r="B265">
        <v>38.83</v>
      </c>
      <c r="C265">
        <v>1868.1028019</v>
      </c>
      <c r="D265">
        <v>1848.3246371</v>
      </c>
      <c r="E265">
        <v>32.9</v>
      </c>
      <c r="F265">
        <v>33.299999999999997</v>
      </c>
      <c r="G265">
        <v>144</v>
      </c>
      <c r="H265">
        <v>13</v>
      </c>
      <c r="I265">
        <v>121</v>
      </c>
    </row>
    <row r="266" spans="1:9" x14ac:dyDescent="0.3">
      <c r="A266" s="1">
        <v>6.4351851851851896E-3</v>
      </c>
      <c r="B266">
        <v>37.69</v>
      </c>
      <c r="C266">
        <v>1851.4935063</v>
      </c>
      <c r="D266">
        <v>1838.2194608</v>
      </c>
      <c r="E266">
        <v>33</v>
      </c>
      <c r="F266">
        <v>33.299999999999997</v>
      </c>
      <c r="G266">
        <v>145</v>
      </c>
      <c r="H266">
        <v>12.8</v>
      </c>
      <c r="I266">
        <v>122</v>
      </c>
    </row>
    <row r="267" spans="1:9" x14ac:dyDescent="0.3">
      <c r="A267" s="1">
        <v>6.4583333333333298E-3</v>
      </c>
      <c r="B267">
        <v>37.5</v>
      </c>
      <c r="C267">
        <v>1857.9714512999999</v>
      </c>
      <c r="D267">
        <v>1842.7326805</v>
      </c>
      <c r="E267">
        <v>32.9</v>
      </c>
      <c r="F267">
        <v>33.200000000000003</v>
      </c>
      <c r="G267">
        <v>145</v>
      </c>
      <c r="H267">
        <v>12.8</v>
      </c>
      <c r="I267">
        <v>122</v>
      </c>
    </row>
    <row r="268" spans="1:9" x14ac:dyDescent="0.3">
      <c r="A268" s="1">
        <v>6.4699074074074103E-3</v>
      </c>
      <c r="B268">
        <v>38.89</v>
      </c>
      <c r="C268">
        <v>1867.4209165</v>
      </c>
      <c r="D268">
        <v>1878.0457202</v>
      </c>
      <c r="E268">
        <v>33.6</v>
      </c>
      <c r="F268">
        <v>33.4</v>
      </c>
      <c r="G268">
        <v>146</v>
      </c>
      <c r="H268">
        <v>12.8</v>
      </c>
      <c r="I268">
        <v>123</v>
      </c>
    </row>
    <row r="269" spans="1:9" x14ac:dyDescent="0.3">
      <c r="A269" s="1">
        <v>6.4930555555555601E-3</v>
      </c>
      <c r="B269">
        <v>39.159999999999997</v>
      </c>
      <c r="C269">
        <v>1868.740415</v>
      </c>
      <c r="D269">
        <v>1888.2247944999999</v>
      </c>
      <c r="E269">
        <v>33.799999999999997</v>
      </c>
      <c r="F269">
        <v>33.4</v>
      </c>
      <c r="G269">
        <v>146</v>
      </c>
      <c r="H269">
        <v>12.8</v>
      </c>
      <c r="I269">
        <v>123</v>
      </c>
    </row>
    <row r="270" spans="1:9" x14ac:dyDescent="0.3">
      <c r="A270" s="1">
        <v>6.5046296296296302E-3</v>
      </c>
      <c r="B270">
        <v>39.630000000000003</v>
      </c>
      <c r="C270">
        <v>1841.1357877999999</v>
      </c>
      <c r="D270">
        <v>1857.2933355</v>
      </c>
      <c r="E270">
        <v>33.9</v>
      </c>
      <c r="F270">
        <v>33.6</v>
      </c>
      <c r="G270">
        <v>147</v>
      </c>
      <c r="H270">
        <v>12.5</v>
      </c>
      <c r="I270">
        <v>123</v>
      </c>
    </row>
    <row r="271" spans="1:9" x14ac:dyDescent="0.3">
      <c r="A271" s="1">
        <v>6.5277777777777799E-3</v>
      </c>
      <c r="B271">
        <v>39.29</v>
      </c>
      <c r="C271">
        <v>1793.1915535000001</v>
      </c>
      <c r="D271">
        <v>1829.5765122</v>
      </c>
      <c r="E271">
        <v>34.4</v>
      </c>
      <c r="F271">
        <v>33.700000000000003</v>
      </c>
      <c r="G271">
        <v>147</v>
      </c>
      <c r="H271">
        <v>12.2</v>
      </c>
      <c r="I271">
        <v>124</v>
      </c>
    </row>
    <row r="272" spans="1:9" x14ac:dyDescent="0.3">
      <c r="A272" s="1">
        <v>6.53935185185185E-3</v>
      </c>
      <c r="B272">
        <v>39.369999999999997</v>
      </c>
      <c r="C272">
        <v>1801.0758119</v>
      </c>
      <c r="D272">
        <v>1836.5666199</v>
      </c>
      <c r="E272">
        <v>34.200000000000003</v>
      </c>
      <c r="F272">
        <v>33.5</v>
      </c>
      <c r="G272">
        <v>147</v>
      </c>
      <c r="H272">
        <v>12.3</v>
      </c>
      <c r="I272">
        <v>124</v>
      </c>
    </row>
    <row r="273" spans="1:9" x14ac:dyDescent="0.3">
      <c r="A273" s="1">
        <v>6.5624999999999998E-3</v>
      </c>
      <c r="B273">
        <v>40.76</v>
      </c>
      <c r="C273">
        <v>1870.9201968</v>
      </c>
      <c r="D273">
        <v>1877.4802715000001</v>
      </c>
      <c r="E273">
        <v>33.700000000000003</v>
      </c>
      <c r="F273">
        <v>33.6</v>
      </c>
      <c r="G273">
        <v>147</v>
      </c>
      <c r="H273">
        <v>12.7</v>
      </c>
      <c r="I273">
        <v>124</v>
      </c>
    </row>
    <row r="274" spans="1:9" x14ac:dyDescent="0.3">
      <c r="A274" s="1">
        <v>6.5740740740740699E-3</v>
      </c>
      <c r="B274">
        <v>41.87</v>
      </c>
      <c r="C274">
        <v>1880.4354928</v>
      </c>
      <c r="D274">
        <v>1868.7034899</v>
      </c>
      <c r="E274">
        <v>33.700000000000003</v>
      </c>
      <c r="F274">
        <v>34</v>
      </c>
      <c r="G274">
        <v>148</v>
      </c>
      <c r="H274">
        <v>12.7</v>
      </c>
      <c r="I274">
        <v>125</v>
      </c>
    </row>
    <row r="275" spans="1:9" x14ac:dyDescent="0.3">
      <c r="A275" s="1">
        <v>6.5856481481481504E-3</v>
      </c>
      <c r="B275">
        <v>41.55</v>
      </c>
      <c r="C275">
        <v>1908.3030308</v>
      </c>
      <c r="D275">
        <v>1861.3540625999999</v>
      </c>
      <c r="E275">
        <v>33.200000000000003</v>
      </c>
      <c r="F275">
        <v>34.1</v>
      </c>
      <c r="G275">
        <v>148</v>
      </c>
      <c r="H275">
        <v>12.9</v>
      </c>
      <c r="I275">
        <v>125</v>
      </c>
    </row>
    <row r="276" spans="1:9" x14ac:dyDescent="0.3">
      <c r="A276" s="1">
        <v>6.6087962962963001E-3</v>
      </c>
      <c r="B276">
        <v>41.52</v>
      </c>
      <c r="C276">
        <v>1950.8558937</v>
      </c>
      <c r="D276">
        <v>1910.2832478</v>
      </c>
      <c r="E276">
        <v>33.200000000000003</v>
      </c>
      <c r="F276">
        <v>33.9</v>
      </c>
      <c r="G276">
        <v>148</v>
      </c>
      <c r="H276">
        <v>13.2</v>
      </c>
      <c r="I276">
        <v>125</v>
      </c>
    </row>
    <row r="277" spans="1:9" x14ac:dyDescent="0.3">
      <c r="A277" s="1">
        <v>6.6203703703703702E-3</v>
      </c>
      <c r="B277">
        <v>42.28</v>
      </c>
      <c r="C277">
        <v>1934.9001172999999</v>
      </c>
      <c r="D277">
        <v>1894.0786081000001</v>
      </c>
      <c r="E277">
        <v>33.5</v>
      </c>
      <c r="F277">
        <v>34.200000000000003</v>
      </c>
      <c r="G277">
        <v>148</v>
      </c>
      <c r="H277">
        <v>13.1</v>
      </c>
      <c r="I277">
        <v>126</v>
      </c>
    </row>
    <row r="278" spans="1:9" x14ac:dyDescent="0.3">
      <c r="A278" s="1">
        <v>6.6319444444444403E-3</v>
      </c>
      <c r="B278">
        <v>43.42</v>
      </c>
      <c r="C278">
        <v>1982.5173910000001</v>
      </c>
      <c r="D278">
        <v>1909.7510906</v>
      </c>
      <c r="E278">
        <v>33.299999999999997</v>
      </c>
      <c r="F278">
        <v>34.6</v>
      </c>
      <c r="G278">
        <v>148</v>
      </c>
      <c r="H278">
        <v>13.4</v>
      </c>
      <c r="I278">
        <v>126</v>
      </c>
    </row>
    <row r="279" spans="1:9" x14ac:dyDescent="0.3">
      <c r="A279" s="1">
        <v>6.6550925925925901E-3</v>
      </c>
      <c r="B279">
        <v>44.12</v>
      </c>
      <c r="C279">
        <v>1983.2071664</v>
      </c>
      <c r="D279">
        <v>1927.8606276999999</v>
      </c>
      <c r="E279">
        <v>33.700000000000003</v>
      </c>
      <c r="F279">
        <v>34.700000000000003</v>
      </c>
      <c r="G279">
        <v>148</v>
      </c>
      <c r="H279">
        <v>13.4</v>
      </c>
      <c r="I279">
        <v>126</v>
      </c>
    </row>
    <row r="280" spans="1:9" x14ac:dyDescent="0.3">
      <c r="A280" s="1">
        <v>6.6666666666666697E-3</v>
      </c>
      <c r="B280">
        <v>44.12</v>
      </c>
      <c r="C280">
        <v>1963.5887984999999</v>
      </c>
      <c r="D280">
        <v>1913.0009209</v>
      </c>
      <c r="E280">
        <v>33.9</v>
      </c>
      <c r="F280">
        <v>34.799999999999997</v>
      </c>
      <c r="G280">
        <v>149</v>
      </c>
      <c r="H280">
        <v>13.2</v>
      </c>
      <c r="I280">
        <v>127</v>
      </c>
    </row>
    <row r="281" spans="1:9" x14ac:dyDescent="0.3">
      <c r="A281" s="1">
        <v>6.6782407407407398E-3</v>
      </c>
      <c r="B281">
        <v>44.51</v>
      </c>
      <c r="C281">
        <v>1958.0539214999999</v>
      </c>
      <c r="D281">
        <v>1918.7974254999999</v>
      </c>
      <c r="E281">
        <v>34.200000000000003</v>
      </c>
      <c r="F281">
        <v>34.9</v>
      </c>
      <c r="G281">
        <v>149</v>
      </c>
      <c r="H281">
        <v>13.1</v>
      </c>
      <c r="I281">
        <v>127</v>
      </c>
    </row>
    <row r="282" spans="1:9" x14ac:dyDescent="0.3">
      <c r="A282" s="1">
        <v>6.7013888888888904E-3</v>
      </c>
      <c r="B282">
        <v>44.71</v>
      </c>
      <c r="C282">
        <v>1976.6086786999999</v>
      </c>
      <c r="D282">
        <v>1934.7997109</v>
      </c>
      <c r="E282">
        <v>34.299999999999997</v>
      </c>
      <c r="F282">
        <v>35</v>
      </c>
      <c r="G282">
        <v>149</v>
      </c>
      <c r="H282">
        <v>13.3</v>
      </c>
      <c r="I282">
        <v>127</v>
      </c>
    </row>
    <row r="283" spans="1:9" x14ac:dyDescent="0.3">
      <c r="A283" s="1">
        <v>6.7129629629629596E-3</v>
      </c>
      <c r="B283">
        <v>45.7</v>
      </c>
      <c r="C283">
        <v>1925.4623005000001</v>
      </c>
      <c r="D283">
        <v>1868.0783613000001</v>
      </c>
      <c r="E283">
        <v>34.6</v>
      </c>
      <c r="F283">
        <v>35.6</v>
      </c>
      <c r="G283">
        <v>149</v>
      </c>
      <c r="H283">
        <v>12.9</v>
      </c>
      <c r="I283">
        <v>128</v>
      </c>
    </row>
    <row r="284" spans="1:9" x14ac:dyDescent="0.3">
      <c r="A284" s="1">
        <v>6.7245370370370402E-3</v>
      </c>
      <c r="B284">
        <v>45.01</v>
      </c>
      <c r="C284">
        <v>1950.6218415000001</v>
      </c>
      <c r="D284">
        <v>1900.6912483000001</v>
      </c>
      <c r="E284">
        <v>34.4</v>
      </c>
      <c r="F284">
        <v>35.299999999999997</v>
      </c>
      <c r="G284">
        <v>149</v>
      </c>
      <c r="H284">
        <v>13.1</v>
      </c>
      <c r="I284">
        <v>128</v>
      </c>
    </row>
    <row r="285" spans="1:9" x14ac:dyDescent="0.3">
      <c r="A285" s="1">
        <v>6.7476851851851899E-3</v>
      </c>
      <c r="B285">
        <v>44.28</v>
      </c>
      <c r="C285">
        <v>1922.1333446000001</v>
      </c>
      <c r="D285">
        <v>1892.2342678</v>
      </c>
      <c r="E285">
        <v>34.6</v>
      </c>
      <c r="F285">
        <v>35.1</v>
      </c>
      <c r="G285">
        <v>149</v>
      </c>
      <c r="H285">
        <v>12.9</v>
      </c>
      <c r="I285">
        <v>128</v>
      </c>
    </row>
    <row r="286" spans="1:9" x14ac:dyDescent="0.3">
      <c r="A286" s="1">
        <v>6.75925925925926E-3</v>
      </c>
      <c r="B286">
        <v>44.15</v>
      </c>
      <c r="C286">
        <v>1921.6815561999999</v>
      </c>
      <c r="D286">
        <v>1886.5846397</v>
      </c>
      <c r="E286">
        <v>34.6</v>
      </c>
      <c r="F286">
        <v>35.299999999999997</v>
      </c>
      <c r="G286">
        <v>150</v>
      </c>
      <c r="H286">
        <v>12.8</v>
      </c>
      <c r="I286">
        <v>129</v>
      </c>
    </row>
    <row r="287" spans="1:9" x14ac:dyDescent="0.3">
      <c r="A287" s="1">
        <v>6.7824074074074097E-3</v>
      </c>
      <c r="B287">
        <v>44.15</v>
      </c>
      <c r="C287">
        <v>1939.2442083999999</v>
      </c>
      <c r="D287">
        <v>1901.4788286</v>
      </c>
      <c r="E287">
        <v>34.5</v>
      </c>
      <c r="F287">
        <v>35.1</v>
      </c>
      <c r="G287">
        <v>150</v>
      </c>
      <c r="H287">
        <v>12.9</v>
      </c>
      <c r="I287">
        <v>129</v>
      </c>
    </row>
    <row r="288" spans="1:9" x14ac:dyDescent="0.3">
      <c r="A288" s="1">
        <v>6.7939814814814798E-3</v>
      </c>
      <c r="B288">
        <v>43.48</v>
      </c>
      <c r="C288">
        <v>1985.9576437999999</v>
      </c>
      <c r="D288">
        <v>1949.4472152999999</v>
      </c>
      <c r="E288">
        <v>34.1</v>
      </c>
      <c r="F288">
        <v>34.700000000000003</v>
      </c>
      <c r="G288">
        <v>150</v>
      </c>
      <c r="H288">
        <v>13.2</v>
      </c>
      <c r="I288">
        <v>130</v>
      </c>
    </row>
    <row r="289" spans="1:9" x14ac:dyDescent="0.3">
      <c r="A289" s="1">
        <v>6.8055555555555603E-3</v>
      </c>
      <c r="B289">
        <v>43.67</v>
      </c>
      <c r="C289">
        <v>1952.6379010999999</v>
      </c>
      <c r="D289">
        <v>1928.5656991999999</v>
      </c>
      <c r="E289">
        <v>34.4</v>
      </c>
      <c r="F289">
        <v>34.799999999999997</v>
      </c>
      <c r="G289">
        <v>150</v>
      </c>
      <c r="H289">
        <v>13</v>
      </c>
      <c r="I289">
        <v>130</v>
      </c>
    </row>
    <row r="290" spans="1:9" x14ac:dyDescent="0.3">
      <c r="A290" s="1">
        <v>6.8287037037036997E-3</v>
      </c>
      <c r="B290">
        <v>43.6</v>
      </c>
      <c r="C290">
        <v>2069.7671405999999</v>
      </c>
      <c r="D290">
        <v>2035.8701840000001</v>
      </c>
      <c r="E290">
        <v>33.799999999999997</v>
      </c>
      <c r="F290">
        <v>34.299999999999997</v>
      </c>
      <c r="G290">
        <v>150</v>
      </c>
      <c r="H290">
        <v>13.8</v>
      </c>
      <c r="I290">
        <v>130</v>
      </c>
    </row>
    <row r="291" spans="1:9" x14ac:dyDescent="0.3">
      <c r="A291" s="1">
        <v>6.8402777777777802E-3</v>
      </c>
      <c r="B291">
        <v>43.6</v>
      </c>
      <c r="C291">
        <v>2105.6865127999999</v>
      </c>
      <c r="D291">
        <v>2079.9390312999999</v>
      </c>
      <c r="E291">
        <v>33.700000000000003</v>
      </c>
      <c r="F291">
        <v>34.1</v>
      </c>
      <c r="G291">
        <v>151</v>
      </c>
      <c r="H291">
        <v>13.9</v>
      </c>
      <c r="I291">
        <v>131</v>
      </c>
    </row>
    <row r="292" spans="1:9" x14ac:dyDescent="0.3">
      <c r="A292" s="1">
        <v>6.8518518518518503E-3</v>
      </c>
      <c r="B292">
        <v>44.12</v>
      </c>
      <c r="C292">
        <v>2113.0044434000001</v>
      </c>
      <c r="D292">
        <v>2108.1306577999999</v>
      </c>
      <c r="E292">
        <v>34</v>
      </c>
      <c r="F292">
        <v>34.1</v>
      </c>
      <c r="G292">
        <v>151</v>
      </c>
      <c r="H292">
        <v>14</v>
      </c>
      <c r="I292">
        <v>131</v>
      </c>
    </row>
    <row r="293" spans="1:9" x14ac:dyDescent="0.3">
      <c r="A293" s="1">
        <v>6.875E-3</v>
      </c>
      <c r="B293">
        <v>44.38</v>
      </c>
      <c r="C293">
        <v>2110.4421032</v>
      </c>
      <c r="D293">
        <v>2110.6989171999999</v>
      </c>
      <c r="E293">
        <v>34.1</v>
      </c>
      <c r="F293">
        <v>34.1</v>
      </c>
      <c r="G293">
        <v>152</v>
      </c>
      <c r="H293">
        <v>13.9</v>
      </c>
      <c r="I293">
        <v>131</v>
      </c>
    </row>
    <row r="294" spans="1:9" x14ac:dyDescent="0.3">
      <c r="A294" s="1">
        <v>6.8865740740740701E-3</v>
      </c>
      <c r="B294">
        <v>43.83</v>
      </c>
      <c r="C294">
        <v>2138.7277266000001</v>
      </c>
      <c r="D294">
        <v>2124.8535049000002</v>
      </c>
      <c r="E294">
        <v>33.9</v>
      </c>
      <c r="F294">
        <v>34.1</v>
      </c>
      <c r="G294">
        <v>152</v>
      </c>
      <c r="H294">
        <v>14.1</v>
      </c>
      <c r="I294">
        <v>132</v>
      </c>
    </row>
    <row r="295" spans="1:9" x14ac:dyDescent="0.3">
      <c r="A295" s="1">
        <v>6.9097222222222199E-3</v>
      </c>
      <c r="B295">
        <v>44.25</v>
      </c>
      <c r="C295">
        <v>2096.5850574999999</v>
      </c>
      <c r="D295">
        <v>2108.0160563999998</v>
      </c>
      <c r="E295">
        <v>34.5</v>
      </c>
      <c r="F295">
        <v>34.299999999999997</v>
      </c>
      <c r="G295">
        <v>152</v>
      </c>
      <c r="H295">
        <v>13.8</v>
      </c>
      <c r="I295">
        <v>132</v>
      </c>
    </row>
    <row r="296" spans="1:9" x14ac:dyDescent="0.3">
      <c r="A296" s="1">
        <v>6.9212962962963004E-3</v>
      </c>
      <c r="B296">
        <v>44.22</v>
      </c>
      <c r="C296">
        <v>2132.093531</v>
      </c>
      <c r="D296">
        <v>2128.7534581999998</v>
      </c>
      <c r="E296">
        <v>34.200000000000003</v>
      </c>
      <c r="F296">
        <v>34.200000000000003</v>
      </c>
      <c r="G296">
        <v>152</v>
      </c>
      <c r="H296">
        <v>14</v>
      </c>
      <c r="I296">
        <v>132</v>
      </c>
    </row>
    <row r="297" spans="1:9" x14ac:dyDescent="0.3">
      <c r="A297" s="1">
        <v>6.9328703703703696E-3</v>
      </c>
      <c r="B297">
        <v>43.54</v>
      </c>
      <c r="C297">
        <v>2072.6564573999999</v>
      </c>
      <c r="D297">
        <v>2090.1987070999999</v>
      </c>
      <c r="E297">
        <v>34.5</v>
      </c>
      <c r="F297">
        <v>34.200000000000003</v>
      </c>
      <c r="G297">
        <v>152</v>
      </c>
      <c r="H297">
        <v>13.6</v>
      </c>
      <c r="I297">
        <v>133</v>
      </c>
    </row>
    <row r="298" spans="1:9" x14ac:dyDescent="0.3">
      <c r="A298" s="1">
        <v>6.9560185185185202E-3</v>
      </c>
      <c r="B298">
        <v>43.35</v>
      </c>
      <c r="C298">
        <v>2110.4996897999999</v>
      </c>
      <c r="D298">
        <v>2099.3961002999999</v>
      </c>
      <c r="E298">
        <v>33.9</v>
      </c>
      <c r="F298">
        <v>34</v>
      </c>
      <c r="G298">
        <v>153</v>
      </c>
      <c r="H298">
        <v>13.8</v>
      </c>
      <c r="I298">
        <v>133</v>
      </c>
    </row>
    <row r="299" spans="1:9" x14ac:dyDescent="0.3">
      <c r="A299" s="1">
        <v>6.9675925925925903E-3</v>
      </c>
      <c r="B299">
        <v>43.48</v>
      </c>
      <c r="C299">
        <v>2133.4899568000001</v>
      </c>
      <c r="D299">
        <v>2099.1930262999999</v>
      </c>
      <c r="E299">
        <v>33.700000000000003</v>
      </c>
      <c r="F299">
        <v>34.200000000000003</v>
      </c>
      <c r="G299">
        <v>153</v>
      </c>
      <c r="H299">
        <v>13.9</v>
      </c>
      <c r="I299">
        <v>133</v>
      </c>
    </row>
    <row r="300" spans="1:9" x14ac:dyDescent="0.3">
      <c r="A300" s="1">
        <v>6.9907407407407401E-3</v>
      </c>
      <c r="B300">
        <v>43.6</v>
      </c>
      <c r="C300">
        <v>2162.4491956000002</v>
      </c>
      <c r="D300">
        <v>2123.3653598000001</v>
      </c>
      <c r="E300">
        <v>33.700000000000003</v>
      </c>
      <c r="F300">
        <v>34.299999999999997</v>
      </c>
      <c r="G300">
        <v>153</v>
      </c>
      <c r="H300">
        <v>14.1</v>
      </c>
      <c r="I300">
        <v>134</v>
      </c>
    </row>
    <row r="301" spans="1:9" x14ac:dyDescent="0.3">
      <c r="A301" s="1">
        <v>7.0023148148148102E-3</v>
      </c>
      <c r="B301">
        <v>42.61</v>
      </c>
      <c r="C301">
        <v>2128.2630098999998</v>
      </c>
      <c r="D301">
        <v>2118.0154188000001</v>
      </c>
      <c r="E301">
        <v>33.799999999999997</v>
      </c>
      <c r="F301">
        <v>34</v>
      </c>
      <c r="G301">
        <v>153</v>
      </c>
      <c r="H301">
        <v>13.9</v>
      </c>
      <c r="I301">
        <v>134</v>
      </c>
    </row>
    <row r="302" spans="1:9" x14ac:dyDescent="0.3">
      <c r="A302" s="1">
        <v>7.0254629629629599E-3</v>
      </c>
      <c r="B302">
        <v>41.49</v>
      </c>
      <c r="C302">
        <v>2102.6829038000001</v>
      </c>
      <c r="D302">
        <v>2072.9532641999999</v>
      </c>
      <c r="E302">
        <v>33.299999999999997</v>
      </c>
      <c r="F302">
        <v>33.799999999999997</v>
      </c>
      <c r="G302">
        <v>154</v>
      </c>
      <c r="H302">
        <v>13.7</v>
      </c>
      <c r="I302">
        <v>134</v>
      </c>
    </row>
    <row r="303" spans="1:9" x14ac:dyDescent="0.3">
      <c r="A303" s="1">
        <v>7.0370370370370404E-3</v>
      </c>
      <c r="B303">
        <v>40.76</v>
      </c>
      <c r="C303">
        <v>2112.7684822000001</v>
      </c>
      <c r="D303">
        <v>2097.7421764999999</v>
      </c>
      <c r="E303">
        <v>33.299999999999997</v>
      </c>
      <c r="F303">
        <v>33.5</v>
      </c>
      <c r="G303">
        <v>154</v>
      </c>
      <c r="H303">
        <v>13.7</v>
      </c>
      <c r="I303">
        <v>135</v>
      </c>
    </row>
    <row r="304" spans="1:9" x14ac:dyDescent="0.3">
      <c r="A304" s="1">
        <v>7.0601851851851798E-3</v>
      </c>
      <c r="B304">
        <v>40.21</v>
      </c>
      <c r="C304">
        <v>2134.9431461999998</v>
      </c>
      <c r="D304">
        <v>2109.9908031999998</v>
      </c>
      <c r="E304">
        <v>33</v>
      </c>
      <c r="F304">
        <v>33.4</v>
      </c>
      <c r="G304">
        <v>154</v>
      </c>
      <c r="H304">
        <v>13.9</v>
      </c>
      <c r="I304">
        <v>135</v>
      </c>
    </row>
    <row r="305" spans="1:9" x14ac:dyDescent="0.3">
      <c r="A305" s="1">
        <v>7.0717592592592603E-3</v>
      </c>
      <c r="B305">
        <v>39.68</v>
      </c>
      <c r="C305">
        <v>2067.4856826999999</v>
      </c>
      <c r="D305">
        <v>2066.1248654999999</v>
      </c>
      <c r="E305">
        <v>33.5</v>
      </c>
      <c r="F305">
        <v>33.5</v>
      </c>
      <c r="G305">
        <v>155</v>
      </c>
      <c r="H305">
        <v>13.3</v>
      </c>
      <c r="I305">
        <v>136</v>
      </c>
    </row>
    <row r="306" spans="1:9" x14ac:dyDescent="0.3">
      <c r="A306" s="1">
        <v>7.09490740740741E-3</v>
      </c>
      <c r="B306">
        <v>39.32</v>
      </c>
      <c r="C306">
        <v>2098.3969952000002</v>
      </c>
      <c r="D306">
        <v>2105.8245256</v>
      </c>
      <c r="E306">
        <v>33.299999999999997</v>
      </c>
      <c r="F306">
        <v>33.1</v>
      </c>
      <c r="G306">
        <v>156</v>
      </c>
      <c r="H306">
        <v>13.5</v>
      </c>
      <c r="I306">
        <v>136</v>
      </c>
    </row>
    <row r="307" spans="1:9" x14ac:dyDescent="0.3">
      <c r="A307" s="1">
        <v>7.1064814814814801E-3</v>
      </c>
      <c r="B307">
        <v>38.86</v>
      </c>
      <c r="C307">
        <v>2107.3706962000001</v>
      </c>
      <c r="D307">
        <v>2101.3497096999999</v>
      </c>
      <c r="E307">
        <v>33</v>
      </c>
      <c r="F307">
        <v>33.1</v>
      </c>
      <c r="G307">
        <v>156</v>
      </c>
      <c r="H307">
        <v>13.5</v>
      </c>
      <c r="I307">
        <v>136</v>
      </c>
    </row>
    <row r="308" spans="1:9" x14ac:dyDescent="0.3">
      <c r="A308" s="1">
        <v>7.1296296296296299E-3</v>
      </c>
      <c r="B308">
        <v>38.96</v>
      </c>
      <c r="C308">
        <v>2158.4760148999999</v>
      </c>
      <c r="D308">
        <v>2129.5286006000001</v>
      </c>
      <c r="E308">
        <v>32.6</v>
      </c>
      <c r="F308">
        <v>33</v>
      </c>
      <c r="G308">
        <v>157</v>
      </c>
      <c r="H308">
        <v>13.7</v>
      </c>
      <c r="I308">
        <v>137</v>
      </c>
    </row>
    <row r="309" spans="1:9" x14ac:dyDescent="0.3">
      <c r="A309" s="1">
        <v>7.1527777777777796E-3</v>
      </c>
      <c r="B309">
        <v>38.76</v>
      </c>
      <c r="C309">
        <v>2162.9393672000001</v>
      </c>
      <c r="D309">
        <v>2141.1935696</v>
      </c>
      <c r="E309">
        <v>32.6</v>
      </c>
      <c r="F309">
        <v>32.9</v>
      </c>
      <c r="G309">
        <v>158</v>
      </c>
      <c r="H309">
        <v>13.7</v>
      </c>
      <c r="I309">
        <v>137</v>
      </c>
    </row>
    <row r="310" spans="1:9" x14ac:dyDescent="0.3">
      <c r="A310" s="1">
        <v>7.1643518518518497E-3</v>
      </c>
      <c r="B310">
        <v>38.659999999999997</v>
      </c>
      <c r="C310">
        <v>2138.4703396999998</v>
      </c>
      <c r="D310">
        <v>2122.9445203999999</v>
      </c>
      <c r="E310">
        <v>32.6</v>
      </c>
      <c r="F310">
        <v>32.799999999999997</v>
      </c>
      <c r="G310">
        <v>159</v>
      </c>
      <c r="H310">
        <v>13.4</v>
      </c>
      <c r="I310">
        <v>138</v>
      </c>
    </row>
    <row r="311" spans="1:9" x14ac:dyDescent="0.3">
      <c r="A311" s="1">
        <v>7.1875000000000003E-3</v>
      </c>
      <c r="B311">
        <v>38.270000000000003</v>
      </c>
      <c r="C311">
        <v>2126.3747887999998</v>
      </c>
      <c r="D311">
        <v>2097.6572815</v>
      </c>
      <c r="E311">
        <v>32.299999999999997</v>
      </c>
      <c r="F311">
        <v>32.700000000000003</v>
      </c>
      <c r="G311">
        <v>159</v>
      </c>
      <c r="H311">
        <v>13.4</v>
      </c>
      <c r="I311">
        <v>138</v>
      </c>
    </row>
    <row r="312" spans="1:9" x14ac:dyDescent="0.3">
      <c r="A312" s="1">
        <v>7.2106481481481501E-3</v>
      </c>
      <c r="B312">
        <v>37.450000000000003</v>
      </c>
      <c r="C312">
        <v>2163.9067576000002</v>
      </c>
      <c r="D312">
        <v>2137.668858</v>
      </c>
      <c r="E312">
        <v>31.7</v>
      </c>
      <c r="F312">
        <v>32.1</v>
      </c>
      <c r="G312">
        <v>159</v>
      </c>
      <c r="H312">
        <v>13.6</v>
      </c>
      <c r="I312">
        <v>138</v>
      </c>
    </row>
    <row r="313" spans="1:9" x14ac:dyDescent="0.3">
      <c r="A313" s="1">
        <v>7.2222222222222202E-3</v>
      </c>
      <c r="B313">
        <v>37.43</v>
      </c>
      <c r="C313">
        <v>2182.4764678000001</v>
      </c>
      <c r="D313">
        <v>2139.4664180999998</v>
      </c>
      <c r="E313">
        <v>31.5</v>
      </c>
      <c r="F313">
        <v>32.1</v>
      </c>
      <c r="G313">
        <v>159</v>
      </c>
      <c r="H313">
        <v>13.7</v>
      </c>
      <c r="I313">
        <v>139</v>
      </c>
    </row>
    <row r="314" spans="1:9" x14ac:dyDescent="0.3">
      <c r="A314" s="1">
        <v>7.2453703703703699E-3</v>
      </c>
      <c r="B314">
        <v>37.36</v>
      </c>
      <c r="C314">
        <v>2213.1870091000001</v>
      </c>
      <c r="D314">
        <v>2153.8769456</v>
      </c>
      <c r="E314">
        <v>31.2</v>
      </c>
      <c r="F314">
        <v>32.1</v>
      </c>
      <c r="G314">
        <v>159</v>
      </c>
      <c r="H314">
        <v>13.9</v>
      </c>
      <c r="I314">
        <v>139</v>
      </c>
    </row>
    <row r="315" spans="1:9" x14ac:dyDescent="0.3">
      <c r="A315" s="1">
        <v>7.25694444444444E-3</v>
      </c>
      <c r="B315">
        <v>37.74</v>
      </c>
      <c r="C315">
        <v>2206.1775373999999</v>
      </c>
      <c r="D315">
        <v>2140.7385362</v>
      </c>
      <c r="E315">
        <v>31.1</v>
      </c>
      <c r="F315">
        <v>32.1</v>
      </c>
      <c r="G315">
        <v>159</v>
      </c>
      <c r="H315">
        <v>13.9</v>
      </c>
      <c r="I315">
        <v>140</v>
      </c>
    </row>
    <row r="316" spans="1:9" x14ac:dyDescent="0.3">
      <c r="A316" s="1">
        <v>7.2800925925925897E-3</v>
      </c>
      <c r="B316">
        <v>38.049999999999997</v>
      </c>
      <c r="C316">
        <v>2217.8755888000001</v>
      </c>
      <c r="D316">
        <v>2174.3058390000001</v>
      </c>
      <c r="E316">
        <v>31.5</v>
      </c>
      <c r="F316">
        <v>32.1</v>
      </c>
      <c r="G316">
        <v>160</v>
      </c>
      <c r="H316">
        <v>13.9</v>
      </c>
      <c r="I316">
        <v>140</v>
      </c>
    </row>
    <row r="317" spans="1:9" x14ac:dyDescent="0.3">
      <c r="A317" s="1">
        <v>7.2916666666666703E-3</v>
      </c>
      <c r="B317">
        <v>37.590000000000003</v>
      </c>
      <c r="C317">
        <v>2227.0395920999999</v>
      </c>
      <c r="D317">
        <v>2177.0349332000001</v>
      </c>
      <c r="E317">
        <v>31.5</v>
      </c>
      <c r="F317">
        <v>32.200000000000003</v>
      </c>
      <c r="G317">
        <v>160</v>
      </c>
      <c r="H317">
        <v>13.9</v>
      </c>
      <c r="I317">
        <v>140</v>
      </c>
    </row>
    <row r="318" spans="1:9" x14ac:dyDescent="0.3">
      <c r="A318" s="1">
        <v>7.3148148148148096E-3</v>
      </c>
      <c r="B318">
        <v>37.479999999999997</v>
      </c>
      <c r="C318">
        <v>2253.9418157</v>
      </c>
      <c r="D318">
        <v>2210.9609454000001</v>
      </c>
      <c r="E318">
        <v>31.6</v>
      </c>
      <c r="F318">
        <v>32.200000000000003</v>
      </c>
      <c r="G318">
        <v>160</v>
      </c>
      <c r="H318">
        <v>14.1</v>
      </c>
      <c r="I318">
        <v>141</v>
      </c>
    </row>
    <row r="319" spans="1:9" x14ac:dyDescent="0.3">
      <c r="A319" s="1">
        <v>7.3263888888888901E-3</v>
      </c>
      <c r="B319">
        <v>38.39</v>
      </c>
      <c r="C319">
        <v>2284.2868002999999</v>
      </c>
      <c r="D319">
        <v>2216.3426346000001</v>
      </c>
      <c r="E319">
        <v>31.8</v>
      </c>
      <c r="F319">
        <v>32.700000000000003</v>
      </c>
      <c r="G319">
        <v>160</v>
      </c>
      <c r="H319">
        <v>14.3</v>
      </c>
      <c r="I319">
        <v>141</v>
      </c>
    </row>
    <row r="320" spans="1:9" x14ac:dyDescent="0.3">
      <c r="A320" s="1">
        <v>7.3495370370370398E-3</v>
      </c>
      <c r="B320">
        <v>38.119999999999997</v>
      </c>
      <c r="C320">
        <v>2242.5436952999999</v>
      </c>
      <c r="D320">
        <v>2204.1394132999999</v>
      </c>
      <c r="E320">
        <v>32.1</v>
      </c>
      <c r="F320">
        <v>32.700000000000003</v>
      </c>
      <c r="G320">
        <v>160</v>
      </c>
      <c r="H320">
        <v>14</v>
      </c>
      <c r="I320">
        <v>141</v>
      </c>
    </row>
    <row r="321" spans="1:9" x14ac:dyDescent="0.3">
      <c r="A321" s="1">
        <v>7.3726851851851896E-3</v>
      </c>
      <c r="B321">
        <v>38.119999999999997</v>
      </c>
      <c r="C321">
        <v>2216.5709611000002</v>
      </c>
      <c r="D321">
        <v>2204.2325641000002</v>
      </c>
      <c r="E321">
        <v>32.4</v>
      </c>
      <c r="F321">
        <v>32.6</v>
      </c>
      <c r="G321">
        <v>161</v>
      </c>
      <c r="H321">
        <v>13.8</v>
      </c>
      <c r="I321">
        <v>142</v>
      </c>
    </row>
    <row r="322" spans="1:9" x14ac:dyDescent="0.3">
      <c r="A322" s="1">
        <v>7.3842592592592597E-3</v>
      </c>
      <c r="B322">
        <v>38.020000000000003</v>
      </c>
      <c r="C322">
        <v>2233.9568125000001</v>
      </c>
      <c r="D322">
        <v>2217.7782462</v>
      </c>
      <c r="E322">
        <v>32.200000000000003</v>
      </c>
      <c r="F322">
        <v>32.5</v>
      </c>
      <c r="G322">
        <v>162</v>
      </c>
      <c r="H322">
        <v>13.8</v>
      </c>
      <c r="I322">
        <v>142</v>
      </c>
    </row>
    <row r="323" spans="1:9" x14ac:dyDescent="0.3">
      <c r="A323" s="1">
        <v>7.4074074074074103E-3</v>
      </c>
      <c r="B323">
        <v>37.83</v>
      </c>
      <c r="C323">
        <v>2280.1217326000001</v>
      </c>
      <c r="D323">
        <v>2238.3588404000002</v>
      </c>
      <c r="E323">
        <v>31.7</v>
      </c>
      <c r="F323">
        <v>32.299999999999997</v>
      </c>
      <c r="G323">
        <v>161</v>
      </c>
      <c r="H323">
        <v>14.2</v>
      </c>
      <c r="I323">
        <v>143</v>
      </c>
    </row>
    <row r="324" spans="1:9" x14ac:dyDescent="0.3">
      <c r="A324" s="1">
        <v>7.4189814814814804E-3</v>
      </c>
      <c r="B324">
        <v>37.93</v>
      </c>
      <c r="C324">
        <v>2292.0286741</v>
      </c>
      <c r="D324">
        <v>2240.9345262000002</v>
      </c>
      <c r="E324">
        <v>31.5</v>
      </c>
      <c r="F324">
        <v>32.200000000000003</v>
      </c>
      <c r="G324">
        <v>161</v>
      </c>
      <c r="H324">
        <v>14.2</v>
      </c>
      <c r="I324">
        <v>143</v>
      </c>
    </row>
    <row r="325" spans="1:9" x14ac:dyDescent="0.3">
      <c r="A325" s="1">
        <v>7.4421296296296301E-3</v>
      </c>
      <c r="B325">
        <v>38.39</v>
      </c>
      <c r="C325">
        <v>2290.5257139999999</v>
      </c>
      <c r="D325">
        <v>2252.1754461</v>
      </c>
      <c r="E325">
        <v>31.6</v>
      </c>
      <c r="F325">
        <v>32.200000000000003</v>
      </c>
      <c r="G325">
        <v>161</v>
      </c>
      <c r="H325">
        <v>14.2</v>
      </c>
      <c r="I325">
        <v>143</v>
      </c>
    </row>
    <row r="326" spans="1:9" x14ac:dyDescent="0.3">
      <c r="A326" s="1">
        <v>7.4537037037037002E-3</v>
      </c>
      <c r="B326">
        <v>38.659999999999997</v>
      </c>
      <c r="C326">
        <v>2279.9413534</v>
      </c>
      <c r="D326">
        <v>2261.5028860000002</v>
      </c>
      <c r="E326">
        <v>31.8</v>
      </c>
      <c r="F326">
        <v>32.1</v>
      </c>
      <c r="G326">
        <v>161</v>
      </c>
      <c r="H326">
        <v>14.2</v>
      </c>
      <c r="I326">
        <v>144</v>
      </c>
    </row>
    <row r="327" spans="1:9" x14ac:dyDescent="0.3">
      <c r="A327" s="1">
        <v>7.47685185185185E-3</v>
      </c>
      <c r="B327">
        <v>38.99</v>
      </c>
      <c r="C327">
        <v>2282.8748117999999</v>
      </c>
      <c r="D327">
        <v>2280.5975423999998</v>
      </c>
      <c r="E327">
        <v>32.1</v>
      </c>
      <c r="F327">
        <v>32.1</v>
      </c>
      <c r="G327">
        <v>162</v>
      </c>
      <c r="H327">
        <v>14.1</v>
      </c>
      <c r="I327">
        <v>144</v>
      </c>
    </row>
    <row r="328" spans="1:9" x14ac:dyDescent="0.3">
      <c r="A328" s="1">
        <v>7.4884259259259296E-3</v>
      </c>
      <c r="B328">
        <v>39.450000000000003</v>
      </c>
      <c r="C328">
        <v>2283.3756478999999</v>
      </c>
      <c r="D328">
        <v>2274.4124461000001</v>
      </c>
      <c r="E328">
        <v>32.200000000000003</v>
      </c>
      <c r="F328">
        <v>32.299999999999997</v>
      </c>
      <c r="G328">
        <v>162</v>
      </c>
      <c r="H328">
        <v>14.1</v>
      </c>
      <c r="I328">
        <v>145</v>
      </c>
    </row>
    <row r="329" spans="1:9" x14ac:dyDescent="0.3">
      <c r="A329" s="1">
        <v>7.5115740740740698E-3</v>
      </c>
      <c r="B329">
        <v>39.81</v>
      </c>
      <c r="C329">
        <v>2275.1572652</v>
      </c>
      <c r="D329">
        <v>2271.9995352000001</v>
      </c>
      <c r="E329">
        <v>32.5</v>
      </c>
      <c r="F329">
        <v>32.6</v>
      </c>
      <c r="G329">
        <v>162</v>
      </c>
      <c r="H329">
        <v>14</v>
      </c>
      <c r="I329">
        <v>145</v>
      </c>
    </row>
    <row r="330" spans="1:9" x14ac:dyDescent="0.3">
      <c r="A330" s="1">
        <v>7.5231481481481503E-3</v>
      </c>
      <c r="B330">
        <v>40.299999999999997</v>
      </c>
      <c r="C330">
        <v>2267.8449405000001</v>
      </c>
      <c r="D330">
        <v>2262.165735</v>
      </c>
      <c r="E330">
        <v>32.799999999999997</v>
      </c>
      <c r="F330">
        <v>32.799999999999997</v>
      </c>
      <c r="G330">
        <v>162</v>
      </c>
      <c r="H330">
        <v>14</v>
      </c>
      <c r="I330">
        <v>145</v>
      </c>
    </row>
    <row r="331" spans="1:9" x14ac:dyDescent="0.3">
      <c r="A331" s="1">
        <v>7.5462962962963001E-3</v>
      </c>
      <c r="B331">
        <v>40.76</v>
      </c>
      <c r="C331">
        <v>2286.3694896000002</v>
      </c>
      <c r="D331">
        <v>2294.8348909000001</v>
      </c>
      <c r="E331">
        <v>32.799999999999997</v>
      </c>
      <c r="F331">
        <v>32.700000000000003</v>
      </c>
      <c r="G331">
        <v>162</v>
      </c>
      <c r="H331">
        <v>14.1</v>
      </c>
      <c r="I331">
        <v>146</v>
      </c>
    </row>
    <row r="332" spans="1:9" x14ac:dyDescent="0.3">
      <c r="A332" s="1">
        <v>7.5578703703703702E-3</v>
      </c>
      <c r="B332">
        <v>40.65</v>
      </c>
      <c r="C332">
        <v>2302.1403157999998</v>
      </c>
      <c r="D332">
        <v>2305.6688981000002</v>
      </c>
      <c r="E332">
        <v>32.700000000000003</v>
      </c>
      <c r="F332">
        <v>32.700000000000003</v>
      </c>
      <c r="G332">
        <v>162</v>
      </c>
      <c r="H332">
        <v>14.2</v>
      </c>
      <c r="I332">
        <v>146</v>
      </c>
    </row>
    <row r="333" spans="1:9" x14ac:dyDescent="0.3">
      <c r="A333" s="1">
        <v>7.5810185185185199E-3</v>
      </c>
      <c r="B333">
        <v>40.380000000000003</v>
      </c>
      <c r="C333">
        <v>2305.5378921000001</v>
      </c>
      <c r="D333">
        <v>2310.7821663999998</v>
      </c>
      <c r="E333">
        <v>32.700000000000003</v>
      </c>
      <c r="F333">
        <v>32.700000000000003</v>
      </c>
      <c r="G333">
        <v>162</v>
      </c>
      <c r="H333">
        <v>14.2</v>
      </c>
      <c r="I333">
        <v>146</v>
      </c>
    </row>
    <row r="334" spans="1:9" x14ac:dyDescent="0.3">
      <c r="A334" s="1">
        <v>7.59259259259259E-3</v>
      </c>
      <c r="B334">
        <v>40.82</v>
      </c>
      <c r="C334">
        <v>2331.4050775999999</v>
      </c>
      <c r="D334">
        <v>2325.6400729000002</v>
      </c>
      <c r="E334">
        <v>32.6</v>
      </c>
      <c r="F334">
        <v>32.700000000000003</v>
      </c>
      <c r="G334">
        <v>162</v>
      </c>
      <c r="H334">
        <v>14.4</v>
      </c>
      <c r="I334">
        <v>147</v>
      </c>
    </row>
    <row r="335" spans="1:9" x14ac:dyDescent="0.3">
      <c r="A335" s="1">
        <v>7.6157407407407398E-3</v>
      </c>
      <c r="B335">
        <v>40.57</v>
      </c>
      <c r="C335">
        <v>2360.1618818000002</v>
      </c>
      <c r="D335">
        <v>2359.2488042999998</v>
      </c>
      <c r="E335">
        <v>32.4</v>
      </c>
      <c r="F335">
        <v>32.4</v>
      </c>
      <c r="G335">
        <v>162</v>
      </c>
      <c r="H335">
        <v>14.6</v>
      </c>
      <c r="I335">
        <v>147</v>
      </c>
    </row>
    <row r="336" spans="1:9" x14ac:dyDescent="0.3">
      <c r="A336" s="1">
        <v>7.6273148148148203E-3</v>
      </c>
      <c r="B336">
        <v>40.840000000000003</v>
      </c>
      <c r="C336">
        <v>2342.3326826000002</v>
      </c>
      <c r="D336">
        <v>2354.7431402000002</v>
      </c>
      <c r="E336">
        <v>32.700000000000003</v>
      </c>
      <c r="F336">
        <v>32.5</v>
      </c>
      <c r="G336">
        <v>162</v>
      </c>
      <c r="H336">
        <v>14.5</v>
      </c>
      <c r="I336">
        <v>148</v>
      </c>
    </row>
    <row r="337" spans="1:9" x14ac:dyDescent="0.3">
      <c r="A337" s="1">
        <v>7.6504629629629596E-3</v>
      </c>
      <c r="B337">
        <v>40.68</v>
      </c>
      <c r="C337">
        <v>2337.2493447000002</v>
      </c>
      <c r="D337">
        <v>2365.6097089999998</v>
      </c>
      <c r="E337">
        <v>32.9</v>
      </c>
      <c r="F337">
        <v>32.5</v>
      </c>
      <c r="G337">
        <v>162</v>
      </c>
      <c r="H337">
        <v>14.4</v>
      </c>
      <c r="I337">
        <v>148</v>
      </c>
    </row>
    <row r="338" spans="1:9" x14ac:dyDescent="0.3">
      <c r="A338" s="1">
        <v>7.6620370370370401E-3</v>
      </c>
      <c r="B338">
        <v>40.68</v>
      </c>
      <c r="C338">
        <v>2311.8601699000001</v>
      </c>
      <c r="D338">
        <v>2355.1745772999998</v>
      </c>
      <c r="E338">
        <v>33.299999999999997</v>
      </c>
      <c r="F338">
        <v>32.700000000000003</v>
      </c>
      <c r="G338">
        <v>162</v>
      </c>
      <c r="H338">
        <v>14.3</v>
      </c>
      <c r="I338">
        <v>148</v>
      </c>
    </row>
    <row r="339" spans="1:9" x14ac:dyDescent="0.3">
      <c r="A339" s="1">
        <v>7.6851851851851899E-3</v>
      </c>
      <c r="B339">
        <v>40.380000000000003</v>
      </c>
      <c r="C339">
        <v>2280.5093080000001</v>
      </c>
      <c r="D339">
        <v>2317.3147497</v>
      </c>
      <c r="E339">
        <v>33.4</v>
      </c>
      <c r="F339">
        <v>32.9</v>
      </c>
      <c r="G339">
        <v>161</v>
      </c>
      <c r="H339">
        <v>14.2</v>
      </c>
      <c r="I339">
        <v>149</v>
      </c>
    </row>
    <row r="340" spans="1:9" x14ac:dyDescent="0.3">
      <c r="A340" s="1">
        <v>7.69675925925926E-3</v>
      </c>
      <c r="B340">
        <v>40.51</v>
      </c>
      <c r="C340">
        <v>2260.3288931000002</v>
      </c>
      <c r="D340">
        <v>2321.8210410000002</v>
      </c>
      <c r="E340">
        <v>33.700000000000003</v>
      </c>
      <c r="F340">
        <v>32.9</v>
      </c>
      <c r="G340">
        <v>161</v>
      </c>
      <c r="H340">
        <v>14</v>
      </c>
      <c r="I340">
        <v>149</v>
      </c>
    </row>
    <row r="341" spans="1:9" x14ac:dyDescent="0.3">
      <c r="A341" s="1">
        <v>7.7199074074074097E-3</v>
      </c>
      <c r="B341">
        <v>39.81</v>
      </c>
      <c r="C341">
        <v>2238.3441075000001</v>
      </c>
      <c r="D341">
        <v>2305.1258296999999</v>
      </c>
      <c r="E341">
        <v>33.799999999999997</v>
      </c>
      <c r="F341">
        <v>32.799999999999997</v>
      </c>
      <c r="G341">
        <v>161</v>
      </c>
      <c r="H341">
        <v>13.9</v>
      </c>
      <c r="I341">
        <v>149</v>
      </c>
    </row>
    <row r="342" spans="1:9" x14ac:dyDescent="0.3">
      <c r="A342" s="1">
        <v>7.7314814814814798E-3</v>
      </c>
      <c r="B342">
        <v>39.4</v>
      </c>
      <c r="C342">
        <v>2225.6108321000002</v>
      </c>
      <c r="D342">
        <v>2290.8887226000002</v>
      </c>
      <c r="E342">
        <v>33.6</v>
      </c>
      <c r="F342">
        <v>32.700000000000003</v>
      </c>
      <c r="G342">
        <v>161</v>
      </c>
      <c r="H342">
        <v>13.8</v>
      </c>
      <c r="I342">
        <v>150</v>
      </c>
    </row>
    <row r="343" spans="1:9" x14ac:dyDescent="0.3">
      <c r="A343" s="1">
        <v>7.7546296296296304E-3</v>
      </c>
      <c r="B343">
        <v>38.81</v>
      </c>
      <c r="C343">
        <v>2276.0407266000002</v>
      </c>
      <c r="D343">
        <v>2322.1494112</v>
      </c>
      <c r="E343">
        <v>32.799999999999997</v>
      </c>
      <c r="F343">
        <v>32.200000000000003</v>
      </c>
      <c r="G343">
        <v>161</v>
      </c>
      <c r="H343">
        <v>14.1</v>
      </c>
      <c r="I343">
        <v>150</v>
      </c>
    </row>
    <row r="344" spans="1:9" x14ac:dyDescent="0.3">
      <c r="A344" s="1">
        <v>7.7662037037036996E-3</v>
      </c>
      <c r="B344">
        <v>38.83</v>
      </c>
      <c r="C344">
        <v>2298.3688398999998</v>
      </c>
      <c r="D344">
        <v>2365.9429500000001</v>
      </c>
      <c r="E344">
        <v>33.1</v>
      </c>
      <c r="F344">
        <v>32.1</v>
      </c>
      <c r="G344">
        <v>161</v>
      </c>
      <c r="H344">
        <v>14.3</v>
      </c>
      <c r="I344">
        <v>151</v>
      </c>
    </row>
    <row r="345" spans="1:9" x14ac:dyDescent="0.3">
      <c r="A345" s="1">
        <v>7.8009259259259299E-3</v>
      </c>
      <c r="B345">
        <v>36.700000000000003</v>
      </c>
      <c r="C345">
        <v>2329.2827213</v>
      </c>
      <c r="D345">
        <v>2416.8736205999999</v>
      </c>
      <c r="E345">
        <v>33.200000000000003</v>
      </c>
      <c r="F345">
        <v>32</v>
      </c>
      <c r="G345">
        <v>162</v>
      </c>
      <c r="H345">
        <v>14.4</v>
      </c>
      <c r="I345">
        <v>151</v>
      </c>
    </row>
    <row r="346" spans="1:9" x14ac:dyDescent="0.3">
      <c r="A346" s="1">
        <v>7.8125E-3</v>
      </c>
      <c r="B346">
        <v>37.93</v>
      </c>
      <c r="C346">
        <v>2325.2092827000001</v>
      </c>
      <c r="D346">
        <v>2437.5245678000001</v>
      </c>
      <c r="E346">
        <v>33.6</v>
      </c>
      <c r="F346">
        <v>32.1</v>
      </c>
      <c r="G346">
        <v>163</v>
      </c>
      <c r="H346">
        <v>14.3</v>
      </c>
      <c r="I346">
        <v>152</v>
      </c>
    </row>
    <row r="347" spans="1:9" x14ac:dyDescent="0.3">
      <c r="A347" s="1">
        <v>7.8240740740740701E-3</v>
      </c>
      <c r="B347">
        <v>38.49</v>
      </c>
      <c r="C347">
        <v>2357.2060428999998</v>
      </c>
      <c r="D347">
        <v>2444.3865455</v>
      </c>
      <c r="E347">
        <v>33.4</v>
      </c>
      <c r="F347">
        <v>32.200000000000003</v>
      </c>
      <c r="G347">
        <v>163</v>
      </c>
      <c r="H347">
        <v>14.5</v>
      </c>
      <c r="I347">
        <v>152</v>
      </c>
    </row>
    <row r="348" spans="1:9" x14ac:dyDescent="0.3">
      <c r="A348" s="1">
        <v>7.8356481481481506E-3</v>
      </c>
      <c r="B348">
        <v>39.11</v>
      </c>
      <c r="C348">
        <v>2348.0857437999998</v>
      </c>
      <c r="D348">
        <v>2450.9597669</v>
      </c>
      <c r="E348">
        <v>34</v>
      </c>
      <c r="F348">
        <v>32.5</v>
      </c>
      <c r="G348">
        <v>163</v>
      </c>
      <c r="H348">
        <v>14.4</v>
      </c>
      <c r="I348">
        <v>152</v>
      </c>
    </row>
    <row r="349" spans="1:9" x14ac:dyDescent="0.3">
      <c r="A349" s="1">
        <v>7.8587962962962995E-3</v>
      </c>
      <c r="B349">
        <v>39.950000000000003</v>
      </c>
      <c r="C349">
        <v>2407.9701307999999</v>
      </c>
      <c r="D349">
        <v>2499.5207359999999</v>
      </c>
      <c r="E349">
        <v>34</v>
      </c>
      <c r="F349">
        <v>32.799999999999997</v>
      </c>
      <c r="G349">
        <v>163</v>
      </c>
      <c r="H349">
        <v>14.8</v>
      </c>
      <c r="I349">
        <v>152</v>
      </c>
    </row>
    <row r="350" spans="1:9" x14ac:dyDescent="0.3">
      <c r="A350" s="1">
        <v>7.8703703703703696E-3</v>
      </c>
      <c r="B350">
        <v>40.130000000000003</v>
      </c>
      <c r="C350">
        <v>2376.6280462</v>
      </c>
      <c r="D350">
        <v>2497.3546016999999</v>
      </c>
      <c r="E350">
        <v>34.9</v>
      </c>
      <c r="F350">
        <v>33.200000000000003</v>
      </c>
      <c r="G350">
        <v>164</v>
      </c>
      <c r="H350">
        <v>14.5</v>
      </c>
      <c r="I350">
        <v>153</v>
      </c>
    </row>
    <row r="351" spans="1:9" x14ac:dyDescent="0.3">
      <c r="A351" s="1">
        <v>7.8935185185185202E-3</v>
      </c>
      <c r="B351">
        <v>40.65</v>
      </c>
      <c r="C351">
        <v>2338.5247912</v>
      </c>
      <c r="D351">
        <v>2464.9351630000001</v>
      </c>
      <c r="E351">
        <v>35.200000000000003</v>
      </c>
      <c r="F351">
        <v>33.4</v>
      </c>
      <c r="G351">
        <v>164</v>
      </c>
      <c r="H351">
        <v>14.3</v>
      </c>
      <c r="I351">
        <v>153</v>
      </c>
    </row>
    <row r="352" spans="1:9" x14ac:dyDescent="0.3">
      <c r="A352" s="1">
        <v>7.9050925925925903E-3</v>
      </c>
      <c r="B352">
        <v>44.02</v>
      </c>
      <c r="C352">
        <v>2322.9577754000002</v>
      </c>
      <c r="D352">
        <v>2416.0680914</v>
      </c>
      <c r="E352">
        <v>35.1</v>
      </c>
      <c r="F352">
        <v>33.799999999999997</v>
      </c>
      <c r="G352">
        <v>163</v>
      </c>
      <c r="H352">
        <v>14.3</v>
      </c>
      <c r="I352">
        <v>154</v>
      </c>
    </row>
    <row r="353" spans="1:9" x14ac:dyDescent="0.3">
      <c r="A353" s="1">
        <v>7.9282407407407392E-3</v>
      </c>
      <c r="B353">
        <v>42.19</v>
      </c>
      <c r="C353">
        <v>2386.9361214</v>
      </c>
      <c r="D353">
        <v>2460.1291356000002</v>
      </c>
      <c r="E353">
        <v>34.4</v>
      </c>
      <c r="F353">
        <v>33.4</v>
      </c>
      <c r="G353">
        <v>163</v>
      </c>
      <c r="H353">
        <v>14.6</v>
      </c>
      <c r="I353">
        <v>154</v>
      </c>
    </row>
    <row r="354" spans="1:9" x14ac:dyDescent="0.3">
      <c r="A354" s="1">
        <v>7.9398148148148093E-3</v>
      </c>
      <c r="B354">
        <v>41.24</v>
      </c>
      <c r="C354">
        <v>2376.2500734</v>
      </c>
      <c r="D354">
        <v>2476.5724467</v>
      </c>
      <c r="E354">
        <v>34.6</v>
      </c>
      <c r="F354">
        <v>33.200000000000003</v>
      </c>
      <c r="G354">
        <v>164</v>
      </c>
      <c r="H354">
        <v>14.5</v>
      </c>
      <c r="I354">
        <v>154</v>
      </c>
    </row>
    <row r="355" spans="1:9" x14ac:dyDescent="0.3">
      <c r="A355" s="1">
        <v>7.9629629629629599E-3</v>
      </c>
      <c r="B355">
        <v>41.01</v>
      </c>
      <c r="C355">
        <v>2401.0182427999998</v>
      </c>
      <c r="D355">
        <v>2507.9657748999998</v>
      </c>
      <c r="E355">
        <v>34.299999999999997</v>
      </c>
      <c r="F355">
        <v>32.9</v>
      </c>
      <c r="G355">
        <v>164</v>
      </c>
      <c r="H355">
        <v>14.6</v>
      </c>
      <c r="I355">
        <v>155</v>
      </c>
    </row>
    <row r="356" spans="1:9" x14ac:dyDescent="0.3">
      <c r="A356" s="1">
        <v>7.9745370370370404E-3</v>
      </c>
      <c r="B356">
        <v>40.03</v>
      </c>
      <c r="C356">
        <v>2331.6746179000002</v>
      </c>
      <c r="D356">
        <v>2457.5639722999999</v>
      </c>
      <c r="E356">
        <v>34.700000000000003</v>
      </c>
      <c r="F356">
        <v>32.9</v>
      </c>
      <c r="G356">
        <v>164</v>
      </c>
      <c r="H356">
        <v>14.2</v>
      </c>
      <c r="I356">
        <v>155</v>
      </c>
    </row>
    <row r="357" spans="1:9" x14ac:dyDescent="0.3">
      <c r="A357" s="1">
        <v>7.9976851851851893E-3</v>
      </c>
      <c r="B357">
        <v>40.380000000000003</v>
      </c>
      <c r="C357">
        <v>2352.7522666</v>
      </c>
      <c r="D357">
        <v>2465.9165582000001</v>
      </c>
      <c r="E357">
        <v>34.299999999999997</v>
      </c>
      <c r="F357">
        <v>32.799999999999997</v>
      </c>
      <c r="G357">
        <v>164</v>
      </c>
      <c r="H357">
        <v>14.3</v>
      </c>
      <c r="I357">
        <v>155</v>
      </c>
    </row>
    <row r="358" spans="1:9" x14ac:dyDescent="0.3">
      <c r="A358" s="1">
        <v>8.0092592592592594E-3</v>
      </c>
      <c r="B358">
        <v>39.89</v>
      </c>
      <c r="C358">
        <v>2393.7476879999999</v>
      </c>
      <c r="D358">
        <v>2479.4780555000002</v>
      </c>
      <c r="E358">
        <v>33.9</v>
      </c>
      <c r="F358">
        <v>32.700000000000003</v>
      </c>
      <c r="G358">
        <v>164</v>
      </c>
      <c r="H358">
        <v>14.6</v>
      </c>
      <c r="I358">
        <v>156</v>
      </c>
    </row>
    <row r="359" spans="1:9" x14ac:dyDescent="0.3">
      <c r="A359" s="1">
        <v>8.03240740740741E-3</v>
      </c>
      <c r="B359">
        <v>39.840000000000003</v>
      </c>
      <c r="C359">
        <v>2389.5356877999998</v>
      </c>
      <c r="D359">
        <v>2482.6342534</v>
      </c>
      <c r="E359">
        <v>34.1</v>
      </c>
      <c r="F359">
        <v>32.799999999999997</v>
      </c>
      <c r="G359">
        <v>164</v>
      </c>
      <c r="H359">
        <v>14.6</v>
      </c>
      <c r="I359">
        <v>156</v>
      </c>
    </row>
    <row r="360" spans="1:9" x14ac:dyDescent="0.3">
      <c r="A360" s="1">
        <v>8.0439814814814801E-3</v>
      </c>
      <c r="B360">
        <v>40.619999999999997</v>
      </c>
      <c r="C360">
        <v>2355.7822307000001</v>
      </c>
      <c r="D360">
        <v>2453.1123736999998</v>
      </c>
      <c r="E360">
        <v>34.6</v>
      </c>
      <c r="F360">
        <v>33.299999999999997</v>
      </c>
      <c r="G360">
        <v>165</v>
      </c>
      <c r="H360">
        <v>14.3</v>
      </c>
      <c r="I360">
        <v>157</v>
      </c>
    </row>
    <row r="361" spans="1:9" x14ac:dyDescent="0.3">
      <c r="A361" s="1">
        <v>8.0671296296296307E-3</v>
      </c>
      <c r="B361">
        <v>40.619999999999997</v>
      </c>
      <c r="C361">
        <v>2365.5004398999999</v>
      </c>
      <c r="D361">
        <v>2450.0111511</v>
      </c>
      <c r="E361">
        <v>34.299999999999997</v>
      </c>
      <c r="F361">
        <v>33.1</v>
      </c>
      <c r="G361">
        <v>165</v>
      </c>
      <c r="H361">
        <v>14.3</v>
      </c>
      <c r="I361">
        <v>157</v>
      </c>
    </row>
    <row r="362" spans="1:9" x14ac:dyDescent="0.3">
      <c r="A362" s="1">
        <v>8.0787037037037008E-3</v>
      </c>
      <c r="B362">
        <v>39.4</v>
      </c>
      <c r="C362">
        <v>2347.6029398000001</v>
      </c>
      <c r="D362">
        <v>2425.6760530000001</v>
      </c>
      <c r="E362">
        <v>33.9</v>
      </c>
      <c r="F362">
        <v>32.799999999999997</v>
      </c>
      <c r="G362">
        <v>165</v>
      </c>
      <c r="H362">
        <v>14.2</v>
      </c>
      <c r="I362">
        <v>157</v>
      </c>
    </row>
    <row r="363" spans="1:9" x14ac:dyDescent="0.3">
      <c r="A363" s="1">
        <v>8.1018518518518497E-3</v>
      </c>
      <c r="B363">
        <v>39.58</v>
      </c>
      <c r="C363">
        <v>2398.6261577</v>
      </c>
      <c r="D363">
        <v>2437.1945111999999</v>
      </c>
      <c r="E363">
        <v>33</v>
      </c>
      <c r="F363">
        <v>32.5</v>
      </c>
      <c r="G363">
        <v>165</v>
      </c>
      <c r="H363">
        <v>14.5</v>
      </c>
      <c r="I363">
        <v>158</v>
      </c>
    </row>
    <row r="364" spans="1:9" x14ac:dyDescent="0.3">
      <c r="A364" s="1">
        <v>8.1134259259259302E-3</v>
      </c>
      <c r="B364">
        <v>39.47</v>
      </c>
      <c r="C364">
        <v>2409.6697727999999</v>
      </c>
      <c r="D364">
        <v>2453.8537621999999</v>
      </c>
      <c r="E364">
        <v>33</v>
      </c>
      <c r="F364">
        <v>32.5</v>
      </c>
      <c r="G364">
        <v>165</v>
      </c>
      <c r="H364">
        <v>14.6</v>
      </c>
      <c r="I364">
        <v>158</v>
      </c>
    </row>
    <row r="365" spans="1:9" x14ac:dyDescent="0.3">
      <c r="A365" s="1">
        <v>8.1365740740740704E-3</v>
      </c>
      <c r="B365">
        <v>40.11</v>
      </c>
      <c r="C365">
        <v>2406.5262137999998</v>
      </c>
      <c r="D365">
        <v>2465.9863091000002</v>
      </c>
      <c r="E365">
        <v>33.6</v>
      </c>
      <c r="F365">
        <v>32.700000000000003</v>
      </c>
      <c r="G365">
        <v>165</v>
      </c>
      <c r="H365">
        <v>14.6</v>
      </c>
      <c r="I365">
        <v>158</v>
      </c>
    </row>
    <row r="366" spans="1:9" x14ac:dyDescent="0.3">
      <c r="A366" s="1">
        <v>8.1481481481481492E-3</v>
      </c>
      <c r="B366">
        <v>40.03</v>
      </c>
      <c r="C366">
        <v>2422.8678897</v>
      </c>
      <c r="D366">
        <v>2481.0890183000001</v>
      </c>
      <c r="E366">
        <v>33.5</v>
      </c>
      <c r="F366">
        <v>32.700000000000003</v>
      </c>
      <c r="G366">
        <v>166</v>
      </c>
      <c r="H366">
        <v>14.6</v>
      </c>
      <c r="I366">
        <v>159</v>
      </c>
    </row>
    <row r="367" spans="1:9" x14ac:dyDescent="0.3">
      <c r="A367" s="1">
        <v>8.1712962962962998E-3</v>
      </c>
      <c r="B367">
        <v>39.68</v>
      </c>
      <c r="C367">
        <v>2425.9856172999998</v>
      </c>
      <c r="D367">
        <v>2483.0084839000001</v>
      </c>
      <c r="E367">
        <v>33.4</v>
      </c>
      <c r="F367">
        <v>32.6</v>
      </c>
      <c r="G367">
        <v>165</v>
      </c>
      <c r="H367">
        <v>14.7</v>
      </c>
      <c r="I367">
        <v>159</v>
      </c>
    </row>
    <row r="368" spans="1:9" x14ac:dyDescent="0.3">
      <c r="A368" s="1">
        <v>8.1828703703703699E-3</v>
      </c>
      <c r="B368">
        <v>40.130000000000003</v>
      </c>
      <c r="C368">
        <v>2454.6692681999998</v>
      </c>
      <c r="D368">
        <v>2494.4197362999998</v>
      </c>
      <c r="E368">
        <v>33.200000000000003</v>
      </c>
      <c r="F368">
        <v>32.700000000000003</v>
      </c>
      <c r="G368">
        <v>166</v>
      </c>
      <c r="H368">
        <v>14.8</v>
      </c>
      <c r="I368">
        <v>160</v>
      </c>
    </row>
    <row r="369" spans="1:9" x14ac:dyDescent="0.3">
      <c r="A369" s="1">
        <v>8.2060185185185205E-3</v>
      </c>
      <c r="B369">
        <v>41.38</v>
      </c>
      <c r="C369">
        <v>2508.5566781000002</v>
      </c>
      <c r="D369">
        <v>2530.1664780000001</v>
      </c>
      <c r="E369">
        <v>33.200000000000003</v>
      </c>
      <c r="F369">
        <v>32.9</v>
      </c>
      <c r="G369">
        <v>166</v>
      </c>
      <c r="H369">
        <v>15.1</v>
      </c>
      <c r="I369">
        <v>160</v>
      </c>
    </row>
    <row r="370" spans="1:9" x14ac:dyDescent="0.3">
      <c r="A370" s="1">
        <v>8.2175925925925906E-3</v>
      </c>
      <c r="B370">
        <v>41.96</v>
      </c>
      <c r="C370">
        <v>2508.1508165999999</v>
      </c>
      <c r="D370">
        <v>2568.5618290000002</v>
      </c>
      <c r="E370">
        <v>33.9</v>
      </c>
      <c r="F370">
        <v>33.1</v>
      </c>
      <c r="G370">
        <v>166</v>
      </c>
      <c r="H370">
        <v>15.1</v>
      </c>
      <c r="I370">
        <v>160</v>
      </c>
    </row>
    <row r="371" spans="1:9" x14ac:dyDescent="0.3">
      <c r="A371" s="1">
        <v>8.2291666666666693E-3</v>
      </c>
      <c r="B371">
        <v>41.55</v>
      </c>
      <c r="C371">
        <v>2493.5305429999999</v>
      </c>
      <c r="D371">
        <v>2588.8327823999998</v>
      </c>
      <c r="E371">
        <v>34.200000000000003</v>
      </c>
      <c r="F371">
        <v>32.9</v>
      </c>
      <c r="G371">
        <v>166</v>
      </c>
      <c r="H371">
        <v>15</v>
      </c>
      <c r="I371">
        <v>161</v>
      </c>
    </row>
    <row r="372" spans="1:9" x14ac:dyDescent="0.3">
      <c r="A372" s="1">
        <v>8.2523148148148096E-3</v>
      </c>
      <c r="B372">
        <v>41.44</v>
      </c>
      <c r="C372">
        <v>2502.8918082</v>
      </c>
      <c r="D372">
        <v>2613.6825775000002</v>
      </c>
      <c r="E372">
        <v>33.9</v>
      </c>
      <c r="F372">
        <v>32.4</v>
      </c>
      <c r="G372">
        <v>166</v>
      </c>
      <c r="H372">
        <v>15.1</v>
      </c>
      <c r="I372">
        <v>161</v>
      </c>
    </row>
    <row r="373" spans="1:9" x14ac:dyDescent="0.3">
      <c r="A373" s="1">
        <v>8.2638888888888901E-3</v>
      </c>
      <c r="B373">
        <v>41.7</v>
      </c>
      <c r="C373">
        <v>2517.4161705000001</v>
      </c>
      <c r="D373">
        <v>2622.9034258000002</v>
      </c>
      <c r="E373">
        <v>33.799999999999997</v>
      </c>
      <c r="F373">
        <v>32.4</v>
      </c>
      <c r="G373">
        <v>166</v>
      </c>
      <c r="H373">
        <v>15.2</v>
      </c>
      <c r="I373">
        <v>161</v>
      </c>
    </row>
    <row r="374" spans="1:9" x14ac:dyDescent="0.3">
      <c r="A374" s="1">
        <v>8.2870370370370407E-3</v>
      </c>
      <c r="B374">
        <v>41.99</v>
      </c>
      <c r="C374">
        <v>2552.6830061999999</v>
      </c>
      <c r="D374">
        <v>2641.0429033999999</v>
      </c>
      <c r="E374">
        <v>33.5</v>
      </c>
      <c r="F374">
        <v>32.4</v>
      </c>
      <c r="G374">
        <v>166</v>
      </c>
      <c r="H374">
        <v>15.4</v>
      </c>
      <c r="I374">
        <v>162</v>
      </c>
    </row>
    <row r="375" spans="1:9" x14ac:dyDescent="0.3">
      <c r="A375" s="1">
        <v>8.2986111111111108E-3</v>
      </c>
      <c r="B375">
        <v>41.55</v>
      </c>
      <c r="C375">
        <v>2511.7893832999998</v>
      </c>
      <c r="D375">
        <v>2637.8421816</v>
      </c>
      <c r="E375">
        <v>33.9</v>
      </c>
      <c r="F375">
        <v>32.299999999999997</v>
      </c>
      <c r="G375">
        <v>166</v>
      </c>
      <c r="H375">
        <v>15.1</v>
      </c>
      <c r="I375">
        <v>162</v>
      </c>
    </row>
    <row r="376" spans="1:9" x14ac:dyDescent="0.3">
      <c r="A376" s="1">
        <v>8.3217592592592596E-3</v>
      </c>
      <c r="B376">
        <v>41.15</v>
      </c>
      <c r="C376">
        <v>2476.4818479999999</v>
      </c>
      <c r="D376">
        <v>2650.2820726</v>
      </c>
      <c r="E376">
        <v>34.4</v>
      </c>
      <c r="F376">
        <v>32.200000000000003</v>
      </c>
      <c r="G376">
        <v>166</v>
      </c>
      <c r="H376">
        <v>14.9</v>
      </c>
      <c r="I376">
        <v>162</v>
      </c>
    </row>
    <row r="377" spans="1:9" x14ac:dyDescent="0.3">
      <c r="A377" s="1">
        <v>8.3333333333333297E-3</v>
      </c>
      <c r="B377">
        <v>40.57</v>
      </c>
      <c r="C377">
        <v>2485.7317794999999</v>
      </c>
      <c r="D377">
        <v>2657.0859922999998</v>
      </c>
      <c r="E377">
        <v>34.200000000000003</v>
      </c>
      <c r="F377">
        <v>32</v>
      </c>
      <c r="G377">
        <v>167</v>
      </c>
      <c r="H377">
        <v>14.9</v>
      </c>
      <c r="I377">
        <v>163</v>
      </c>
    </row>
    <row r="378" spans="1:9" x14ac:dyDescent="0.3">
      <c r="A378" s="1">
        <v>8.3564814814814804E-3</v>
      </c>
      <c r="B378">
        <v>40.93</v>
      </c>
      <c r="C378">
        <v>2504.2003432000001</v>
      </c>
      <c r="D378">
        <v>2653.0107628999999</v>
      </c>
      <c r="E378">
        <v>33.9</v>
      </c>
      <c r="F378">
        <v>32</v>
      </c>
      <c r="G378">
        <v>167</v>
      </c>
      <c r="H378">
        <v>15</v>
      </c>
      <c r="I378">
        <v>163</v>
      </c>
    </row>
    <row r="379" spans="1:9" x14ac:dyDescent="0.3">
      <c r="A379" s="1">
        <v>8.3680555555555591E-3</v>
      </c>
      <c r="B379">
        <v>40.79</v>
      </c>
      <c r="C379">
        <v>2469.3328981</v>
      </c>
      <c r="D379">
        <v>2622.6043092</v>
      </c>
      <c r="E379">
        <v>34.5</v>
      </c>
      <c r="F379">
        <v>32.4</v>
      </c>
      <c r="G379">
        <v>167</v>
      </c>
      <c r="H379">
        <v>14.8</v>
      </c>
      <c r="I379">
        <v>164</v>
      </c>
    </row>
    <row r="380" spans="1:9" x14ac:dyDescent="0.3">
      <c r="A380" s="1">
        <v>8.3912037037036993E-3</v>
      </c>
      <c r="B380">
        <v>40.32</v>
      </c>
      <c r="C380">
        <v>2469.3741653000002</v>
      </c>
      <c r="D380">
        <v>2639.5319758999999</v>
      </c>
      <c r="E380">
        <v>34.5</v>
      </c>
      <c r="F380">
        <v>32.299999999999997</v>
      </c>
      <c r="G380">
        <v>167</v>
      </c>
      <c r="H380">
        <v>14.8</v>
      </c>
      <c r="I380">
        <v>164</v>
      </c>
    </row>
    <row r="381" spans="1:9" x14ac:dyDescent="0.3">
      <c r="A381" s="1">
        <v>8.4027777777777798E-3</v>
      </c>
      <c r="B381">
        <v>40.299999999999997</v>
      </c>
      <c r="C381">
        <v>2493.2187026000001</v>
      </c>
      <c r="D381">
        <v>2670.6776777</v>
      </c>
      <c r="E381">
        <v>34.799999999999997</v>
      </c>
      <c r="F381">
        <v>32.5</v>
      </c>
      <c r="G381">
        <v>167</v>
      </c>
      <c r="H381">
        <v>14.9</v>
      </c>
      <c r="I381">
        <v>164</v>
      </c>
    </row>
    <row r="382" spans="1:9" x14ac:dyDescent="0.3">
      <c r="A382" s="1">
        <v>8.4259259259259305E-3</v>
      </c>
      <c r="B382">
        <v>40.43</v>
      </c>
      <c r="C382">
        <v>2532.1951668000002</v>
      </c>
      <c r="D382">
        <v>2684.8519968000001</v>
      </c>
      <c r="E382">
        <v>34.799999999999997</v>
      </c>
      <c r="F382">
        <v>32.799999999999997</v>
      </c>
      <c r="G382">
        <v>167</v>
      </c>
      <c r="H382">
        <v>15.2</v>
      </c>
      <c r="I382">
        <v>165</v>
      </c>
    </row>
    <row r="383" spans="1:9" x14ac:dyDescent="0.3">
      <c r="A383" s="1">
        <v>8.4375000000000006E-3</v>
      </c>
      <c r="B383">
        <v>40.93</v>
      </c>
      <c r="C383">
        <v>2550.2967081000002</v>
      </c>
      <c r="D383">
        <v>2693.1884003</v>
      </c>
      <c r="E383">
        <v>35.1</v>
      </c>
      <c r="F383">
        <v>33.299999999999997</v>
      </c>
      <c r="G383">
        <v>167</v>
      </c>
      <c r="H383">
        <v>15.3</v>
      </c>
      <c r="I383">
        <v>165</v>
      </c>
    </row>
    <row r="384" spans="1:9" x14ac:dyDescent="0.3">
      <c r="A384" s="1">
        <v>8.4606481481481494E-3</v>
      </c>
      <c r="B384">
        <v>40.98</v>
      </c>
      <c r="C384">
        <v>2553.6515794000002</v>
      </c>
      <c r="D384">
        <v>2689.2272401999999</v>
      </c>
      <c r="E384">
        <v>35.4</v>
      </c>
      <c r="F384">
        <v>33.6</v>
      </c>
      <c r="G384">
        <v>168</v>
      </c>
      <c r="H384">
        <v>15.2</v>
      </c>
      <c r="I384">
        <v>165</v>
      </c>
    </row>
    <row r="385" spans="1:9" x14ac:dyDescent="0.3">
      <c r="A385" s="1">
        <v>8.4722222222222195E-3</v>
      </c>
      <c r="B385">
        <v>40.57</v>
      </c>
      <c r="C385">
        <v>2538.5885321999999</v>
      </c>
      <c r="D385">
        <v>2677.5937131999999</v>
      </c>
      <c r="E385">
        <v>35.9</v>
      </c>
      <c r="F385">
        <v>34.1</v>
      </c>
      <c r="G385">
        <v>168</v>
      </c>
      <c r="H385">
        <v>15.1</v>
      </c>
      <c r="I385">
        <v>166</v>
      </c>
    </row>
    <row r="386" spans="1:9" x14ac:dyDescent="0.3">
      <c r="A386" s="1">
        <v>8.4837962962963E-3</v>
      </c>
      <c r="B386">
        <v>40.49</v>
      </c>
      <c r="C386">
        <v>2555.3374137999999</v>
      </c>
      <c r="D386">
        <v>2678.3750485</v>
      </c>
      <c r="E386">
        <v>35.9</v>
      </c>
      <c r="F386">
        <v>34.299999999999997</v>
      </c>
      <c r="G386">
        <v>168</v>
      </c>
      <c r="H386">
        <v>15.2</v>
      </c>
      <c r="I386">
        <v>166</v>
      </c>
    </row>
    <row r="387" spans="1:9" x14ac:dyDescent="0.3">
      <c r="A387" s="1">
        <v>8.5069444444444402E-3</v>
      </c>
      <c r="B387">
        <v>40.6</v>
      </c>
      <c r="C387">
        <v>2536.2775897000001</v>
      </c>
      <c r="D387">
        <v>2673.5494297</v>
      </c>
      <c r="E387">
        <v>36.6</v>
      </c>
      <c r="F387">
        <v>34.700000000000003</v>
      </c>
      <c r="G387">
        <v>168</v>
      </c>
      <c r="H387">
        <v>15.1</v>
      </c>
      <c r="I387">
        <v>166</v>
      </c>
    </row>
    <row r="388" spans="1:9" x14ac:dyDescent="0.3">
      <c r="A388" s="1">
        <v>8.5185185185185208E-3</v>
      </c>
      <c r="B388">
        <v>40.35</v>
      </c>
      <c r="C388">
        <v>2510.7658136</v>
      </c>
      <c r="D388">
        <v>2650.9043517</v>
      </c>
      <c r="E388">
        <v>36.6</v>
      </c>
      <c r="F388">
        <v>34.700000000000003</v>
      </c>
      <c r="G388">
        <v>168</v>
      </c>
      <c r="H388">
        <v>14.9</v>
      </c>
      <c r="I388">
        <v>167</v>
      </c>
    </row>
    <row r="389" spans="1:9" x14ac:dyDescent="0.3">
      <c r="A389" s="1">
        <v>8.5416666666666696E-3</v>
      </c>
      <c r="B389">
        <v>40.299999999999997</v>
      </c>
      <c r="C389">
        <v>2534.3590396999998</v>
      </c>
      <c r="D389">
        <v>2660.9426990000002</v>
      </c>
      <c r="E389">
        <v>36.200000000000003</v>
      </c>
      <c r="F389">
        <v>34.5</v>
      </c>
      <c r="G389">
        <v>168</v>
      </c>
      <c r="H389">
        <v>15.1</v>
      </c>
      <c r="I389">
        <v>167</v>
      </c>
    </row>
    <row r="390" spans="1:9" x14ac:dyDescent="0.3">
      <c r="A390" s="1">
        <v>8.5532407407407397E-3</v>
      </c>
      <c r="B390">
        <v>40.57</v>
      </c>
      <c r="C390">
        <v>2540.0864141000002</v>
      </c>
      <c r="D390">
        <v>2668.134665</v>
      </c>
      <c r="E390">
        <v>36.200000000000003</v>
      </c>
      <c r="F390">
        <v>34.4</v>
      </c>
      <c r="G390">
        <v>168</v>
      </c>
      <c r="H390">
        <v>15.1</v>
      </c>
      <c r="I390">
        <v>168</v>
      </c>
    </row>
    <row r="391" spans="1:9" x14ac:dyDescent="0.3">
      <c r="A391" s="1">
        <v>8.5763888888888903E-3</v>
      </c>
      <c r="B391">
        <v>41.52</v>
      </c>
      <c r="C391">
        <v>2564.5876901000001</v>
      </c>
      <c r="D391">
        <v>2694.0898194000001</v>
      </c>
      <c r="E391">
        <v>36</v>
      </c>
      <c r="F391">
        <v>34.299999999999997</v>
      </c>
      <c r="G391">
        <v>168</v>
      </c>
      <c r="H391">
        <v>15.3</v>
      </c>
      <c r="I391">
        <v>168</v>
      </c>
    </row>
    <row r="392" spans="1:9" x14ac:dyDescent="0.3">
      <c r="A392" s="1">
        <v>8.5879629629629604E-3</v>
      </c>
      <c r="B392">
        <v>42.55</v>
      </c>
      <c r="C392">
        <v>2563.2294450999998</v>
      </c>
      <c r="D392">
        <v>2716.9955371000001</v>
      </c>
      <c r="E392">
        <v>36.1</v>
      </c>
      <c r="F392">
        <v>34.1</v>
      </c>
      <c r="G392">
        <v>168</v>
      </c>
      <c r="H392">
        <v>15.3</v>
      </c>
      <c r="I392">
        <v>168</v>
      </c>
    </row>
    <row r="393" spans="1:9" x14ac:dyDescent="0.3">
      <c r="A393" s="1">
        <v>8.5995370370370392E-3</v>
      </c>
      <c r="B393">
        <v>43.1</v>
      </c>
      <c r="C393">
        <v>2598.7612097000001</v>
      </c>
      <c r="D393">
        <v>2756.7100316999999</v>
      </c>
      <c r="E393">
        <v>36</v>
      </c>
      <c r="F393">
        <v>34</v>
      </c>
      <c r="G393">
        <v>167</v>
      </c>
      <c r="H393">
        <v>15.6</v>
      </c>
      <c r="I393">
        <v>169</v>
      </c>
    </row>
    <row r="394" spans="1:9" x14ac:dyDescent="0.3">
      <c r="A394" s="1">
        <v>8.6226851851851794E-3</v>
      </c>
      <c r="B394">
        <v>43.83</v>
      </c>
      <c r="C394">
        <v>2605.6322581999998</v>
      </c>
      <c r="D394">
        <v>2752.3305516</v>
      </c>
      <c r="E394">
        <v>36</v>
      </c>
      <c r="F394">
        <v>34.1</v>
      </c>
      <c r="G394">
        <v>167</v>
      </c>
      <c r="H394">
        <v>15.6</v>
      </c>
      <c r="I394">
        <v>169</v>
      </c>
    </row>
    <row r="395" spans="1:9" x14ac:dyDescent="0.3">
      <c r="A395" s="1">
        <v>8.6342592592592599E-3</v>
      </c>
      <c r="B395">
        <v>44.48</v>
      </c>
      <c r="C395">
        <v>2589.722115</v>
      </c>
      <c r="D395">
        <v>2775.5827546</v>
      </c>
      <c r="E395">
        <v>36.4</v>
      </c>
      <c r="F395">
        <v>34</v>
      </c>
      <c r="G395">
        <v>167</v>
      </c>
      <c r="H395">
        <v>15.5</v>
      </c>
      <c r="I395">
        <v>169</v>
      </c>
    </row>
    <row r="396" spans="1:9" x14ac:dyDescent="0.3">
      <c r="A396" s="1">
        <v>8.64583333333333E-3</v>
      </c>
      <c r="B396">
        <v>45.28</v>
      </c>
      <c r="C396">
        <v>2592.6471277999999</v>
      </c>
      <c r="D396">
        <v>2765.5303208</v>
      </c>
      <c r="E396">
        <v>36.6</v>
      </c>
      <c r="F396">
        <v>34.299999999999997</v>
      </c>
      <c r="G396">
        <v>167</v>
      </c>
      <c r="H396">
        <v>15.5</v>
      </c>
      <c r="I396">
        <v>170</v>
      </c>
    </row>
    <row r="397" spans="1:9" x14ac:dyDescent="0.3">
      <c r="A397" s="1">
        <v>8.6574074074074105E-3</v>
      </c>
      <c r="B397">
        <v>46.37</v>
      </c>
      <c r="C397">
        <v>2564.1248939000002</v>
      </c>
      <c r="D397">
        <v>2738.9512749999999</v>
      </c>
      <c r="E397">
        <v>37.200000000000003</v>
      </c>
      <c r="F397">
        <v>34.799999999999997</v>
      </c>
      <c r="G397">
        <v>167</v>
      </c>
      <c r="H397">
        <v>15.4</v>
      </c>
      <c r="I397">
        <v>170</v>
      </c>
    </row>
    <row r="398" spans="1:9" x14ac:dyDescent="0.3">
      <c r="A398" s="1">
        <v>8.6805555555555594E-3</v>
      </c>
      <c r="B398">
        <v>46.37</v>
      </c>
      <c r="C398">
        <v>2537.8751114000002</v>
      </c>
      <c r="D398">
        <v>2711.3720429</v>
      </c>
      <c r="E398">
        <v>37.6</v>
      </c>
      <c r="F398">
        <v>35.200000000000003</v>
      </c>
      <c r="G398">
        <v>167</v>
      </c>
      <c r="H398">
        <v>15.2</v>
      </c>
      <c r="I398">
        <v>170</v>
      </c>
    </row>
    <row r="399" spans="1:9" x14ac:dyDescent="0.3">
      <c r="A399" s="1">
        <v>8.6921296296296295E-3</v>
      </c>
      <c r="B399">
        <v>45.42</v>
      </c>
      <c r="C399">
        <v>2528.9048434000001</v>
      </c>
      <c r="D399">
        <v>2666.9379809000002</v>
      </c>
      <c r="E399">
        <v>37</v>
      </c>
      <c r="F399">
        <v>35.1</v>
      </c>
      <c r="G399">
        <v>167</v>
      </c>
      <c r="H399">
        <v>15.1</v>
      </c>
      <c r="I399">
        <v>171</v>
      </c>
    </row>
    <row r="400" spans="1:9" x14ac:dyDescent="0.3">
      <c r="A400" s="1">
        <v>8.7152777777777801E-3</v>
      </c>
      <c r="B400">
        <v>44.51</v>
      </c>
      <c r="C400">
        <v>2464.6706893</v>
      </c>
      <c r="D400">
        <v>2636.4357467</v>
      </c>
      <c r="E400">
        <v>37.1</v>
      </c>
      <c r="F400">
        <v>34.700000000000003</v>
      </c>
      <c r="G400">
        <v>168</v>
      </c>
      <c r="H400">
        <v>14.7</v>
      </c>
      <c r="I400">
        <v>171</v>
      </c>
    </row>
    <row r="401" spans="1:9" x14ac:dyDescent="0.3">
      <c r="A401" s="1">
        <v>8.7268518518518502E-3</v>
      </c>
      <c r="B401">
        <v>44.54</v>
      </c>
      <c r="C401">
        <v>2527.2660466000002</v>
      </c>
      <c r="D401">
        <v>2656.5001652999999</v>
      </c>
      <c r="E401">
        <v>36.4</v>
      </c>
      <c r="F401">
        <v>34.6</v>
      </c>
      <c r="G401">
        <v>168</v>
      </c>
      <c r="H401">
        <v>15</v>
      </c>
      <c r="I401">
        <v>171</v>
      </c>
    </row>
    <row r="402" spans="1:9" x14ac:dyDescent="0.3">
      <c r="A402" s="1">
        <v>8.7384259259259307E-3</v>
      </c>
      <c r="B402">
        <v>44.84</v>
      </c>
      <c r="C402">
        <v>2589.161122</v>
      </c>
      <c r="D402">
        <v>2681.5119515000001</v>
      </c>
      <c r="E402">
        <v>35.9</v>
      </c>
      <c r="F402">
        <v>34.700000000000003</v>
      </c>
      <c r="G402">
        <v>169</v>
      </c>
      <c r="H402">
        <v>15.3</v>
      </c>
      <c r="I402">
        <v>172</v>
      </c>
    </row>
    <row r="403" spans="1:9" x14ac:dyDescent="0.3">
      <c r="A403" s="1">
        <v>8.7615740740740692E-3</v>
      </c>
      <c r="B403">
        <v>45.01</v>
      </c>
      <c r="C403">
        <v>2579.1621390999999</v>
      </c>
      <c r="D403">
        <v>2668.8683595000002</v>
      </c>
      <c r="E403">
        <v>36.1</v>
      </c>
      <c r="F403">
        <v>34.9</v>
      </c>
      <c r="G403">
        <v>170</v>
      </c>
      <c r="H403">
        <v>15.2</v>
      </c>
      <c r="I403">
        <v>172</v>
      </c>
    </row>
    <row r="404" spans="1:9" x14ac:dyDescent="0.3">
      <c r="A404" s="1">
        <v>8.7731481481481497E-3</v>
      </c>
      <c r="B404">
        <v>44.12</v>
      </c>
      <c r="C404">
        <v>2602.0514419000001</v>
      </c>
      <c r="D404">
        <v>2707.3765171</v>
      </c>
      <c r="E404">
        <v>35.9</v>
      </c>
      <c r="F404">
        <v>34.5</v>
      </c>
      <c r="G404">
        <v>170</v>
      </c>
      <c r="H404">
        <v>15.3</v>
      </c>
      <c r="I404">
        <v>172</v>
      </c>
    </row>
    <row r="405" spans="1:9" x14ac:dyDescent="0.3">
      <c r="A405" s="1">
        <v>8.7847222222222198E-3</v>
      </c>
      <c r="B405">
        <v>43.54</v>
      </c>
      <c r="C405">
        <v>2596.2938167000002</v>
      </c>
      <c r="D405">
        <v>2708.2472859</v>
      </c>
      <c r="E405">
        <v>35.700000000000003</v>
      </c>
      <c r="F405">
        <v>34.299999999999997</v>
      </c>
      <c r="G405">
        <v>170</v>
      </c>
      <c r="H405">
        <v>15.3</v>
      </c>
      <c r="I405">
        <v>173</v>
      </c>
    </row>
    <row r="406" spans="1:9" x14ac:dyDescent="0.3">
      <c r="A406" s="1">
        <v>8.8078703703703704E-3</v>
      </c>
      <c r="B406">
        <v>43.42</v>
      </c>
      <c r="C406">
        <v>2615.3171505999999</v>
      </c>
      <c r="D406">
        <v>2736.2761829999999</v>
      </c>
      <c r="E406">
        <v>35.700000000000003</v>
      </c>
      <c r="F406">
        <v>34.1</v>
      </c>
      <c r="G406">
        <v>171</v>
      </c>
      <c r="H406">
        <v>15.3</v>
      </c>
      <c r="I406">
        <v>173</v>
      </c>
    </row>
    <row r="407" spans="1:9" x14ac:dyDescent="0.3">
      <c r="A407" s="1">
        <v>8.8194444444444405E-3</v>
      </c>
      <c r="B407">
        <v>43.01</v>
      </c>
      <c r="C407">
        <v>2670.0667472999999</v>
      </c>
      <c r="D407">
        <v>2796.0987473</v>
      </c>
      <c r="E407">
        <v>35.5</v>
      </c>
      <c r="F407">
        <v>33.9</v>
      </c>
      <c r="G407">
        <v>171</v>
      </c>
      <c r="H407">
        <v>15.6</v>
      </c>
      <c r="I407">
        <v>173</v>
      </c>
    </row>
    <row r="408" spans="1:9" x14ac:dyDescent="0.3">
      <c r="A408" s="1">
        <v>8.8425925925925894E-3</v>
      </c>
      <c r="B408">
        <v>42.34</v>
      </c>
      <c r="C408">
        <v>2671.0982092999998</v>
      </c>
      <c r="D408">
        <v>2816.3400004999999</v>
      </c>
      <c r="E408">
        <v>35.299999999999997</v>
      </c>
      <c r="F408">
        <v>33.4</v>
      </c>
      <c r="G408">
        <v>171</v>
      </c>
      <c r="H408">
        <v>15.6</v>
      </c>
      <c r="I408">
        <v>174</v>
      </c>
    </row>
    <row r="409" spans="1:9" x14ac:dyDescent="0.3">
      <c r="A409" s="1">
        <v>8.8541666666666699E-3</v>
      </c>
      <c r="B409">
        <v>41.21</v>
      </c>
      <c r="C409">
        <v>2648.8959555000001</v>
      </c>
      <c r="D409">
        <v>2827.5503389999999</v>
      </c>
      <c r="E409">
        <v>35.200000000000003</v>
      </c>
      <c r="F409">
        <v>33</v>
      </c>
      <c r="G409">
        <v>171</v>
      </c>
      <c r="H409">
        <v>15.5</v>
      </c>
      <c r="I409">
        <v>174</v>
      </c>
    </row>
    <row r="410" spans="1:9" x14ac:dyDescent="0.3">
      <c r="A410" s="1">
        <v>8.8773148148148205E-3</v>
      </c>
      <c r="B410">
        <v>40.619999999999997</v>
      </c>
      <c r="C410">
        <v>2678.8155132000002</v>
      </c>
      <c r="D410">
        <v>2867.7062864999998</v>
      </c>
      <c r="E410">
        <v>34.700000000000003</v>
      </c>
      <c r="F410">
        <v>32.5</v>
      </c>
      <c r="G410">
        <v>170</v>
      </c>
      <c r="H410">
        <v>15.8</v>
      </c>
      <c r="I410">
        <v>174</v>
      </c>
    </row>
    <row r="411" spans="1:9" x14ac:dyDescent="0.3">
      <c r="A411" s="1">
        <v>8.8888888888888906E-3</v>
      </c>
      <c r="B411">
        <v>40.82</v>
      </c>
      <c r="C411">
        <v>2725.2953421000002</v>
      </c>
      <c r="D411">
        <v>2884.5748370000001</v>
      </c>
      <c r="E411">
        <v>34.4</v>
      </c>
      <c r="F411">
        <v>32.5</v>
      </c>
      <c r="G411">
        <v>170</v>
      </c>
      <c r="H411">
        <v>16</v>
      </c>
      <c r="I411">
        <v>175</v>
      </c>
    </row>
    <row r="412" spans="1:9" x14ac:dyDescent="0.3">
      <c r="A412" s="1">
        <v>8.9120370370370395E-3</v>
      </c>
      <c r="B412">
        <v>40.729999999999997</v>
      </c>
      <c r="C412">
        <v>2716.8149192999999</v>
      </c>
      <c r="D412">
        <v>2896.9296021</v>
      </c>
      <c r="E412">
        <v>34.5</v>
      </c>
      <c r="F412">
        <v>32.4</v>
      </c>
      <c r="G412">
        <v>170</v>
      </c>
      <c r="H412">
        <v>16</v>
      </c>
      <c r="I412">
        <v>175</v>
      </c>
    </row>
    <row r="413" spans="1:9" x14ac:dyDescent="0.3">
      <c r="A413" s="1">
        <v>8.9236111111111096E-3</v>
      </c>
      <c r="B413">
        <v>41.1</v>
      </c>
      <c r="C413">
        <v>2727.1145947999998</v>
      </c>
      <c r="D413">
        <v>2925.8853822999999</v>
      </c>
      <c r="E413">
        <v>34.9</v>
      </c>
      <c r="F413">
        <v>32.5</v>
      </c>
      <c r="G413">
        <v>170</v>
      </c>
      <c r="H413">
        <v>16</v>
      </c>
      <c r="I413">
        <v>176</v>
      </c>
    </row>
    <row r="414" spans="1:9" x14ac:dyDescent="0.3">
      <c r="A414" s="1">
        <v>8.9467592592592602E-3</v>
      </c>
      <c r="B414">
        <v>41.32</v>
      </c>
      <c r="C414">
        <v>2686.0390388000001</v>
      </c>
      <c r="D414">
        <v>2895.7446181</v>
      </c>
      <c r="E414">
        <v>35.4</v>
      </c>
      <c r="F414">
        <v>32.799999999999997</v>
      </c>
      <c r="G414">
        <v>170</v>
      </c>
      <c r="H414">
        <v>15.8</v>
      </c>
      <c r="I414">
        <v>176</v>
      </c>
    </row>
    <row r="415" spans="1:9" x14ac:dyDescent="0.3">
      <c r="A415" s="1">
        <v>8.9583333333333303E-3</v>
      </c>
      <c r="B415">
        <v>41.44</v>
      </c>
      <c r="C415">
        <v>2654.3390153</v>
      </c>
      <c r="D415">
        <v>2854.4906439000001</v>
      </c>
      <c r="E415">
        <v>36</v>
      </c>
      <c r="F415">
        <v>33.5</v>
      </c>
      <c r="G415">
        <v>170</v>
      </c>
      <c r="H415">
        <v>15.6</v>
      </c>
      <c r="I415">
        <v>176</v>
      </c>
    </row>
    <row r="416" spans="1:9" x14ac:dyDescent="0.3">
      <c r="A416" s="1">
        <v>8.9699074074074108E-3</v>
      </c>
      <c r="B416">
        <v>42.28</v>
      </c>
      <c r="C416">
        <v>2662.2688668000001</v>
      </c>
      <c r="D416">
        <v>2856.8432207999999</v>
      </c>
      <c r="E416">
        <v>36.6</v>
      </c>
      <c r="F416">
        <v>34.1</v>
      </c>
      <c r="G416">
        <v>170</v>
      </c>
      <c r="H416">
        <v>15.7</v>
      </c>
      <c r="I416">
        <v>177</v>
      </c>
    </row>
    <row r="417" spans="1:9" x14ac:dyDescent="0.3">
      <c r="A417" s="1">
        <v>8.9930555555555597E-3</v>
      </c>
      <c r="B417">
        <v>42.11</v>
      </c>
      <c r="C417">
        <v>2610.6900214000002</v>
      </c>
      <c r="D417">
        <v>2835.6282452</v>
      </c>
      <c r="E417">
        <v>37.5</v>
      </c>
      <c r="F417">
        <v>34.5</v>
      </c>
      <c r="G417">
        <v>171</v>
      </c>
      <c r="H417">
        <v>15.3</v>
      </c>
      <c r="I417">
        <v>177</v>
      </c>
    </row>
    <row r="418" spans="1:9" x14ac:dyDescent="0.3">
      <c r="A418" s="1">
        <v>9.0046296296296298E-3</v>
      </c>
      <c r="B418">
        <v>41.04</v>
      </c>
      <c r="C418">
        <v>2598.7626709000001</v>
      </c>
      <c r="D418">
        <v>2824.9579066000001</v>
      </c>
      <c r="E418">
        <v>37.299999999999997</v>
      </c>
      <c r="F418">
        <v>34.299999999999997</v>
      </c>
      <c r="G418">
        <v>171</v>
      </c>
      <c r="H418">
        <v>15.2</v>
      </c>
      <c r="I418">
        <v>177</v>
      </c>
    </row>
    <row r="419" spans="1:9" x14ac:dyDescent="0.3">
      <c r="A419" s="1">
        <v>9.0277777777777804E-3</v>
      </c>
      <c r="B419">
        <v>40.76</v>
      </c>
      <c r="C419">
        <v>2611.8083876000001</v>
      </c>
      <c r="D419">
        <v>2827.1398717000002</v>
      </c>
      <c r="E419">
        <v>37.4</v>
      </c>
      <c r="F419">
        <v>34.5</v>
      </c>
      <c r="G419">
        <v>171</v>
      </c>
      <c r="H419">
        <v>15.3</v>
      </c>
      <c r="I419">
        <v>178</v>
      </c>
    </row>
    <row r="420" spans="1:9" x14ac:dyDescent="0.3">
      <c r="A420" s="1">
        <v>9.0393518518518505E-3</v>
      </c>
      <c r="B420">
        <v>40.76</v>
      </c>
      <c r="C420">
        <v>2627.7531401000001</v>
      </c>
      <c r="D420">
        <v>2820.6078441999998</v>
      </c>
      <c r="E420">
        <v>37</v>
      </c>
      <c r="F420">
        <v>34.5</v>
      </c>
      <c r="G420">
        <v>171</v>
      </c>
      <c r="H420">
        <v>15.4</v>
      </c>
      <c r="I420">
        <v>178</v>
      </c>
    </row>
    <row r="421" spans="1:9" x14ac:dyDescent="0.3">
      <c r="A421" s="1">
        <v>9.0624999999999994E-3</v>
      </c>
      <c r="B421">
        <v>40.57</v>
      </c>
      <c r="C421">
        <v>2693.4664788</v>
      </c>
      <c r="D421">
        <v>2864.3206730000002</v>
      </c>
      <c r="E421">
        <v>36.4</v>
      </c>
      <c r="F421">
        <v>34.200000000000003</v>
      </c>
      <c r="G421">
        <v>171</v>
      </c>
      <c r="H421">
        <v>15.8</v>
      </c>
      <c r="I421">
        <v>178</v>
      </c>
    </row>
    <row r="422" spans="1:9" x14ac:dyDescent="0.3">
      <c r="A422" s="1">
        <v>9.08564814814815E-3</v>
      </c>
      <c r="B422">
        <v>40.159999999999997</v>
      </c>
      <c r="C422">
        <v>2691.3706910999999</v>
      </c>
      <c r="D422">
        <v>2859.467576</v>
      </c>
      <c r="E422">
        <v>36</v>
      </c>
      <c r="F422">
        <v>33.9</v>
      </c>
      <c r="G422">
        <v>171</v>
      </c>
      <c r="H422">
        <v>15.7</v>
      </c>
      <c r="I422">
        <v>179</v>
      </c>
    </row>
    <row r="423" spans="1:9" x14ac:dyDescent="0.3">
      <c r="A423" s="1">
        <v>9.0972222222222201E-3</v>
      </c>
      <c r="B423">
        <v>40.57</v>
      </c>
      <c r="C423">
        <v>2670.8704514999999</v>
      </c>
      <c r="D423">
        <v>2835.2104088999999</v>
      </c>
      <c r="E423">
        <v>36.1</v>
      </c>
      <c r="F423">
        <v>34</v>
      </c>
      <c r="G423">
        <v>171</v>
      </c>
      <c r="H423">
        <v>15.6</v>
      </c>
      <c r="I423">
        <v>179</v>
      </c>
    </row>
    <row r="424" spans="1:9" x14ac:dyDescent="0.3">
      <c r="A424" s="1">
        <v>9.1087962962963006E-3</v>
      </c>
      <c r="B424">
        <v>41.1</v>
      </c>
      <c r="C424">
        <v>2697.4079437999999</v>
      </c>
      <c r="D424">
        <v>2865.8248285</v>
      </c>
      <c r="E424">
        <v>36</v>
      </c>
      <c r="F424">
        <v>33.799999999999997</v>
      </c>
      <c r="G424">
        <v>171</v>
      </c>
      <c r="H424">
        <v>15.8</v>
      </c>
      <c r="I424">
        <v>180</v>
      </c>
    </row>
    <row r="425" spans="1:9" x14ac:dyDescent="0.3">
      <c r="A425" s="1">
        <v>9.1319444444444408E-3</v>
      </c>
      <c r="B425">
        <v>41.87</v>
      </c>
      <c r="C425">
        <v>2699.0604297999998</v>
      </c>
      <c r="D425">
        <v>2879.7969366000002</v>
      </c>
      <c r="E425">
        <v>36.200000000000003</v>
      </c>
      <c r="F425">
        <v>33.9</v>
      </c>
      <c r="G425">
        <v>171</v>
      </c>
      <c r="H425">
        <v>15.8</v>
      </c>
      <c r="I425">
        <v>180</v>
      </c>
    </row>
    <row r="426" spans="1:9" x14ac:dyDescent="0.3">
      <c r="A426" s="1">
        <v>9.1435185185185196E-3</v>
      </c>
      <c r="B426">
        <v>42.58</v>
      </c>
      <c r="C426">
        <v>2710.2157419</v>
      </c>
      <c r="D426">
        <v>2885.3135602000002</v>
      </c>
      <c r="E426">
        <v>36.299999999999997</v>
      </c>
      <c r="F426">
        <v>34.1</v>
      </c>
      <c r="G426">
        <v>170</v>
      </c>
      <c r="H426">
        <v>15.9</v>
      </c>
      <c r="I426">
        <v>180</v>
      </c>
    </row>
    <row r="427" spans="1:9" x14ac:dyDescent="0.3">
      <c r="A427" s="1">
        <v>9.1550925925925897E-3</v>
      </c>
      <c r="B427">
        <v>41.72</v>
      </c>
      <c r="C427">
        <v>2665.6898379999998</v>
      </c>
      <c r="D427">
        <v>2867.8861648000002</v>
      </c>
      <c r="E427">
        <v>36.700000000000003</v>
      </c>
      <c r="F427">
        <v>34.1</v>
      </c>
      <c r="G427">
        <v>170</v>
      </c>
      <c r="H427">
        <v>15.7</v>
      </c>
      <c r="I427">
        <v>181</v>
      </c>
    </row>
    <row r="428" spans="1:9" x14ac:dyDescent="0.3">
      <c r="A428" s="1">
        <v>9.1782407407407403E-3</v>
      </c>
      <c r="B428">
        <v>42.25</v>
      </c>
      <c r="C428">
        <v>2683.6424379999999</v>
      </c>
      <c r="D428">
        <v>2904.5398624999998</v>
      </c>
      <c r="E428">
        <v>36.9</v>
      </c>
      <c r="F428">
        <v>34.1</v>
      </c>
      <c r="G428">
        <v>170</v>
      </c>
      <c r="H428">
        <v>15.8</v>
      </c>
      <c r="I428">
        <v>181</v>
      </c>
    </row>
    <row r="429" spans="1:9" x14ac:dyDescent="0.3">
      <c r="A429" s="1">
        <v>9.1898148148148208E-3</v>
      </c>
      <c r="B429">
        <v>42.25</v>
      </c>
      <c r="C429">
        <v>2745.8440989999999</v>
      </c>
      <c r="D429">
        <v>2982.5354358</v>
      </c>
      <c r="E429">
        <v>36.799999999999997</v>
      </c>
      <c r="F429">
        <v>33.9</v>
      </c>
      <c r="G429">
        <v>170</v>
      </c>
      <c r="H429">
        <v>16.2</v>
      </c>
      <c r="I429">
        <v>181</v>
      </c>
    </row>
    <row r="430" spans="1:9" x14ac:dyDescent="0.3">
      <c r="A430" s="1">
        <v>9.2129629629629593E-3</v>
      </c>
      <c r="B430">
        <v>42.49</v>
      </c>
      <c r="C430">
        <v>2760.9140407</v>
      </c>
      <c r="D430">
        <v>3015.2942810999998</v>
      </c>
      <c r="E430">
        <v>37</v>
      </c>
      <c r="F430">
        <v>33.9</v>
      </c>
      <c r="G430">
        <v>169</v>
      </c>
      <c r="H430">
        <v>16.3</v>
      </c>
      <c r="I430">
        <v>182</v>
      </c>
    </row>
    <row r="431" spans="1:9" x14ac:dyDescent="0.3">
      <c r="A431" s="1">
        <v>9.2245370370370398E-3</v>
      </c>
      <c r="B431">
        <v>42.77</v>
      </c>
      <c r="C431">
        <v>2736.9020503000002</v>
      </c>
      <c r="D431">
        <v>3002.9354106000001</v>
      </c>
      <c r="E431">
        <v>37.299999999999997</v>
      </c>
      <c r="F431">
        <v>34</v>
      </c>
      <c r="G431">
        <v>169</v>
      </c>
      <c r="H431">
        <v>16.2</v>
      </c>
      <c r="I431">
        <v>182</v>
      </c>
    </row>
    <row r="432" spans="1:9" x14ac:dyDescent="0.3">
      <c r="A432" s="1">
        <v>9.2361111111111099E-3</v>
      </c>
      <c r="B432">
        <v>43.2</v>
      </c>
      <c r="C432">
        <v>2736.0463377999999</v>
      </c>
      <c r="D432">
        <v>3031.6714557</v>
      </c>
      <c r="E432">
        <v>37.700000000000003</v>
      </c>
      <c r="F432">
        <v>34</v>
      </c>
      <c r="G432">
        <v>169</v>
      </c>
      <c r="H432">
        <v>16.2</v>
      </c>
      <c r="I432">
        <v>182</v>
      </c>
    </row>
    <row r="433" spans="1:9" x14ac:dyDescent="0.3">
      <c r="A433" s="1">
        <v>9.2592592592592605E-3</v>
      </c>
      <c r="B433">
        <v>43.51</v>
      </c>
      <c r="C433">
        <v>2741.4751612999999</v>
      </c>
      <c r="D433">
        <v>3055.3982503000002</v>
      </c>
      <c r="E433">
        <v>37.799999999999997</v>
      </c>
      <c r="F433">
        <v>33.9</v>
      </c>
      <c r="G433">
        <v>170</v>
      </c>
      <c r="H433">
        <v>16.100000000000001</v>
      </c>
      <c r="I433">
        <v>183</v>
      </c>
    </row>
    <row r="434" spans="1:9" x14ac:dyDescent="0.3">
      <c r="A434" s="1">
        <v>9.2708333333333306E-3</v>
      </c>
      <c r="B434">
        <v>44.25</v>
      </c>
      <c r="C434">
        <v>2770.4583170000001</v>
      </c>
      <c r="D434">
        <v>3085.6504134000002</v>
      </c>
      <c r="E434">
        <v>37.700000000000003</v>
      </c>
      <c r="F434">
        <v>33.9</v>
      </c>
      <c r="G434">
        <v>170</v>
      </c>
      <c r="H434">
        <v>16.3</v>
      </c>
      <c r="I434">
        <v>183</v>
      </c>
    </row>
    <row r="435" spans="1:9" x14ac:dyDescent="0.3">
      <c r="A435" s="1">
        <v>9.2824074074074094E-3</v>
      </c>
      <c r="B435">
        <v>45.05</v>
      </c>
      <c r="C435">
        <v>2723.7575081</v>
      </c>
      <c r="D435">
        <v>3050.9025442000002</v>
      </c>
      <c r="E435">
        <v>38.700000000000003</v>
      </c>
      <c r="F435">
        <v>34.5</v>
      </c>
      <c r="G435">
        <v>170</v>
      </c>
      <c r="H435">
        <v>16</v>
      </c>
      <c r="I435">
        <v>183</v>
      </c>
    </row>
    <row r="436" spans="1:9" x14ac:dyDescent="0.3">
      <c r="A436" s="1">
        <v>9.2939814814814795E-3</v>
      </c>
      <c r="B436">
        <v>46.69</v>
      </c>
      <c r="C436">
        <v>2723.2584382</v>
      </c>
      <c r="D436">
        <v>3042.6591718</v>
      </c>
      <c r="E436">
        <v>39.1</v>
      </c>
      <c r="F436">
        <v>35</v>
      </c>
      <c r="G436">
        <v>170</v>
      </c>
      <c r="H436">
        <v>16</v>
      </c>
      <c r="I436">
        <v>184</v>
      </c>
    </row>
    <row r="437" spans="1:9" x14ac:dyDescent="0.3">
      <c r="A437" s="1">
        <v>9.3171296296296301E-3</v>
      </c>
      <c r="B437">
        <v>45.87</v>
      </c>
      <c r="C437">
        <v>2735.5482071000001</v>
      </c>
      <c r="D437">
        <v>3047.2093857</v>
      </c>
      <c r="E437">
        <v>38.799999999999997</v>
      </c>
      <c r="F437">
        <v>34.799999999999997</v>
      </c>
      <c r="G437">
        <v>171</v>
      </c>
      <c r="H437">
        <v>16</v>
      </c>
      <c r="I437">
        <v>184</v>
      </c>
    </row>
    <row r="438" spans="1:9" x14ac:dyDescent="0.3">
      <c r="A438" s="1">
        <v>9.3287037037037002E-3</v>
      </c>
      <c r="B438">
        <v>45.94</v>
      </c>
      <c r="C438">
        <v>2795.0344393</v>
      </c>
      <c r="D438">
        <v>3053.5617062000001</v>
      </c>
      <c r="E438">
        <v>38.299999999999997</v>
      </c>
      <c r="F438">
        <v>35</v>
      </c>
      <c r="G438">
        <v>171</v>
      </c>
      <c r="H438">
        <v>16.3</v>
      </c>
      <c r="I438">
        <v>184</v>
      </c>
    </row>
    <row r="439" spans="1:9" x14ac:dyDescent="0.3">
      <c r="A439" s="1">
        <v>9.3402777777777807E-3</v>
      </c>
      <c r="B439">
        <v>45.91</v>
      </c>
      <c r="C439">
        <v>2742.0794276000001</v>
      </c>
      <c r="D439">
        <v>3033.5386478</v>
      </c>
      <c r="E439">
        <v>38.9</v>
      </c>
      <c r="F439">
        <v>35.1</v>
      </c>
      <c r="G439">
        <v>172</v>
      </c>
      <c r="H439">
        <v>15.9</v>
      </c>
      <c r="I439">
        <v>185</v>
      </c>
    </row>
    <row r="440" spans="1:9" x14ac:dyDescent="0.3">
      <c r="A440" s="1">
        <v>9.3634259259259296E-3</v>
      </c>
      <c r="B440">
        <v>45.66</v>
      </c>
      <c r="C440">
        <v>2755.5536648000002</v>
      </c>
      <c r="D440">
        <v>3030.8241404999999</v>
      </c>
      <c r="E440">
        <v>38.700000000000003</v>
      </c>
      <c r="F440">
        <v>35.200000000000003</v>
      </c>
      <c r="G440">
        <v>172</v>
      </c>
      <c r="H440">
        <v>16</v>
      </c>
      <c r="I440">
        <v>185</v>
      </c>
    </row>
    <row r="441" spans="1:9" x14ac:dyDescent="0.3">
      <c r="A441" s="1">
        <v>9.3749999999999997E-3</v>
      </c>
      <c r="B441">
        <v>46.48</v>
      </c>
      <c r="C441">
        <v>2748.2834954999998</v>
      </c>
      <c r="D441">
        <v>3060.9809377000001</v>
      </c>
      <c r="E441">
        <v>39.6</v>
      </c>
      <c r="F441">
        <v>35.5</v>
      </c>
      <c r="G441">
        <v>171</v>
      </c>
      <c r="H441">
        <v>16.100000000000001</v>
      </c>
      <c r="I441">
        <v>185</v>
      </c>
    </row>
    <row r="442" spans="1:9" x14ac:dyDescent="0.3">
      <c r="A442" s="1">
        <v>9.3865740740740698E-3</v>
      </c>
      <c r="B442">
        <v>46.55</v>
      </c>
      <c r="C442">
        <v>2771.0242033</v>
      </c>
      <c r="D442">
        <v>3093.2455424</v>
      </c>
      <c r="E442">
        <v>39.4</v>
      </c>
      <c r="F442">
        <v>35.299999999999997</v>
      </c>
      <c r="G442">
        <v>171</v>
      </c>
      <c r="H442">
        <v>16.2</v>
      </c>
      <c r="I442">
        <v>186</v>
      </c>
    </row>
    <row r="443" spans="1:9" x14ac:dyDescent="0.3">
      <c r="A443" s="1">
        <v>9.3981481481481503E-3</v>
      </c>
      <c r="B443">
        <v>46.62</v>
      </c>
      <c r="C443">
        <v>2748.2139404</v>
      </c>
      <c r="D443">
        <v>3081.7395975999998</v>
      </c>
      <c r="E443">
        <v>39.5</v>
      </c>
      <c r="F443">
        <v>35.200000000000003</v>
      </c>
      <c r="G443">
        <v>171</v>
      </c>
      <c r="H443">
        <v>16.100000000000001</v>
      </c>
      <c r="I443">
        <v>186</v>
      </c>
    </row>
    <row r="444" spans="1:9" x14ac:dyDescent="0.3">
      <c r="A444" s="1">
        <v>9.4212962962962991E-3</v>
      </c>
      <c r="B444">
        <v>46.99</v>
      </c>
      <c r="C444">
        <v>2745.9810883999999</v>
      </c>
      <c r="D444">
        <v>3078.0143859999998</v>
      </c>
      <c r="E444">
        <v>39.4</v>
      </c>
      <c r="F444">
        <v>35.200000000000003</v>
      </c>
      <c r="G444">
        <v>172</v>
      </c>
      <c r="H444">
        <v>16</v>
      </c>
      <c r="I444">
        <v>186</v>
      </c>
    </row>
    <row r="445" spans="1:9" x14ac:dyDescent="0.3">
      <c r="A445" s="1">
        <v>9.4328703703703692E-3</v>
      </c>
      <c r="B445">
        <v>47.13</v>
      </c>
      <c r="C445">
        <v>2774.7268425000002</v>
      </c>
      <c r="D445">
        <v>3119.4101433000001</v>
      </c>
      <c r="E445">
        <v>39.200000000000003</v>
      </c>
      <c r="F445">
        <v>34.9</v>
      </c>
      <c r="G445">
        <v>172</v>
      </c>
      <c r="H445">
        <v>16.100000000000001</v>
      </c>
      <c r="I445">
        <v>187</v>
      </c>
    </row>
    <row r="446" spans="1:9" x14ac:dyDescent="0.3">
      <c r="A446" s="1">
        <v>9.4444444444444393E-3</v>
      </c>
      <c r="B446">
        <v>47.77</v>
      </c>
      <c r="C446">
        <v>2858.0549810000002</v>
      </c>
      <c r="D446">
        <v>3164.7591284</v>
      </c>
      <c r="E446">
        <v>38.4</v>
      </c>
      <c r="F446">
        <v>34.700000000000003</v>
      </c>
      <c r="G446">
        <v>172</v>
      </c>
      <c r="H446">
        <v>16.600000000000001</v>
      </c>
      <c r="I446">
        <v>187</v>
      </c>
    </row>
    <row r="447" spans="1:9" x14ac:dyDescent="0.3">
      <c r="A447" s="1">
        <v>9.46759259259259E-3</v>
      </c>
      <c r="B447">
        <v>47.89</v>
      </c>
      <c r="C447">
        <v>2903.2982485000002</v>
      </c>
      <c r="D447">
        <v>3204.1328487999999</v>
      </c>
      <c r="E447">
        <v>38.1</v>
      </c>
      <c r="F447">
        <v>34.5</v>
      </c>
      <c r="G447">
        <v>171</v>
      </c>
      <c r="H447">
        <v>17</v>
      </c>
      <c r="I447">
        <v>187</v>
      </c>
    </row>
    <row r="448" spans="1:9" x14ac:dyDescent="0.3">
      <c r="A448" s="1">
        <v>9.4791666666666705E-3</v>
      </c>
      <c r="B448">
        <v>48</v>
      </c>
      <c r="C448">
        <v>2933.2680756999998</v>
      </c>
      <c r="D448">
        <v>3205.1383194999999</v>
      </c>
      <c r="E448">
        <v>37.4</v>
      </c>
      <c r="F448">
        <v>34.200000000000003</v>
      </c>
      <c r="G448">
        <v>171</v>
      </c>
      <c r="H448">
        <v>17.2</v>
      </c>
      <c r="I448">
        <v>188</v>
      </c>
    </row>
    <row r="449" spans="1:9" x14ac:dyDescent="0.3">
      <c r="A449" s="1">
        <v>9.4907407407407406E-3</v>
      </c>
      <c r="B449">
        <v>48.47</v>
      </c>
      <c r="C449">
        <v>2916.3402016999999</v>
      </c>
      <c r="D449">
        <v>3170.7590430999999</v>
      </c>
      <c r="E449">
        <v>37.6</v>
      </c>
      <c r="F449">
        <v>34.6</v>
      </c>
      <c r="G449">
        <v>171</v>
      </c>
      <c r="H449">
        <v>17.100000000000001</v>
      </c>
      <c r="I449">
        <v>188</v>
      </c>
    </row>
    <row r="450" spans="1:9" x14ac:dyDescent="0.3">
      <c r="A450" s="1">
        <v>9.5023148148148107E-3</v>
      </c>
      <c r="B450">
        <v>48.98</v>
      </c>
      <c r="C450">
        <v>2921.8455573000001</v>
      </c>
      <c r="D450">
        <v>3190.1329301999999</v>
      </c>
      <c r="E450">
        <v>38.1</v>
      </c>
      <c r="F450">
        <v>34.9</v>
      </c>
      <c r="G450">
        <v>171</v>
      </c>
      <c r="H450">
        <v>17.100000000000001</v>
      </c>
      <c r="I450">
        <v>188</v>
      </c>
    </row>
    <row r="451" spans="1:9" x14ac:dyDescent="0.3">
      <c r="A451" s="1">
        <v>9.5138888888888894E-3</v>
      </c>
      <c r="B451">
        <v>49.88</v>
      </c>
      <c r="C451">
        <v>2910.8277979999998</v>
      </c>
      <c r="D451">
        <v>3207.3232287999999</v>
      </c>
      <c r="E451">
        <v>38.700000000000003</v>
      </c>
      <c r="F451">
        <v>35.1</v>
      </c>
      <c r="G451">
        <v>171</v>
      </c>
      <c r="H451">
        <v>17</v>
      </c>
      <c r="I451">
        <v>188</v>
      </c>
    </row>
    <row r="452" spans="1:9" x14ac:dyDescent="0.3">
      <c r="A452" s="1">
        <v>9.5254629629629595E-3</v>
      </c>
      <c r="B452">
        <v>50.21</v>
      </c>
      <c r="C452">
        <v>2917.2409385999999</v>
      </c>
      <c r="D452">
        <v>3173.8011366000001</v>
      </c>
      <c r="E452">
        <v>38.799999999999997</v>
      </c>
      <c r="F452">
        <v>35.700000000000003</v>
      </c>
      <c r="G452">
        <v>171</v>
      </c>
      <c r="H452">
        <v>17.100000000000001</v>
      </c>
      <c r="I452">
        <v>189</v>
      </c>
    </row>
    <row r="453" spans="1:9" x14ac:dyDescent="0.3">
      <c r="A453" s="1">
        <v>9.5486111111111101E-3</v>
      </c>
      <c r="B453">
        <v>50.55</v>
      </c>
      <c r="C453">
        <v>2891.2963888999998</v>
      </c>
      <c r="D453">
        <v>3174.4802399</v>
      </c>
      <c r="E453">
        <v>39.5</v>
      </c>
      <c r="F453">
        <v>36</v>
      </c>
      <c r="G453">
        <v>171</v>
      </c>
      <c r="H453">
        <v>16.899999999999999</v>
      </c>
      <c r="I453">
        <v>189</v>
      </c>
    </row>
    <row r="454" spans="1:9" x14ac:dyDescent="0.3">
      <c r="A454" s="1">
        <v>9.5601851851851907E-3</v>
      </c>
      <c r="B454">
        <v>51.19</v>
      </c>
      <c r="C454">
        <v>2844.4895692</v>
      </c>
      <c r="D454">
        <v>3134.6950520999999</v>
      </c>
      <c r="E454">
        <v>40.200000000000003</v>
      </c>
      <c r="F454">
        <v>36.5</v>
      </c>
      <c r="G454">
        <v>171</v>
      </c>
      <c r="H454">
        <v>16.600000000000001</v>
      </c>
      <c r="I454">
        <v>189</v>
      </c>
    </row>
    <row r="455" spans="1:9" x14ac:dyDescent="0.3">
      <c r="A455" s="1">
        <v>9.5717592592592608E-3</v>
      </c>
      <c r="B455">
        <v>52.08</v>
      </c>
      <c r="C455">
        <v>2814.1862289000001</v>
      </c>
      <c r="D455">
        <v>3115.7617986</v>
      </c>
      <c r="E455">
        <v>40.9</v>
      </c>
      <c r="F455">
        <v>37</v>
      </c>
      <c r="G455">
        <v>171</v>
      </c>
      <c r="H455">
        <v>16.5</v>
      </c>
      <c r="I455">
        <v>190</v>
      </c>
    </row>
    <row r="456" spans="1:9" x14ac:dyDescent="0.3">
      <c r="A456" s="1">
        <v>9.5833333333333309E-3</v>
      </c>
      <c r="B456">
        <v>52.86</v>
      </c>
      <c r="C456">
        <v>2820.8776698000001</v>
      </c>
      <c r="D456">
        <v>3107.2108398999999</v>
      </c>
      <c r="E456">
        <v>40.9</v>
      </c>
      <c r="F456">
        <v>37.1</v>
      </c>
      <c r="G456">
        <v>171</v>
      </c>
      <c r="H456">
        <v>16.5</v>
      </c>
      <c r="I456">
        <v>190</v>
      </c>
    </row>
    <row r="457" spans="1:9" x14ac:dyDescent="0.3">
      <c r="A457" s="1">
        <v>9.5949074074074096E-3</v>
      </c>
      <c r="B457">
        <v>52.59</v>
      </c>
      <c r="C457">
        <v>2845.0130782000001</v>
      </c>
      <c r="D457">
        <v>3127.0778645999999</v>
      </c>
      <c r="E457">
        <v>40.4</v>
      </c>
      <c r="F457">
        <v>36.799999999999997</v>
      </c>
      <c r="G457">
        <v>171</v>
      </c>
      <c r="H457">
        <v>16.600000000000001</v>
      </c>
      <c r="I457">
        <v>190</v>
      </c>
    </row>
    <row r="458" spans="1:9" x14ac:dyDescent="0.3">
      <c r="A458" s="1">
        <v>9.6064814814814797E-3</v>
      </c>
      <c r="B458">
        <v>52.63</v>
      </c>
      <c r="C458">
        <v>2861.9545397000002</v>
      </c>
      <c r="D458">
        <v>3126.7001854</v>
      </c>
      <c r="E458">
        <v>40.1</v>
      </c>
      <c r="F458">
        <v>36.700000000000003</v>
      </c>
      <c r="G458">
        <v>171</v>
      </c>
      <c r="H458">
        <v>16.7</v>
      </c>
      <c r="I458">
        <v>190</v>
      </c>
    </row>
    <row r="459" spans="1:9" x14ac:dyDescent="0.3">
      <c r="A459" s="1">
        <v>9.6180555555555602E-3</v>
      </c>
      <c r="B459">
        <v>52.86</v>
      </c>
      <c r="C459">
        <v>2839.3710603999998</v>
      </c>
      <c r="D459">
        <v>3144.7835538999998</v>
      </c>
      <c r="E459">
        <v>40.4</v>
      </c>
      <c r="F459">
        <v>36.5</v>
      </c>
      <c r="G459">
        <v>171</v>
      </c>
      <c r="H459">
        <v>16.600000000000001</v>
      </c>
      <c r="I459">
        <v>191</v>
      </c>
    </row>
    <row r="460" spans="1:9" x14ac:dyDescent="0.3">
      <c r="A460" s="1">
        <v>9.6296296296296303E-3</v>
      </c>
      <c r="B460">
        <v>53</v>
      </c>
      <c r="C460">
        <v>2807.4429286999998</v>
      </c>
      <c r="D460">
        <v>3136.6040441</v>
      </c>
      <c r="E460">
        <v>40.6</v>
      </c>
      <c r="F460">
        <v>36.299999999999997</v>
      </c>
      <c r="G460">
        <v>172</v>
      </c>
      <c r="H460">
        <v>16.3</v>
      </c>
      <c r="I460">
        <v>191</v>
      </c>
    </row>
    <row r="461" spans="1:9" x14ac:dyDescent="0.3">
      <c r="A461" s="1">
        <v>9.6527777777777792E-3</v>
      </c>
      <c r="B461">
        <v>53.43</v>
      </c>
      <c r="C461">
        <v>2885.3100991000001</v>
      </c>
      <c r="D461">
        <v>3206.3810530000001</v>
      </c>
      <c r="E461">
        <v>40</v>
      </c>
      <c r="F461">
        <v>36</v>
      </c>
      <c r="G461">
        <v>172</v>
      </c>
      <c r="H461">
        <v>16.8</v>
      </c>
      <c r="I461">
        <v>191</v>
      </c>
    </row>
    <row r="462" spans="1:9" x14ac:dyDescent="0.3">
      <c r="A462" s="1">
        <v>9.6643518518518493E-3</v>
      </c>
      <c r="B462">
        <v>52.82</v>
      </c>
      <c r="C462">
        <v>2914.8995126</v>
      </c>
      <c r="D462">
        <v>3199.5911549000002</v>
      </c>
      <c r="E462">
        <v>39.299999999999997</v>
      </c>
      <c r="F462">
        <v>35.799999999999997</v>
      </c>
      <c r="G462">
        <v>173</v>
      </c>
      <c r="H462">
        <v>16.8</v>
      </c>
      <c r="I462">
        <v>192</v>
      </c>
    </row>
    <row r="463" spans="1:9" x14ac:dyDescent="0.3">
      <c r="A463" s="1">
        <v>9.6759259259259298E-3</v>
      </c>
      <c r="B463">
        <v>52.13</v>
      </c>
      <c r="C463">
        <v>2967.1427128</v>
      </c>
      <c r="D463">
        <v>3237.8128099999999</v>
      </c>
      <c r="E463">
        <v>38.799999999999997</v>
      </c>
      <c r="F463">
        <v>35.6</v>
      </c>
      <c r="G463">
        <v>173</v>
      </c>
      <c r="H463">
        <v>17.2</v>
      </c>
      <c r="I463">
        <v>192</v>
      </c>
    </row>
    <row r="464" spans="1:9" x14ac:dyDescent="0.3">
      <c r="A464" s="1">
        <v>9.6874999999999999E-3</v>
      </c>
      <c r="B464">
        <v>51.95</v>
      </c>
      <c r="C464">
        <v>2925.0126042000002</v>
      </c>
      <c r="D464">
        <v>3217.7614039</v>
      </c>
      <c r="E464">
        <v>39.299999999999997</v>
      </c>
      <c r="F464">
        <v>35.700000000000003</v>
      </c>
      <c r="G464">
        <v>173</v>
      </c>
      <c r="H464">
        <v>16.899999999999999</v>
      </c>
      <c r="I464">
        <v>192</v>
      </c>
    </row>
    <row r="465" spans="1:9" x14ac:dyDescent="0.3">
      <c r="A465" s="1">
        <v>9.69907407407407E-3</v>
      </c>
      <c r="B465">
        <v>52.08</v>
      </c>
      <c r="C465">
        <v>2922.9974351999999</v>
      </c>
      <c r="D465">
        <v>3253.147156</v>
      </c>
      <c r="E465">
        <v>39.799999999999997</v>
      </c>
      <c r="F465">
        <v>35.799999999999997</v>
      </c>
      <c r="G465">
        <v>173</v>
      </c>
      <c r="H465">
        <v>16.899999999999999</v>
      </c>
      <c r="I465">
        <v>192</v>
      </c>
    </row>
    <row r="466" spans="1:9" x14ac:dyDescent="0.3">
      <c r="A466" s="1">
        <v>9.7106481481481505E-3</v>
      </c>
      <c r="B466">
        <v>51.9</v>
      </c>
      <c r="C466">
        <v>2934.5505844999998</v>
      </c>
      <c r="D466">
        <v>3232.5354468</v>
      </c>
      <c r="E466">
        <v>39.6</v>
      </c>
      <c r="F466">
        <v>36</v>
      </c>
      <c r="G466">
        <v>173</v>
      </c>
      <c r="H466">
        <v>17</v>
      </c>
      <c r="I466">
        <v>193</v>
      </c>
    </row>
    <row r="467" spans="1:9" x14ac:dyDescent="0.3">
      <c r="A467" s="1">
        <v>9.7337962962962994E-3</v>
      </c>
      <c r="B467">
        <v>51.59</v>
      </c>
      <c r="C467">
        <v>2938.6193416000001</v>
      </c>
      <c r="D467">
        <v>3237.0669323000002</v>
      </c>
      <c r="E467">
        <v>39.799999999999997</v>
      </c>
      <c r="F467">
        <v>36.1</v>
      </c>
      <c r="G467">
        <v>173</v>
      </c>
      <c r="H467">
        <v>17</v>
      </c>
      <c r="I467">
        <v>193</v>
      </c>
    </row>
    <row r="468" spans="1:9" x14ac:dyDescent="0.3">
      <c r="A468" s="1">
        <v>9.7453703703703695E-3</v>
      </c>
      <c r="B468">
        <v>51.59</v>
      </c>
      <c r="C468">
        <v>2916.505506</v>
      </c>
      <c r="D468">
        <v>3208.0976110000001</v>
      </c>
      <c r="E468">
        <v>40</v>
      </c>
      <c r="F468">
        <v>36.4</v>
      </c>
      <c r="G468">
        <v>173</v>
      </c>
      <c r="H468">
        <v>16.899999999999999</v>
      </c>
      <c r="I468">
        <v>193</v>
      </c>
    </row>
    <row r="469" spans="1:9" x14ac:dyDescent="0.3">
      <c r="A469" s="1">
        <v>9.7569444444444396E-3</v>
      </c>
      <c r="B469">
        <v>51.68</v>
      </c>
      <c r="C469">
        <v>2879.3106203000002</v>
      </c>
      <c r="D469">
        <v>3207.8925822000001</v>
      </c>
      <c r="E469">
        <v>40.9</v>
      </c>
      <c r="F469">
        <v>36.700000000000003</v>
      </c>
      <c r="G469">
        <v>173</v>
      </c>
      <c r="H469">
        <v>16.600000000000001</v>
      </c>
      <c r="I469">
        <v>194</v>
      </c>
    </row>
    <row r="470" spans="1:9" x14ac:dyDescent="0.3">
      <c r="A470" s="1">
        <v>9.7685185185185201E-3</v>
      </c>
      <c r="B470">
        <v>51.99</v>
      </c>
      <c r="C470">
        <v>2844.0153792000001</v>
      </c>
      <c r="D470">
        <v>3167.3323052999999</v>
      </c>
      <c r="E470">
        <v>41.3</v>
      </c>
      <c r="F470">
        <v>37.1</v>
      </c>
      <c r="G470">
        <v>173</v>
      </c>
      <c r="H470">
        <v>16.399999999999999</v>
      </c>
      <c r="I470">
        <v>194</v>
      </c>
    </row>
    <row r="471" spans="1:9" x14ac:dyDescent="0.3">
      <c r="A471" s="1">
        <v>9.7800925925925902E-3</v>
      </c>
      <c r="B471">
        <v>51.81</v>
      </c>
      <c r="C471">
        <v>2829.2965666</v>
      </c>
      <c r="D471">
        <v>3196.2206424000001</v>
      </c>
      <c r="E471">
        <v>41.6</v>
      </c>
      <c r="F471">
        <v>36.799999999999997</v>
      </c>
      <c r="G471">
        <v>173</v>
      </c>
      <c r="H471">
        <v>16.399999999999999</v>
      </c>
      <c r="I471">
        <v>194</v>
      </c>
    </row>
    <row r="472" spans="1:9" x14ac:dyDescent="0.3">
      <c r="A472" s="1">
        <v>9.7916666666666707E-3</v>
      </c>
      <c r="B472">
        <v>52.17</v>
      </c>
      <c r="C472">
        <v>2861.1236555</v>
      </c>
      <c r="D472">
        <v>3182.6766785999998</v>
      </c>
      <c r="E472">
        <v>41</v>
      </c>
      <c r="F472">
        <v>36.9</v>
      </c>
      <c r="G472">
        <v>172</v>
      </c>
      <c r="H472">
        <v>16.600000000000001</v>
      </c>
      <c r="I472">
        <v>194</v>
      </c>
    </row>
    <row r="473" spans="1:9" x14ac:dyDescent="0.3">
      <c r="A473" s="1">
        <v>9.8032407407407408E-3</v>
      </c>
      <c r="B473">
        <v>52.31</v>
      </c>
      <c r="C473">
        <v>2830.8525693000001</v>
      </c>
      <c r="D473">
        <v>3209.5360701999998</v>
      </c>
      <c r="E473">
        <v>41.9</v>
      </c>
      <c r="F473">
        <v>37</v>
      </c>
      <c r="G473">
        <v>172</v>
      </c>
      <c r="H473">
        <v>16.5</v>
      </c>
      <c r="I473">
        <v>195</v>
      </c>
    </row>
    <row r="474" spans="1:9" x14ac:dyDescent="0.3">
      <c r="A474" s="1">
        <v>9.8263888888888897E-3</v>
      </c>
      <c r="B474">
        <v>52.54</v>
      </c>
      <c r="C474">
        <v>2809.7485075</v>
      </c>
      <c r="D474">
        <v>3194.7068801</v>
      </c>
      <c r="E474">
        <v>41.8</v>
      </c>
      <c r="F474">
        <v>36.799999999999997</v>
      </c>
      <c r="G474">
        <v>172</v>
      </c>
      <c r="H474">
        <v>16.3</v>
      </c>
      <c r="I474">
        <v>195</v>
      </c>
    </row>
    <row r="475" spans="1:9" x14ac:dyDescent="0.3">
      <c r="A475" s="1">
        <v>9.8379629629629598E-3</v>
      </c>
      <c r="B475">
        <v>52.54</v>
      </c>
      <c r="C475">
        <v>2807.5982763000002</v>
      </c>
      <c r="D475">
        <v>3207.8599436</v>
      </c>
      <c r="E475">
        <v>41.9</v>
      </c>
      <c r="F475">
        <v>36.700000000000003</v>
      </c>
      <c r="G475">
        <v>171</v>
      </c>
      <c r="H475">
        <v>16.399999999999999</v>
      </c>
      <c r="I475">
        <v>195</v>
      </c>
    </row>
    <row r="476" spans="1:9" x14ac:dyDescent="0.3">
      <c r="A476" s="1">
        <v>9.8495370370370403E-3</v>
      </c>
      <c r="B476">
        <v>52.45</v>
      </c>
      <c r="C476">
        <v>2878.8039303</v>
      </c>
      <c r="D476">
        <v>3251.6571856999999</v>
      </c>
      <c r="E476">
        <v>41</v>
      </c>
      <c r="F476">
        <v>36.299999999999997</v>
      </c>
      <c r="G476">
        <v>171</v>
      </c>
      <c r="H476">
        <v>16.8</v>
      </c>
      <c r="I476">
        <v>196</v>
      </c>
    </row>
    <row r="477" spans="1:9" x14ac:dyDescent="0.3">
      <c r="A477" s="1">
        <v>9.8611111111111104E-3</v>
      </c>
      <c r="B477">
        <v>52.63</v>
      </c>
      <c r="C477">
        <v>2855.0649023999999</v>
      </c>
      <c r="D477">
        <v>3244.9104397000001</v>
      </c>
      <c r="E477">
        <v>41.2</v>
      </c>
      <c r="F477">
        <v>36.299999999999997</v>
      </c>
      <c r="G477">
        <v>170</v>
      </c>
      <c r="H477">
        <v>16.8</v>
      </c>
      <c r="I477">
        <v>196</v>
      </c>
    </row>
    <row r="478" spans="1:9" x14ac:dyDescent="0.3">
      <c r="A478" s="1">
        <v>9.8726851851851892E-3</v>
      </c>
      <c r="B478">
        <v>53</v>
      </c>
      <c r="C478">
        <v>2909.0781785999998</v>
      </c>
      <c r="D478">
        <v>3251.6557238999999</v>
      </c>
      <c r="E478">
        <v>40.6</v>
      </c>
      <c r="F478">
        <v>36.299999999999997</v>
      </c>
      <c r="G478">
        <v>170</v>
      </c>
      <c r="H478">
        <v>17.100000000000001</v>
      </c>
      <c r="I478">
        <v>196</v>
      </c>
    </row>
    <row r="479" spans="1:9" x14ac:dyDescent="0.3">
      <c r="A479" s="1">
        <v>9.8842592592592593E-3</v>
      </c>
      <c r="B479">
        <v>52.82</v>
      </c>
      <c r="C479">
        <v>2876.2385992</v>
      </c>
      <c r="D479">
        <v>3225.3970509999999</v>
      </c>
      <c r="E479">
        <v>41</v>
      </c>
      <c r="F479">
        <v>36.5</v>
      </c>
      <c r="G479">
        <v>170</v>
      </c>
      <c r="H479">
        <v>16.899999999999999</v>
      </c>
      <c r="I479">
        <v>196</v>
      </c>
    </row>
    <row r="480" spans="1:9" x14ac:dyDescent="0.3">
      <c r="A480" s="1">
        <v>9.9074074074074099E-3</v>
      </c>
      <c r="B480">
        <v>52.22</v>
      </c>
      <c r="C480">
        <v>2938.9395242999999</v>
      </c>
      <c r="D480">
        <v>3260.8578778999999</v>
      </c>
      <c r="E480">
        <v>39.9</v>
      </c>
      <c r="F480">
        <v>36</v>
      </c>
      <c r="G480">
        <v>170</v>
      </c>
      <c r="H480">
        <v>17.3</v>
      </c>
      <c r="I480">
        <v>197</v>
      </c>
    </row>
    <row r="481" spans="1:9" x14ac:dyDescent="0.3">
      <c r="A481" s="1">
        <v>9.91898148148148E-3</v>
      </c>
      <c r="B481">
        <v>52.08</v>
      </c>
      <c r="C481">
        <v>2976.2601645</v>
      </c>
      <c r="D481">
        <v>3297.7659770999999</v>
      </c>
      <c r="E481">
        <v>39.799999999999997</v>
      </c>
      <c r="F481">
        <v>35.9</v>
      </c>
      <c r="G481">
        <v>171</v>
      </c>
      <c r="H481">
        <v>17.399999999999999</v>
      </c>
      <c r="I481">
        <v>197</v>
      </c>
    </row>
    <row r="482" spans="1:9" x14ac:dyDescent="0.3">
      <c r="A482" s="1">
        <v>9.9305555555555605E-3</v>
      </c>
      <c r="B482">
        <v>53.05</v>
      </c>
      <c r="C482">
        <v>3017.8484355000001</v>
      </c>
      <c r="D482">
        <v>3309.5599771000002</v>
      </c>
      <c r="E482">
        <v>39.700000000000003</v>
      </c>
      <c r="F482">
        <v>36.200000000000003</v>
      </c>
      <c r="G482">
        <v>172</v>
      </c>
      <c r="H482">
        <v>17.5</v>
      </c>
      <c r="I482">
        <v>197</v>
      </c>
    </row>
    <row r="483" spans="1:9" x14ac:dyDescent="0.3">
      <c r="A483" s="1">
        <v>9.9421296296296306E-3</v>
      </c>
      <c r="B483">
        <v>53.62</v>
      </c>
      <c r="C483">
        <v>2997.0511790999999</v>
      </c>
      <c r="D483">
        <v>3344.4455237000002</v>
      </c>
      <c r="E483">
        <v>40.5</v>
      </c>
      <c r="F483">
        <v>36.299999999999997</v>
      </c>
      <c r="G483">
        <v>172</v>
      </c>
      <c r="H483">
        <v>17.399999999999999</v>
      </c>
      <c r="I483">
        <v>198</v>
      </c>
    </row>
    <row r="484" spans="1:9" x14ac:dyDescent="0.3">
      <c r="A484" s="1">
        <v>9.9537037037037007E-3</v>
      </c>
      <c r="B484">
        <v>52.86</v>
      </c>
      <c r="C484">
        <v>3070.7394113</v>
      </c>
      <c r="D484">
        <v>3391.9898450999999</v>
      </c>
      <c r="E484">
        <v>39.9</v>
      </c>
      <c r="F484">
        <v>36.1</v>
      </c>
      <c r="G484">
        <v>172</v>
      </c>
      <c r="H484">
        <v>17.899999999999999</v>
      </c>
      <c r="I484">
        <v>198</v>
      </c>
    </row>
    <row r="485" spans="1:9" x14ac:dyDescent="0.3">
      <c r="A485" s="1">
        <v>9.9652777777777795E-3</v>
      </c>
      <c r="B485">
        <v>53.14</v>
      </c>
      <c r="C485">
        <v>2992.5414196000002</v>
      </c>
      <c r="D485">
        <v>3356.4241818</v>
      </c>
      <c r="E485">
        <v>40.700000000000003</v>
      </c>
      <c r="F485">
        <v>36.299999999999997</v>
      </c>
      <c r="G485">
        <v>173</v>
      </c>
      <c r="H485">
        <v>17.3</v>
      </c>
      <c r="I485">
        <v>198</v>
      </c>
    </row>
    <row r="486" spans="1:9" x14ac:dyDescent="0.3">
      <c r="A486" s="1">
        <v>9.9768518518518496E-3</v>
      </c>
      <c r="B486">
        <v>53</v>
      </c>
      <c r="C486">
        <v>3016.0811954000001</v>
      </c>
      <c r="D486">
        <v>3392.5483306000001</v>
      </c>
      <c r="E486">
        <v>40.6</v>
      </c>
      <c r="F486">
        <v>36.1</v>
      </c>
      <c r="G486">
        <v>173</v>
      </c>
      <c r="H486">
        <v>17.399999999999999</v>
      </c>
      <c r="I486">
        <v>198</v>
      </c>
    </row>
    <row r="487" spans="1:9" x14ac:dyDescent="0.3">
      <c r="A487" s="1">
        <v>9.9884259259259301E-3</v>
      </c>
      <c r="B487">
        <v>53.76</v>
      </c>
      <c r="C487">
        <v>2953.5701764999999</v>
      </c>
      <c r="D487">
        <v>3330.7096424000001</v>
      </c>
      <c r="E487">
        <v>41.2</v>
      </c>
      <c r="F487">
        <v>36.6</v>
      </c>
      <c r="G487">
        <v>173</v>
      </c>
      <c r="H487">
        <v>17.100000000000001</v>
      </c>
      <c r="I487">
        <v>199</v>
      </c>
    </row>
    <row r="488" spans="1:9" x14ac:dyDescent="0.3">
      <c r="A488" s="1">
        <v>0.01</v>
      </c>
      <c r="B488">
        <v>53.91</v>
      </c>
      <c r="C488">
        <v>2941.9503694</v>
      </c>
      <c r="D488">
        <v>3304.1308088999999</v>
      </c>
      <c r="E488">
        <v>41.3</v>
      </c>
      <c r="F488">
        <v>36.700000000000003</v>
      </c>
      <c r="G488">
        <v>173</v>
      </c>
      <c r="H488">
        <v>17</v>
      </c>
      <c r="I488">
        <v>199</v>
      </c>
    </row>
    <row r="489" spans="1:9" x14ac:dyDescent="0.3">
      <c r="A489" s="1">
        <v>1.0023148148148101E-2</v>
      </c>
      <c r="B489">
        <v>53.43</v>
      </c>
      <c r="C489">
        <v>2899.3314286999998</v>
      </c>
      <c r="D489">
        <v>3282.3862512999999</v>
      </c>
      <c r="E489">
        <v>41.3</v>
      </c>
      <c r="F489">
        <v>36.5</v>
      </c>
      <c r="G489">
        <v>173</v>
      </c>
      <c r="H489">
        <v>16.8</v>
      </c>
      <c r="I489">
        <v>199</v>
      </c>
    </row>
    <row r="490" spans="1:9" x14ac:dyDescent="0.3">
      <c r="A490" s="1">
        <v>1.00347222222222E-2</v>
      </c>
      <c r="B490">
        <v>53.52</v>
      </c>
      <c r="C490">
        <v>2855.3726301000002</v>
      </c>
      <c r="D490">
        <v>3217.0908982999999</v>
      </c>
      <c r="E490">
        <v>41.3</v>
      </c>
      <c r="F490">
        <v>36.700000000000003</v>
      </c>
      <c r="G490">
        <v>173</v>
      </c>
      <c r="H490">
        <v>16.5</v>
      </c>
      <c r="I490">
        <v>200</v>
      </c>
    </row>
    <row r="491" spans="1:9" x14ac:dyDescent="0.3">
      <c r="A491" s="1">
        <v>1.00462962962963E-2</v>
      </c>
      <c r="B491">
        <v>54.79</v>
      </c>
      <c r="C491">
        <v>2808.9538446000001</v>
      </c>
      <c r="D491">
        <v>3178.0569408000001</v>
      </c>
      <c r="E491">
        <v>41.8</v>
      </c>
      <c r="F491">
        <v>36.9</v>
      </c>
      <c r="G491">
        <v>173</v>
      </c>
      <c r="H491">
        <v>16.2</v>
      </c>
      <c r="I491">
        <v>200</v>
      </c>
    </row>
    <row r="492" spans="1:9" x14ac:dyDescent="0.3">
      <c r="A492" s="1">
        <v>1.0057870370370399E-2</v>
      </c>
      <c r="B492">
        <v>54.69</v>
      </c>
      <c r="C492">
        <v>2880.8806104999999</v>
      </c>
      <c r="D492">
        <v>3198.80917</v>
      </c>
      <c r="E492">
        <v>41</v>
      </c>
      <c r="F492">
        <v>36.9</v>
      </c>
      <c r="G492">
        <v>173</v>
      </c>
      <c r="H492">
        <v>16.7</v>
      </c>
      <c r="I492">
        <v>200</v>
      </c>
    </row>
    <row r="493" spans="1:9" x14ac:dyDescent="0.3">
      <c r="A493" s="1">
        <v>1.00694444444444E-2</v>
      </c>
      <c r="B493">
        <v>55.3</v>
      </c>
      <c r="C493">
        <v>2883.2303025000001</v>
      </c>
      <c r="D493">
        <v>3194.2933512999998</v>
      </c>
      <c r="E493">
        <v>41</v>
      </c>
      <c r="F493">
        <v>37</v>
      </c>
      <c r="G493">
        <v>173</v>
      </c>
      <c r="H493">
        <v>16.7</v>
      </c>
      <c r="I493">
        <v>200</v>
      </c>
    </row>
    <row r="494" spans="1:9" x14ac:dyDescent="0.3">
      <c r="A494" s="1">
        <v>1.00810185185185E-2</v>
      </c>
      <c r="B494">
        <v>55.66</v>
      </c>
      <c r="C494">
        <v>2961.0332895000001</v>
      </c>
      <c r="D494">
        <v>3251.6067157000002</v>
      </c>
      <c r="E494">
        <v>40.5</v>
      </c>
      <c r="F494">
        <v>36.9</v>
      </c>
      <c r="G494">
        <v>173</v>
      </c>
      <c r="H494">
        <v>17.100000000000001</v>
      </c>
      <c r="I494">
        <v>201</v>
      </c>
    </row>
    <row r="495" spans="1:9" x14ac:dyDescent="0.3">
      <c r="A495" s="1">
        <v>1.0092592592592599E-2</v>
      </c>
      <c r="B495">
        <v>55.76</v>
      </c>
      <c r="C495">
        <v>2940.9694559</v>
      </c>
      <c r="D495">
        <v>3277.0073814000002</v>
      </c>
      <c r="E495">
        <v>41</v>
      </c>
      <c r="F495">
        <v>36.799999999999997</v>
      </c>
      <c r="G495">
        <v>173</v>
      </c>
      <c r="H495">
        <v>17</v>
      </c>
      <c r="I495">
        <v>201</v>
      </c>
    </row>
    <row r="496" spans="1:9" x14ac:dyDescent="0.3">
      <c r="A496" s="1">
        <v>1.0104166666666701E-2</v>
      </c>
      <c r="B496">
        <v>55.81</v>
      </c>
      <c r="C496">
        <v>2988.0831807</v>
      </c>
      <c r="D496">
        <v>3318.8292191999999</v>
      </c>
      <c r="E496">
        <v>40.9</v>
      </c>
      <c r="F496">
        <v>36.9</v>
      </c>
      <c r="G496">
        <v>173</v>
      </c>
      <c r="H496">
        <v>17.3</v>
      </c>
      <c r="I496">
        <v>201</v>
      </c>
    </row>
    <row r="497" spans="1:9" x14ac:dyDescent="0.3">
      <c r="A497" s="1">
        <v>1.0115740740740699E-2</v>
      </c>
      <c r="B497">
        <v>55.61</v>
      </c>
      <c r="C497">
        <v>3072.1507281999998</v>
      </c>
      <c r="D497">
        <v>3403.1606077000001</v>
      </c>
      <c r="E497">
        <v>40.6</v>
      </c>
      <c r="F497">
        <v>36.6</v>
      </c>
      <c r="G497">
        <v>173</v>
      </c>
      <c r="H497">
        <v>17.8</v>
      </c>
      <c r="I497">
        <v>201</v>
      </c>
    </row>
    <row r="498" spans="1:9" x14ac:dyDescent="0.3">
      <c r="A498" s="1">
        <v>1.0127314814814801E-2</v>
      </c>
      <c r="B498">
        <v>55.05</v>
      </c>
      <c r="C498">
        <v>3086.3533735000001</v>
      </c>
      <c r="D498">
        <v>3474.1034912999999</v>
      </c>
      <c r="E498">
        <v>41</v>
      </c>
      <c r="F498">
        <v>36.4</v>
      </c>
      <c r="G498">
        <v>173</v>
      </c>
      <c r="H498">
        <v>17.8</v>
      </c>
      <c r="I498">
        <v>202</v>
      </c>
    </row>
    <row r="499" spans="1:9" x14ac:dyDescent="0.3">
      <c r="A499" s="1">
        <v>1.01388888888889E-2</v>
      </c>
      <c r="B499">
        <v>55.3</v>
      </c>
      <c r="C499">
        <v>3080.7737413</v>
      </c>
      <c r="D499">
        <v>3469.3109439</v>
      </c>
      <c r="E499">
        <v>41.4</v>
      </c>
      <c r="F499">
        <v>36.799999999999997</v>
      </c>
      <c r="G499">
        <v>174</v>
      </c>
      <c r="H499">
        <v>17.7</v>
      </c>
      <c r="I499">
        <v>202</v>
      </c>
    </row>
    <row r="500" spans="1:9" x14ac:dyDescent="0.3">
      <c r="A500" s="1">
        <v>1.0150462962963E-2</v>
      </c>
      <c r="B500">
        <v>55.76</v>
      </c>
      <c r="C500">
        <v>3111.4692912</v>
      </c>
      <c r="D500">
        <v>3514.9403259999999</v>
      </c>
      <c r="E500">
        <v>41.5</v>
      </c>
      <c r="F500">
        <v>36.799999999999997</v>
      </c>
      <c r="G500">
        <v>174</v>
      </c>
      <c r="H500">
        <v>17.899999999999999</v>
      </c>
      <c r="I500">
        <v>202</v>
      </c>
    </row>
    <row r="501" spans="1:9" x14ac:dyDescent="0.3">
      <c r="A501" s="1">
        <v>1.0162037037037001E-2</v>
      </c>
      <c r="B501">
        <v>55.56</v>
      </c>
      <c r="C501">
        <v>3045.8574669</v>
      </c>
      <c r="D501">
        <v>3454.4237014</v>
      </c>
      <c r="E501">
        <v>42</v>
      </c>
      <c r="F501">
        <v>37</v>
      </c>
      <c r="G501">
        <v>174</v>
      </c>
      <c r="H501">
        <v>17.5</v>
      </c>
      <c r="I501">
        <v>202</v>
      </c>
    </row>
    <row r="502" spans="1:9" x14ac:dyDescent="0.3">
      <c r="A502" s="1">
        <v>1.01736111111111E-2</v>
      </c>
      <c r="B502">
        <v>56.29</v>
      </c>
      <c r="C502">
        <v>3082.0945738999999</v>
      </c>
      <c r="D502">
        <v>3466.4393353999999</v>
      </c>
      <c r="E502">
        <v>42</v>
      </c>
      <c r="F502">
        <v>37.4</v>
      </c>
      <c r="G502">
        <v>174</v>
      </c>
      <c r="H502">
        <v>17.7</v>
      </c>
      <c r="I502">
        <v>202</v>
      </c>
    </row>
    <row r="503" spans="1:9" x14ac:dyDescent="0.3">
      <c r="A503" s="1">
        <v>1.01851851851852E-2</v>
      </c>
      <c r="B503">
        <v>56.6</v>
      </c>
      <c r="C503">
        <v>3068.3568894999999</v>
      </c>
      <c r="D503">
        <v>3449.8596857000002</v>
      </c>
      <c r="E503">
        <v>42.3</v>
      </c>
      <c r="F503">
        <v>37.6</v>
      </c>
      <c r="G503">
        <v>174</v>
      </c>
      <c r="H503">
        <v>17.600000000000001</v>
      </c>
      <c r="I503">
        <v>203</v>
      </c>
    </row>
    <row r="504" spans="1:9" x14ac:dyDescent="0.3">
      <c r="A504" s="1">
        <v>1.0196759259259299E-2</v>
      </c>
      <c r="B504">
        <v>57.58</v>
      </c>
      <c r="C504">
        <v>3035.1549199000001</v>
      </c>
      <c r="D504">
        <v>3386.4351412999999</v>
      </c>
      <c r="E504">
        <v>42.5</v>
      </c>
      <c r="F504">
        <v>38.1</v>
      </c>
      <c r="G504">
        <v>174</v>
      </c>
      <c r="H504">
        <v>17.399999999999999</v>
      </c>
      <c r="I504">
        <v>203</v>
      </c>
    </row>
    <row r="505" spans="1:9" x14ac:dyDescent="0.3">
      <c r="A505" s="1">
        <v>1.02083333333333E-2</v>
      </c>
      <c r="B505">
        <v>59</v>
      </c>
      <c r="C505">
        <v>3066.719771</v>
      </c>
      <c r="D505">
        <v>3340.4056771</v>
      </c>
      <c r="E505">
        <v>42.3</v>
      </c>
      <c r="F505">
        <v>38.799999999999997</v>
      </c>
      <c r="G505">
        <v>174</v>
      </c>
      <c r="H505">
        <v>17.600000000000001</v>
      </c>
      <c r="I505">
        <v>203</v>
      </c>
    </row>
    <row r="506" spans="1:9" x14ac:dyDescent="0.3">
      <c r="A506" s="1">
        <v>1.02199074074074E-2</v>
      </c>
      <c r="B506">
        <v>59.58</v>
      </c>
      <c r="C506">
        <v>3026.6433130999999</v>
      </c>
      <c r="D506">
        <v>3331.3121336999998</v>
      </c>
      <c r="E506">
        <v>42.8</v>
      </c>
      <c r="F506">
        <v>38.9</v>
      </c>
      <c r="G506">
        <v>175</v>
      </c>
      <c r="H506">
        <v>17.3</v>
      </c>
      <c r="I506">
        <v>204</v>
      </c>
    </row>
    <row r="507" spans="1:9" x14ac:dyDescent="0.3">
      <c r="A507" s="1">
        <v>1.0231481481481499E-2</v>
      </c>
      <c r="B507">
        <v>59.88</v>
      </c>
      <c r="C507">
        <v>2983.2001672000001</v>
      </c>
      <c r="D507">
        <v>3306.0326260000002</v>
      </c>
      <c r="E507">
        <v>43.1</v>
      </c>
      <c r="F507">
        <v>38.9</v>
      </c>
      <c r="G507">
        <v>175</v>
      </c>
      <c r="H507">
        <v>17</v>
      </c>
      <c r="I507">
        <v>204</v>
      </c>
    </row>
    <row r="508" spans="1:9" x14ac:dyDescent="0.3">
      <c r="A508" s="1">
        <v>1.0243055555555601E-2</v>
      </c>
      <c r="B508">
        <v>61.04</v>
      </c>
      <c r="C508">
        <v>2992.7330023</v>
      </c>
      <c r="D508">
        <v>3309.4527116999998</v>
      </c>
      <c r="E508">
        <v>43.3</v>
      </c>
      <c r="F508">
        <v>39.200000000000003</v>
      </c>
      <c r="G508">
        <v>176</v>
      </c>
      <c r="H508">
        <v>17</v>
      </c>
      <c r="I508">
        <v>204</v>
      </c>
    </row>
    <row r="509" spans="1:9" x14ac:dyDescent="0.3">
      <c r="A509" s="1">
        <v>1.02546296296296E-2</v>
      </c>
      <c r="B509">
        <v>61.79</v>
      </c>
      <c r="C509">
        <v>2972.8058924000002</v>
      </c>
      <c r="D509">
        <v>3278.628393</v>
      </c>
      <c r="E509">
        <v>43.5</v>
      </c>
      <c r="F509">
        <v>39.5</v>
      </c>
      <c r="G509">
        <v>176</v>
      </c>
      <c r="H509">
        <v>16.899999999999999</v>
      </c>
      <c r="I509">
        <v>204</v>
      </c>
    </row>
    <row r="510" spans="1:9" x14ac:dyDescent="0.3">
      <c r="A510" s="1">
        <v>1.0266203703703699E-2</v>
      </c>
      <c r="B510">
        <v>61.86</v>
      </c>
      <c r="C510">
        <v>2988.5495698</v>
      </c>
      <c r="D510">
        <v>3282.0681033999999</v>
      </c>
      <c r="E510">
        <v>43.3</v>
      </c>
      <c r="F510">
        <v>39.4</v>
      </c>
      <c r="G510">
        <v>176</v>
      </c>
      <c r="H510">
        <v>17</v>
      </c>
      <c r="I510">
        <v>204</v>
      </c>
    </row>
    <row r="511" spans="1:9" x14ac:dyDescent="0.3">
      <c r="A511" s="1">
        <v>1.0277777777777801E-2</v>
      </c>
      <c r="B511">
        <v>60.98</v>
      </c>
      <c r="C511">
        <v>3001.1918135999999</v>
      </c>
      <c r="D511">
        <v>3341.2240646999999</v>
      </c>
      <c r="E511">
        <v>43.2</v>
      </c>
      <c r="F511">
        <v>38.799999999999997</v>
      </c>
      <c r="G511">
        <v>176</v>
      </c>
      <c r="H511">
        <v>17.100000000000001</v>
      </c>
      <c r="I511">
        <v>205</v>
      </c>
    </row>
    <row r="512" spans="1:9" x14ac:dyDescent="0.3">
      <c r="A512" s="1">
        <v>1.02893518518519E-2</v>
      </c>
      <c r="B512">
        <v>59.94</v>
      </c>
      <c r="C512">
        <v>3015.8481154999999</v>
      </c>
      <c r="D512">
        <v>3358.5352759000002</v>
      </c>
      <c r="E512">
        <v>42.9</v>
      </c>
      <c r="F512">
        <v>38.5</v>
      </c>
      <c r="G512">
        <v>176</v>
      </c>
      <c r="H512">
        <v>17.100000000000001</v>
      </c>
      <c r="I512">
        <v>205</v>
      </c>
    </row>
    <row r="513" spans="1:9" x14ac:dyDescent="0.3">
      <c r="A513" s="1">
        <v>1.0300925925925899E-2</v>
      </c>
      <c r="B513">
        <v>59.88</v>
      </c>
      <c r="C513">
        <v>3033.6699973</v>
      </c>
      <c r="D513">
        <v>3389.3467611999999</v>
      </c>
      <c r="E513">
        <v>42.9</v>
      </c>
      <c r="F513">
        <v>38.4</v>
      </c>
      <c r="G513">
        <v>175</v>
      </c>
      <c r="H513">
        <v>17.3</v>
      </c>
      <c r="I513">
        <v>205</v>
      </c>
    </row>
    <row r="514" spans="1:9" x14ac:dyDescent="0.3">
      <c r="A514" s="1">
        <v>1.03125E-2</v>
      </c>
      <c r="B514">
        <v>59.7</v>
      </c>
      <c r="C514">
        <v>3032.6581634999998</v>
      </c>
      <c r="D514">
        <v>3420.6635726999998</v>
      </c>
      <c r="E514">
        <v>43.6</v>
      </c>
      <c r="F514">
        <v>38.700000000000003</v>
      </c>
      <c r="G514">
        <v>175</v>
      </c>
      <c r="H514">
        <v>17.3</v>
      </c>
      <c r="I514">
        <v>206</v>
      </c>
    </row>
    <row r="515" spans="1:9" x14ac:dyDescent="0.3">
      <c r="A515" s="1">
        <v>1.03240740740741E-2</v>
      </c>
      <c r="B515">
        <v>59.52</v>
      </c>
      <c r="C515">
        <v>3067.7077017000001</v>
      </c>
      <c r="D515">
        <v>3469.3245496999998</v>
      </c>
      <c r="E515">
        <v>43.7</v>
      </c>
      <c r="F515">
        <v>38.700000000000003</v>
      </c>
      <c r="G515">
        <v>174</v>
      </c>
      <c r="H515">
        <v>17.600000000000001</v>
      </c>
      <c r="I515">
        <v>206</v>
      </c>
    </row>
    <row r="516" spans="1:9" x14ac:dyDescent="0.3">
      <c r="A516" s="1">
        <v>1.0335648148148101E-2</v>
      </c>
      <c r="B516">
        <v>59.29</v>
      </c>
      <c r="C516">
        <v>3068.2385008000001</v>
      </c>
      <c r="D516">
        <v>3486.2936301</v>
      </c>
      <c r="E516">
        <v>43.8</v>
      </c>
      <c r="F516">
        <v>38.5</v>
      </c>
      <c r="G516">
        <v>174</v>
      </c>
      <c r="H516">
        <v>17.600000000000001</v>
      </c>
      <c r="I516">
        <v>206</v>
      </c>
    </row>
    <row r="517" spans="1:9" x14ac:dyDescent="0.3">
      <c r="A517" s="1">
        <v>1.03472222222222E-2</v>
      </c>
      <c r="B517">
        <v>60.36</v>
      </c>
      <c r="C517">
        <v>3053.8026123999998</v>
      </c>
      <c r="D517">
        <v>3481.1171211000001</v>
      </c>
      <c r="E517">
        <v>44.5</v>
      </c>
      <c r="F517">
        <v>39.1</v>
      </c>
      <c r="G517">
        <v>174</v>
      </c>
      <c r="H517">
        <v>17.600000000000001</v>
      </c>
      <c r="I517">
        <v>206</v>
      </c>
    </row>
    <row r="518" spans="1:9" x14ac:dyDescent="0.3">
      <c r="A518" s="1">
        <v>1.03587962962963E-2</v>
      </c>
      <c r="B518">
        <v>62.18</v>
      </c>
      <c r="C518">
        <v>3044.3543706</v>
      </c>
      <c r="D518">
        <v>3417.2756264999998</v>
      </c>
      <c r="E518">
        <v>45.1</v>
      </c>
      <c r="F518">
        <v>40.200000000000003</v>
      </c>
      <c r="G518">
        <v>174</v>
      </c>
      <c r="H518">
        <v>17.5</v>
      </c>
      <c r="I518">
        <v>206</v>
      </c>
    </row>
    <row r="519" spans="1:9" x14ac:dyDescent="0.3">
      <c r="A519" s="1">
        <v>1.03703703703704E-2</v>
      </c>
      <c r="B519">
        <v>63.63</v>
      </c>
      <c r="C519">
        <v>3007.2094769999999</v>
      </c>
      <c r="D519">
        <v>3445.4799929000001</v>
      </c>
      <c r="E519">
        <v>46.5</v>
      </c>
      <c r="F519">
        <v>40.6</v>
      </c>
      <c r="G519">
        <v>175</v>
      </c>
      <c r="H519">
        <v>17.2</v>
      </c>
      <c r="I519">
        <v>207</v>
      </c>
    </row>
    <row r="520" spans="1:9" x14ac:dyDescent="0.3">
      <c r="A520" s="1">
        <v>1.03819444444444E-2</v>
      </c>
      <c r="B520">
        <v>64.790000000000006</v>
      </c>
      <c r="C520">
        <v>3027.9717728000001</v>
      </c>
      <c r="D520">
        <v>3461.4776376999998</v>
      </c>
      <c r="E520">
        <v>46.5</v>
      </c>
      <c r="F520">
        <v>40.700000000000003</v>
      </c>
      <c r="G520">
        <v>175</v>
      </c>
      <c r="H520">
        <v>17.3</v>
      </c>
      <c r="I520">
        <v>207</v>
      </c>
    </row>
    <row r="521" spans="1:9" x14ac:dyDescent="0.3">
      <c r="A521" s="1">
        <v>1.03935185185185E-2</v>
      </c>
      <c r="B521">
        <v>65.22</v>
      </c>
      <c r="C521">
        <v>3030.5094313</v>
      </c>
      <c r="D521">
        <v>3458.1997569999999</v>
      </c>
      <c r="E521">
        <v>46.4</v>
      </c>
      <c r="F521">
        <v>40.6</v>
      </c>
      <c r="G521">
        <v>176</v>
      </c>
      <c r="H521">
        <v>17.2</v>
      </c>
      <c r="I521">
        <v>207</v>
      </c>
    </row>
    <row r="522" spans="1:9" x14ac:dyDescent="0.3">
      <c r="A522" s="1">
        <v>1.0405092592592599E-2</v>
      </c>
      <c r="B522">
        <v>65.430000000000007</v>
      </c>
      <c r="C522">
        <v>3044.6106438000002</v>
      </c>
      <c r="D522">
        <v>3473.0126658999998</v>
      </c>
      <c r="E522">
        <v>46.3</v>
      </c>
      <c r="F522">
        <v>40.6</v>
      </c>
      <c r="G522">
        <v>176</v>
      </c>
      <c r="H522">
        <v>17.3</v>
      </c>
      <c r="I522">
        <v>207</v>
      </c>
    </row>
    <row r="523" spans="1:9" x14ac:dyDescent="0.3">
      <c r="A523" s="1">
        <v>1.0416666666666701E-2</v>
      </c>
      <c r="B523">
        <v>65.22</v>
      </c>
      <c r="C523">
        <v>2979.9654188</v>
      </c>
      <c r="D523">
        <v>3491.8456523</v>
      </c>
      <c r="E523">
        <v>47.6</v>
      </c>
      <c r="F523">
        <v>40.6</v>
      </c>
      <c r="G523">
        <v>176</v>
      </c>
      <c r="H523">
        <v>16.899999999999999</v>
      </c>
      <c r="I523">
        <v>208</v>
      </c>
    </row>
    <row r="524" spans="1:9" x14ac:dyDescent="0.3">
      <c r="A524" s="1">
        <v>1.04282407407407E-2</v>
      </c>
      <c r="B524">
        <v>66.010000000000005</v>
      </c>
      <c r="C524">
        <v>2985.7994543999998</v>
      </c>
      <c r="D524">
        <v>3498.5945152999998</v>
      </c>
      <c r="E524">
        <v>47.6</v>
      </c>
      <c r="F524">
        <v>40.6</v>
      </c>
      <c r="G524">
        <v>176</v>
      </c>
      <c r="H524">
        <v>17</v>
      </c>
      <c r="I524">
        <v>208</v>
      </c>
    </row>
    <row r="525" spans="1:9" x14ac:dyDescent="0.3">
      <c r="A525" s="1">
        <v>1.0439814814814799E-2</v>
      </c>
      <c r="B525">
        <v>65.22</v>
      </c>
      <c r="C525">
        <v>2994.3141906999999</v>
      </c>
      <c r="D525">
        <v>3562.1306979999999</v>
      </c>
      <c r="E525">
        <v>47.5</v>
      </c>
      <c r="F525">
        <v>39.9</v>
      </c>
      <c r="G525">
        <v>176</v>
      </c>
      <c r="H525">
        <v>17</v>
      </c>
      <c r="I525">
        <v>208</v>
      </c>
    </row>
    <row r="526" spans="1:9" x14ac:dyDescent="0.3">
      <c r="A526" s="1">
        <v>1.0439814814814799E-2</v>
      </c>
      <c r="B526">
        <v>65.430000000000007</v>
      </c>
      <c r="C526">
        <v>3073.4685758999999</v>
      </c>
      <c r="D526">
        <v>3576.0925244</v>
      </c>
      <c r="E526">
        <v>46.1</v>
      </c>
      <c r="F526">
        <v>39.6</v>
      </c>
      <c r="G526">
        <v>176</v>
      </c>
      <c r="H526">
        <v>17.5</v>
      </c>
      <c r="I526">
        <v>208</v>
      </c>
    </row>
    <row r="527" spans="1:9" x14ac:dyDescent="0.3">
      <c r="A527" s="1">
        <v>1.0451388888888901E-2</v>
      </c>
      <c r="B527">
        <v>65.430000000000007</v>
      </c>
      <c r="C527">
        <v>3061.0706027000001</v>
      </c>
      <c r="D527">
        <v>3569.3615549000001</v>
      </c>
      <c r="E527">
        <v>46.3</v>
      </c>
      <c r="F527">
        <v>39.700000000000003</v>
      </c>
      <c r="G527">
        <v>175</v>
      </c>
      <c r="H527">
        <v>17.5</v>
      </c>
      <c r="I527">
        <v>208</v>
      </c>
    </row>
    <row r="528" spans="1:9" x14ac:dyDescent="0.3">
      <c r="A528" s="1">
        <v>1.0462962962963E-2</v>
      </c>
      <c r="B528">
        <v>66.08</v>
      </c>
      <c r="C528">
        <v>3038.7931137</v>
      </c>
      <c r="D528">
        <v>3561.3586022999998</v>
      </c>
      <c r="E528">
        <v>46.6</v>
      </c>
      <c r="F528">
        <v>39.700000000000003</v>
      </c>
      <c r="G528">
        <v>175</v>
      </c>
      <c r="H528">
        <v>17.399999999999999</v>
      </c>
      <c r="I528">
        <v>209</v>
      </c>
    </row>
    <row r="529" spans="1:9" x14ac:dyDescent="0.3">
      <c r="A529" s="1">
        <v>1.0474537037036999E-2</v>
      </c>
      <c r="B529">
        <v>67.11</v>
      </c>
      <c r="C529">
        <v>3016.1261828000002</v>
      </c>
      <c r="D529">
        <v>3540.8895670000002</v>
      </c>
      <c r="E529">
        <v>46.9</v>
      </c>
      <c r="F529">
        <v>40</v>
      </c>
      <c r="G529">
        <v>175</v>
      </c>
      <c r="H529">
        <v>17.2</v>
      </c>
      <c r="I529">
        <v>209</v>
      </c>
    </row>
    <row r="530" spans="1:9" x14ac:dyDescent="0.3">
      <c r="A530" s="1">
        <v>1.0486111111111101E-2</v>
      </c>
      <c r="B530">
        <v>68.73</v>
      </c>
      <c r="C530">
        <v>3107.3996124999999</v>
      </c>
      <c r="D530">
        <v>3560.4474820999999</v>
      </c>
      <c r="E530">
        <v>45.8</v>
      </c>
      <c r="F530">
        <v>40</v>
      </c>
      <c r="G530">
        <v>176</v>
      </c>
      <c r="H530">
        <v>17.7</v>
      </c>
      <c r="I530">
        <v>209</v>
      </c>
    </row>
    <row r="531" spans="1:9" x14ac:dyDescent="0.3">
      <c r="A531" s="1">
        <v>1.04976851851852E-2</v>
      </c>
      <c r="B531">
        <v>68.03</v>
      </c>
      <c r="C531">
        <v>3161.5732962000002</v>
      </c>
      <c r="D531">
        <v>3603.0806573</v>
      </c>
      <c r="E531">
        <v>45.3</v>
      </c>
      <c r="F531">
        <v>39.700000000000003</v>
      </c>
      <c r="G531">
        <v>176</v>
      </c>
      <c r="H531">
        <v>18</v>
      </c>
      <c r="I531">
        <v>209</v>
      </c>
    </row>
    <row r="532" spans="1:9" x14ac:dyDescent="0.3">
      <c r="A532" s="1">
        <v>1.05092592592593E-2</v>
      </c>
      <c r="B532">
        <v>68.489999999999995</v>
      </c>
      <c r="C532">
        <v>3138.7240268</v>
      </c>
      <c r="D532">
        <v>3568.3709236999998</v>
      </c>
      <c r="E532">
        <v>45.9</v>
      </c>
      <c r="F532">
        <v>40.299999999999997</v>
      </c>
      <c r="G532">
        <v>175</v>
      </c>
      <c r="H532">
        <v>17.899999999999999</v>
      </c>
      <c r="I532">
        <v>210</v>
      </c>
    </row>
    <row r="533" spans="1:9" x14ac:dyDescent="0.3">
      <c r="A533" s="1">
        <v>1.05208333333333E-2</v>
      </c>
      <c r="B533">
        <v>68.489999999999995</v>
      </c>
      <c r="C533">
        <v>3132.2323354</v>
      </c>
      <c r="D533">
        <v>3596.0630317999999</v>
      </c>
      <c r="E533">
        <v>46.3</v>
      </c>
      <c r="F533">
        <v>40.299999999999997</v>
      </c>
      <c r="G533">
        <v>176</v>
      </c>
      <c r="H533">
        <v>17.8</v>
      </c>
      <c r="I533">
        <v>210</v>
      </c>
    </row>
    <row r="534" spans="1:9" x14ac:dyDescent="0.3">
      <c r="A534" s="1">
        <v>1.05208333333333E-2</v>
      </c>
      <c r="B534">
        <v>69.040000000000006</v>
      </c>
      <c r="C534">
        <v>3107.789569</v>
      </c>
      <c r="D534">
        <v>3586.2051092000002</v>
      </c>
      <c r="E534">
        <v>46.7</v>
      </c>
      <c r="F534">
        <v>40.5</v>
      </c>
      <c r="G534">
        <v>176</v>
      </c>
      <c r="H534">
        <v>17.7</v>
      </c>
      <c r="I534">
        <v>210</v>
      </c>
    </row>
    <row r="535" spans="1:9" x14ac:dyDescent="0.3">
      <c r="A535" s="1">
        <v>1.05324074074074E-2</v>
      </c>
      <c r="B535">
        <v>69.69</v>
      </c>
      <c r="C535">
        <v>3110.0452097000002</v>
      </c>
      <c r="D535">
        <v>3573.3375875000002</v>
      </c>
      <c r="E535">
        <v>47</v>
      </c>
      <c r="F535">
        <v>40.9</v>
      </c>
      <c r="G535">
        <v>175</v>
      </c>
      <c r="H535">
        <v>17.8</v>
      </c>
      <c r="I535">
        <v>210</v>
      </c>
    </row>
    <row r="536" spans="1:9" x14ac:dyDescent="0.3">
      <c r="A536" s="1">
        <v>1.05439814814815E-2</v>
      </c>
      <c r="B536">
        <v>70.75</v>
      </c>
      <c r="C536">
        <v>3156.5515900999999</v>
      </c>
      <c r="D536">
        <v>3558.6409431000002</v>
      </c>
      <c r="E536">
        <v>46.5</v>
      </c>
      <c r="F536">
        <v>41.3</v>
      </c>
      <c r="G536">
        <v>175</v>
      </c>
      <c r="H536">
        <v>18</v>
      </c>
      <c r="I536">
        <v>210</v>
      </c>
    </row>
    <row r="537" spans="1:9" x14ac:dyDescent="0.3">
      <c r="A537" s="1">
        <v>1.0555555555555599E-2</v>
      </c>
      <c r="B537">
        <v>70.75</v>
      </c>
      <c r="C537">
        <v>3117.4431073999999</v>
      </c>
      <c r="D537">
        <v>3530.3561083</v>
      </c>
      <c r="E537">
        <v>46.8</v>
      </c>
      <c r="F537">
        <v>41.3</v>
      </c>
      <c r="G537">
        <v>175</v>
      </c>
      <c r="H537">
        <v>17.8</v>
      </c>
      <c r="I537">
        <v>211</v>
      </c>
    </row>
    <row r="538" spans="1:9" x14ac:dyDescent="0.3">
      <c r="A538" s="1">
        <v>1.05671296296296E-2</v>
      </c>
      <c r="B538">
        <v>71.510000000000005</v>
      </c>
      <c r="C538">
        <v>3094.0036670999998</v>
      </c>
      <c r="D538">
        <v>3480.6106042000001</v>
      </c>
      <c r="E538">
        <v>46.7</v>
      </c>
      <c r="F538">
        <v>41.5</v>
      </c>
      <c r="G538">
        <v>176</v>
      </c>
      <c r="H538">
        <v>17.600000000000001</v>
      </c>
      <c r="I538">
        <v>211</v>
      </c>
    </row>
    <row r="539" spans="1:9" x14ac:dyDescent="0.3">
      <c r="A539" s="1">
        <v>1.05787037037037E-2</v>
      </c>
      <c r="B539">
        <v>72.12</v>
      </c>
      <c r="C539">
        <v>3073.9868359000002</v>
      </c>
      <c r="D539">
        <v>3476.2904490000001</v>
      </c>
      <c r="E539">
        <v>46.4</v>
      </c>
      <c r="F539">
        <v>41.1</v>
      </c>
      <c r="G539">
        <v>176</v>
      </c>
      <c r="H539">
        <v>17.5</v>
      </c>
      <c r="I539">
        <v>211</v>
      </c>
    </row>
    <row r="540" spans="1:9" x14ac:dyDescent="0.3">
      <c r="A540" s="1">
        <v>1.05787037037037E-2</v>
      </c>
      <c r="B540">
        <v>72.12</v>
      </c>
      <c r="C540">
        <v>3026.6858243000001</v>
      </c>
      <c r="D540">
        <v>3428.9507914999999</v>
      </c>
      <c r="E540">
        <v>46.7</v>
      </c>
      <c r="F540">
        <v>41.2</v>
      </c>
      <c r="G540">
        <v>177</v>
      </c>
      <c r="H540">
        <v>17.100000000000001</v>
      </c>
      <c r="I540">
        <v>211</v>
      </c>
    </row>
    <row r="541" spans="1:9" x14ac:dyDescent="0.3">
      <c r="A541" s="1">
        <v>1.0590277777777799E-2</v>
      </c>
      <c r="B541">
        <v>72.73</v>
      </c>
      <c r="C541">
        <v>3047.7156635000001</v>
      </c>
      <c r="D541">
        <v>3441.4678098999998</v>
      </c>
      <c r="E541">
        <v>46.1</v>
      </c>
      <c r="F541">
        <v>40.799999999999997</v>
      </c>
      <c r="G541">
        <v>177</v>
      </c>
      <c r="H541">
        <v>17.2</v>
      </c>
      <c r="I541">
        <v>211</v>
      </c>
    </row>
    <row r="542" spans="1:9" x14ac:dyDescent="0.3">
      <c r="A542" s="1">
        <v>1.06018518518519E-2</v>
      </c>
      <c r="B542">
        <v>72.459999999999994</v>
      </c>
      <c r="C542">
        <v>3049.9460187999998</v>
      </c>
      <c r="D542">
        <v>3405.6974117999998</v>
      </c>
      <c r="E542">
        <v>45.6</v>
      </c>
      <c r="F542">
        <v>40.799999999999997</v>
      </c>
      <c r="G542">
        <v>177</v>
      </c>
      <c r="H542">
        <v>17.2</v>
      </c>
      <c r="I542">
        <v>211</v>
      </c>
    </row>
    <row r="543" spans="1:9" x14ac:dyDescent="0.3">
      <c r="A543" s="1">
        <v>1.0613425925925899E-2</v>
      </c>
      <c r="B543">
        <v>72.03</v>
      </c>
      <c r="C543">
        <v>2981.0900741</v>
      </c>
      <c r="D543">
        <v>3427.3001392000001</v>
      </c>
      <c r="E543">
        <v>46.6</v>
      </c>
      <c r="F543">
        <v>40.5</v>
      </c>
      <c r="G543">
        <v>178</v>
      </c>
      <c r="H543">
        <v>16.7</v>
      </c>
      <c r="I543">
        <v>211</v>
      </c>
    </row>
    <row r="544" spans="1:9" x14ac:dyDescent="0.3">
      <c r="A544" s="1">
        <v>1.0625000000000001E-2</v>
      </c>
      <c r="B544">
        <v>71.86</v>
      </c>
      <c r="C544">
        <v>2973.5923932999999</v>
      </c>
      <c r="D544">
        <v>3419.4653254999998</v>
      </c>
      <c r="E544">
        <v>46.6</v>
      </c>
      <c r="F544">
        <v>40.5</v>
      </c>
      <c r="G544">
        <v>177</v>
      </c>
      <c r="H544">
        <v>16.8</v>
      </c>
      <c r="I544">
        <v>211</v>
      </c>
    </row>
    <row r="545" spans="1:9" x14ac:dyDescent="0.3">
      <c r="A545" s="1">
        <v>1.06365740740741E-2</v>
      </c>
      <c r="B545">
        <v>71.680000000000007</v>
      </c>
      <c r="C545">
        <v>2878.9161539000002</v>
      </c>
      <c r="D545">
        <v>3435.3193139999998</v>
      </c>
      <c r="E545">
        <v>48.1</v>
      </c>
      <c r="F545">
        <v>40.299999999999997</v>
      </c>
      <c r="G545">
        <v>177</v>
      </c>
      <c r="H545">
        <v>16.3</v>
      </c>
      <c r="I545">
        <v>211</v>
      </c>
    </row>
    <row r="546" spans="1:9" x14ac:dyDescent="0.3">
      <c r="A546" s="1">
        <v>1.06365740740741E-2</v>
      </c>
      <c r="B546">
        <v>71.599999999999994</v>
      </c>
      <c r="C546">
        <v>2862.4159875</v>
      </c>
      <c r="D546">
        <v>3436.8026031999998</v>
      </c>
      <c r="E546">
        <v>48.5</v>
      </c>
      <c r="F546">
        <v>40.4</v>
      </c>
      <c r="G546">
        <v>176</v>
      </c>
      <c r="H546">
        <v>16.3</v>
      </c>
      <c r="I546">
        <v>211</v>
      </c>
    </row>
    <row r="547" spans="1:9" x14ac:dyDescent="0.3">
      <c r="A547" s="1">
        <v>1.0648148148148099E-2</v>
      </c>
      <c r="B547">
        <v>72.73</v>
      </c>
      <c r="C547">
        <v>2893.7076354999999</v>
      </c>
      <c r="D547">
        <v>3449.6296999000001</v>
      </c>
      <c r="E547">
        <v>48.1</v>
      </c>
      <c r="F547">
        <v>40.299999999999997</v>
      </c>
      <c r="G547">
        <v>176</v>
      </c>
      <c r="H547">
        <v>16.399999999999999</v>
      </c>
      <c r="I547">
        <v>212</v>
      </c>
    </row>
    <row r="548" spans="1:9" x14ac:dyDescent="0.3">
      <c r="A548" s="1">
        <v>1.0659722222222201E-2</v>
      </c>
      <c r="B548">
        <v>72.900000000000006</v>
      </c>
      <c r="C548">
        <v>2747.716246</v>
      </c>
      <c r="D548">
        <v>3397.9722962000001</v>
      </c>
      <c r="E548">
        <v>50.2</v>
      </c>
      <c r="F548">
        <v>40.6</v>
      </c>
      <c r="G548">
        <v>176</v>
      </c>
      <c r="H548">
        <v>15.6</v>
      </c>
      <c r="I548">
        <v>213</v>
      </c>
    </row>
    <row r="549" spans="1:9" x14ac:dyDescent="0.3">
      <c r="A549" s="1">
        <v>1.06712962962963E-2</v>
      </c>
      <c r="B549">
        <v>73.349999999999994</v>
      </c>
      <c r="C549">
        <v>2826.4135016</v>
      </c>
      <c r="D549">
        <v>3412.1315961</v>
      </c>
      <c r="E549">
        <v>49</v>
      </c>
      <c r="F549">
        <v>40.6</v>
      </c>
      <c r="G549">
        <v>176</v>
      </c>
      <c r="H549">
        <v>16.100000000000001</v>
      </c>
      <c r="I549">
        <v>213</v>
      </c>
    </row>
    <row r="550" spans="1:9" x14ac:dyDescent="0.3">
      <c r="A550" s="1">
        <v>1.06828703703704E-2</v>
      </c>
      <c r="B550">
        <v>73.349999999999994</v>
      </c>
      <c r="C550">
        <v>2858.0684574000002</v>
      </c>
      <c r="D550">
        <v>3418.3154206999998</v>
      </c>
      <c r="E550">
        <v>48.3</v>
      </c>
      <c r="F550">
        <v>40.4</v>
      </c>
      <c r="G550">
        <v>175</v>
      </c>
      <c r="H550">
        <v>16.3</v>
      </c>
      <c r="I550">
        <v>213</v>
      </c>
    </row>
    <row r="551" spans="1:9" x14ac:dyDescent="0.3">
      <c r="A551" s="1">
        <v>1.06828703703704E-2</v>
      </c>
      <c r="B551">
        <v>73.89</v>
      </c>
      <c r="C551">
        <v>2872.3732091000002</v>
      </c>
      <c r="D551">
        <v>3412.9616811000001</v>
      </c>
      <c r="E551">
        <v>47.8</v>
      </c>
      <c r="F551">
        <v>40.299999999999997</v>
      </c>
      <c r="G551">
        <v>176</v>
      </c>
      <c r="H551">
        <v>16.3</v>
      </c>
      <c r="I551">
        <v>214</v>
      </c>
    </row>
    <row r="552" spans="1:9" x14ac:dyDescent="0.3">
      <c r="A552" s="1">
        <v>1.0694444444444401E-2</v>
      </c>
      <c r="B552">
        <v>73.62</v>
      </c>
      <c r="C552">
        <v>2862.4755341</v>
      </c>
      <c r="D552">
        <v>3412.4929511</v>
      </c>
      <c r="E552">
        <v>47.7</v>
      </c>
      <c r="F552">
        <v>40</v>
      </c>
      <c r="G552">
        <v>176</v>
      </c>
      <c r="H552">
        <v>16.3</v>
      </c>
      <c r="I552">
        <v>214</v>
      </c>
    </row>
    <row r="553" spans="1:9" x14ac:dyDescent="0.3">
      <c r="A553" s="1">
        <v>1.07060185185185E-2</v>
      </c>
      <c r="B553">
        <v>75.28</v>
      </c>
      <c r="C553">
        <v>2911.9235371</v>
      </c>
      <c r="D553">
        <v>3357.7541302999998</v>
      </c>
      <c r="E553">
        <v>46.4</v>
      </c>
      <c r="F553">
        <v>40.200000000000003</v>
      </c>
      <c r="G553">
        <v>176</v>
      </c>
      <c r="H553">
        <v>16.5</v>
      </c>
      <c r="I553">
        <v>214</v>
      </c>
    </row>
    <row r="554" spans="1:9" x14ac:dyDescent="0.3">
      <c r="A554" s="1">
        <v>1.07175925925926E-2</v>
      </c>
      <c r="B554">
        <v>75</v>
      </c>
      <c r="C554">
        <v>2917.3517456</v>
      </c>
      <c r="D554">
        <v>3345.7090905</v>
      </c>
      <c r="E554">
        <v>45.8</v>
      </c>
      <c r="F554">
        <v>39.9</v>
      </c>
      <c r="G554">
        <v>177</v>
      </c>
      <c r="H554">
        <v>16.5</v>
      </c>
      <c r="I554">
        <v>214</v>
      </c>
    </row>
    <row r="555" spans="1:9" x14ac:dyDescent="0.3">
      <c r="A555" s="1">
        <v>1.0729166666666699E-2</v>
      </c>
      <c r="B555">
        <v>72.989999999999995</v>
      </c>
      <c r="C555">
        <v>3019.5128241000002</v>
      </c>
      <c r="D555">
        <v>3389.1437916</v>
      </c>
      <c r="E555">
        <v>44.1</v>
      </c>
      <c r="F555">
        <v>39.299999999999997</v>
      </c>
      <c r="G555">
        <v>178</v>
      </c>
      <c r="H555">
        <v>17</v>
      </c>
      <c r="I555">
        <v>214</v>
      </c>
    </row>
    <row r="556" spans="1:9" x14ac:dyDescent="0.3">
      <c r="A556" s="1">
        <v>1.07407407407407E-2</v>
      </c>
      <c r="B556">
        <v>72.64</v>
      </c>
      <c r="C556">
        <v>3002.9194444999998</v>
      </c>
      <c r="D556">
        <v>3331.4599561</v>
      </c>
      <c r="E556">
        <v>43.7</v>
      </c>
      <c r="F556">
        <v>39.4</v>
      </c>
      <c r="G556">
        <v>177</v>
      </c>
      <c r="H556">
        <v>17</v>
      </c>
      <c r="I556">
        <v>215</v>
      </c>
    </row>
    <row r="557" spans="1:9" x14ac:dyDescent="0.3">
      <c r="A557" s="1">
        <v>1.07523148148148E-2</v>
      </c>
      <c r="B557">
        <v>69.61</v>
      </c>
      <c r="C557">
        <v>3085.1517742000001</v>
      </c>
      <c r="D557">
        <v>3412.3287654999999</v>
      </c>
      <c r="E557">
        <v>42.8</v>
      </c>
      <c r="F557">
        <v>38.700000000000003</v>
      </c>
      <c r="G557">
        <v>178</v>
      </c>
      <c r="H557">
        <v>17.3</v>
      </c>
      <c r="I557">
        <v>0</v>
      </c>
    </row>
    <row r="558" spans="1:9" x14ac:dyDescent="0.3">
      <c r="A558" s="1">
        <v>1.0775462962963001E-2</v>
      </c>
      <c r="B558">
        <v>58.65</v>
      </c>
      <c r="C558">
        <v>2909.8333161999999</v>
      </c>
      <c r="D558">
        <v>3270.4712135</v>
      </c>
      <c r="E558">
        <v>42</v>
      </c>
      <c r="F558">
        <v>37.4</v>
      </c>
      <c r="G558">
        <v>177</v>
      </c>
      <c r="H558">
        <v>16.399999999999999</v>
      </c>
      <c r="I558">
        <v>0</v>
      </c>
    </row>
    <row r="559" spans="1:9" ht="16.2" customHeight="1" x14ac:dyDescent="0.3">
      <c r="A559" s="1">
        <v>1.0787037037037E-2</v>
      </c>
      <c r="B559">
        <v>55.05</v>
      </c>
      <c r="C559">
        <v>2972.1437034999999</v>
      </c>
      <c r="D559" s="2">
        <v>3375.6204355999998</v>
      </c>
      <c r="E559">
        <v>41.8</v>
      </c>
      <c r="F559">
        <v>36.799999999999997</v>
      </c>
      <c r="G559">
        <v>178</v>
      </c>
      <c r="H559">
        <v>16.7</v>
      </c>
      <c r="I559">
        <v>0</v>
      </c>
    </row>
    <row r="560" spans="1:9" x14ac:dyDescent="0.3">
      <c r="A560" s="1">
        <v>1.0798611111111101E-2</v>
      </c>
      <c r="B560">
        <v>51.77</v>
      </c>
      <c r="C560">
        <v>2920.2320862000001</v>
      </c>
      <c r="D560">
        <v>3436.5959770999998</v>
      </c>
      <c r="E560">
        <v>43</v>
      </c>
      <c r="F560">
        <v>36.5</v>
      </c>
      <c r="G560">
        <v>177</v>
      </c>
      <c r="H560">
        <v>16.5</v>
      </c>
      <c r="I560">
        <v>0</v>
      </c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9B5B-0346-2140-9EE8-3252A8436496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5.0694444444444398E-3</v>
      </c>
      <c r="B3">
        <v>26</v>
      </c>
      <c r="C3">
        <v>1521.7804487999999</v>
      </c>
      <c r="D3">
        <v>1330.905321</v>
      </c>
      <c r="E3">
        <v>26.2</v>
      </c>
      <c r="F3">
        <v>29.9</v>
      </c>
      <c r="G3">
        <v>128</v>
      </c>
      <c r="H3">
        <v>11.9</v>
      </c>
      <c r="I3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CA99-BD14-214F-ACDD-E4B77EFDD3E5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8.9120370370370395E-3</v>
      </c>
      <c r="B3">
        <v>40.729999999999997</v>
      </c>
      <c r="C3">
        <v>2716.8149192999999</v>
      </c>
      <c r="D3">
        <v>2896.9296021</v>
      </c>
      <c r="E3">
        <v>34.5</v>
      </c>
      <c r="F3">
        <v>32.4</v>
      </c>
      <c r="G3">
        <v>170</v>
      </c>
      <c r="H3">
        <v>16</v>
      </c>
      <c r="I3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E448-178C-6442-85C7-EA90D03707E6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AVERAGE(Test!B4:B47)</f>
        <v>22.111136363636366</v>
      </c>
      <c r="C3">
        <f>AVERAGE(Test!C4:C47)</f>
        <v>365.4413660954545</v>
      </c>
      <c r="D3">
        <f>AVERAGE(Test!D4:D47)</f>
        <v>305.53031352954554</v>
      </c>
      <c r="E3">
        <f>AVERAGE(Test!E4:E47)</f>
        <v>30.686363636363637</v>
      </c>
      <c r="F3">
        <f>AVERAGE(Test!F4:F47)</f>
        <v>36.865909090909092</v>
      </c>
      <c r="G3">
        <f>AVERAGE(Test!G4:G47)</f>
        <v>69.272727272727266</v>
      </c>
      <c r="H3">
        <f>AVERAGE(Test!H4:H47)</f>
        <v>5.2795454545454525</v>
      </c>
      <c r="I3">
        <f>AVERAGE(Test!I4:I47)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2024-04-10T15:36:47Z</dcterms:created>
  <dcterms:modified xsi:type="dcterms:W3CDTF">2024-08-02T12:00:01Z</dcterms:modified>
</cp:coreProperties>
</file>