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891BAC25-A944-4E2E-90F8-91DEB1368975}" xr6:coauthVersionLast="47" xr6:coauthVersionMax="47" xr10:uidLastSave="{00000000-0000-0000-0000-000000000000}"/>
  <bookViews>
    <workbookView xWindow="-108" yWindow="-108" windowWidth="23256" windowHeight="12456" xr2:uid="{F0675FE0-1BC7-E440-ADA2-495F1C2FF49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<sst xmlns="http://schemas.openxmlformats.org/spreadsheetml/2006/main" count="72" uniqueCount="16">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</sst>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2F15-48FF-1A4C-9452-C475E245EDFA}">
  <dimension ref="A1:I425"/>
  <sheetViews>
    <sheetView tabSelected="1" topLeftCell="A210" workbookViewId="0">
      <selection activeCell="D217" sqref="D217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6.9444444444444404E-5</v>
      </c>
      <c r="B4">
        <v>12.55</v>
      </c>
      <c r="C4">
        <v>446.91479470000002</v>
      </c>
      <c r="D4">
        <v>362.91007029999997</v>
      </c>
      <c r="E4">
        <v>24.9</v>
      </c>
      <c r="F4">
        <v>30.7</v>
      </c>
      <c r="G4">
        <v>77</v>
      </c>
      <c r="H4">
        <v>5.8</v>
      </c>
      <c r="I4">
        <v>0</v>
      </c>
    </row>
    <row r="5" spans="1:9" x14ac:dyDescent="0.3">
      <c r="A5" s="1">
        <v>1.2731481481481499E-4</v>
      </c>
      <c r="B5">
        <v>12.75</v>
      </c>
      <c r="C5">
        <v>310.55117319999999</v>
      </c>
      <c r="D5">
        <v>242.0618154</v>
      </c>
      <c r="E5">
        <v>26.1</v>
      </c>
      <c r="F5">
        <v>33.5</v>
      </c>
      <c r="G5">
        <v>77</v>
      </c>
      <c r="H5">
        <v>4</v>
      </c>
      <c r="I5">
        <v>0</v>
      </c>
    </row>
    <row r="6" spans="1:9" x14ac:dyDescent="0.3">
      <c r="A6" s="1">
        <v>1.6203703703703701E-4</v>
      </c>
      <c r="B6">
        <v>14.44</v>
      </c>
      <c r="C6">
        <v>398.84121140000002</v>
      </c>
      <c r="D6">
        <v>298.19194060000001</v>
      </c>
      <c r="E6">
        <v>23.4</v>
      </c>
      <c r="F6">
        <v>31.3</v>
      </c>
      <c r="G6">
        <v>77</v>
      </c>
      <c r="H6">
        <v>5.2</v>
      </c>
      <c r="I6">
        <v>0</v>
      </c>
    </row>
    <row r="7" spans="1:9" x14ac:dyDescent="0.3">
      <c r="A7" s="1">
        <v>1.8518518518518501E-4</v>
      </c>
      <c r="B7">
        <v>16.329999999999998</v>
      </c>
      <c r="C7">
        <v>654.70126029999994</v>
      </c>
      <c r="D7">
        <v>472.24889710000002</v>
      </c>
      <c r="E7">
        <v>20.7</v>
      </c>
      <c r="F7">
        <v>28.6</v>
      </c>
      <c r="G7">
        <v>77</v>
      </c>
      <c r="H7">
        <v>8.5</v>
      </c>
      <c r="I7">
        <v>0</v>
      </c>
    </row>
    <row r="8" spans="1:9" x14ac:dyDescent="0.3">
      <c r="A8" s="1">
        <v>2.0833333333333299E-4</v>
      </c>
      <c r="B8">
        <v>18.600000000000001</v>
      </c>
      <c r="C8">
        <v>724.16510410000001</v>
      </c>
      <c r="D8">
        <v>527.00217850000001</v>
      </c>
      <c r="E8">
        <v>20.9</v>
      </c>
      <c r="F8">
        <v>28.7</v>
      </c>
      <c r="G8">
        <v>78</v>
      </c>
      <c r="H8">
        <v>9.3000000000000007</v>
      </c>
      <c r="I8">
        <v>0</v>
      </c>
    </row>
    <row r="9" spans="1:9" x14ac:dyDescent="0.3">
      <c r="A9" s="1">
        <v>2.5462962962962999E-4</v>
      </c>
      <c r="B9">
        <v>17.97</v>
      </c>
      <c r="C9">
        <v>663.21137269999997</v>
      </c>
      <c r="D9">
        <v>489.40445460000001</v>
      </c>
      <c r="E9">
        <v>21.6</v>
      </c>
      <c r="F9">
        <v>29.3</v>
      </c>
      <c r="G9">
        <v>78</v>
      </c>
      <c r="H9">
        <v>8.5</v>
      </c>
      <c r="I9">
        <v>0</v>
      </c>
    </row>
    <row r="10" spans="1:9" x14ac:dyDescent="0.3">
      <c r="A10" s="1">
        <v>2.7777777777777799E-4</v>
      </c>
      <c r="B10">
        <v>19.059999999999999</v>
      </c>
      <c r="C10">
        <v>638.22281210000006</v>
      </c>
      <c r="D10">
        <v>467.63266900000002</v>
      </c>
      <c r="E10">
        <v>22</v>
      </c>
      <c r="F10">
        <v>30</v>
      </c>
      <c r="G10">
        <v>78</v>
      </c>
      <c r="H10">
        <v>8.1999999999999993</v>
      </c>
      <c r="I10">
        <v>0</v>
      </c>
    </row>
    <row r="11" spans="1:9" x14ac:dyDescent="0.3">
      <c r="A11" s="1">
        <v>3.1250000000000001E-4</v>
      </c>
      <c r="B11">
        <v>20.190000000000001</v>
      </c>
      <c r="C11">
        <v>655.31395329999998</v>
      </c>
      <c r="D11">
        <v>476.57970299999999</v>
      </c>
      <c r="E11">
        <v>22</v>
      </c>
      <c r="F11">
        <v>30.3</v>
      </c>
      <c r="G11">
        <v>78</v>
      </c>
      <c r="H11">
        <v>8.4</v>
      </c>
      <c r="I11">
        <v>0</v>
      </c>
    </row>
    <row r="12" spans="1:9" x14ac:dyDescent="0.3">
      <c r="A12" s="1">
        <v>3.7037037037037003E-4</v>
      </c>
      <c r="B12">
        <v>19.920000000000002</v>
      </c>
      <c r="C12">
        <v>713.22848569999996</v>
      </c>
      <c r="D12">
        <v>532.32662589999995</v>
      </c>
      <c r="E12">
        <v>22.4</v>
      </c>
      <c r="F12">
        <v>30</v>
      </c>
      <c r="G12">
        <v>77</v>
      </c>
      <c r="H12">
        <v>9.3000000000000007</v>
      </c>
      <c r="I12">
        <v>0</v>
      </c>
    </row>
    <row r="13" spans="1:9" x14ac:dyDescent="0.3">
      <c r="A13" s="1">
        <v>4.7453703703703698E-4</v>
      </c>
      <c r="B13">
        <v>15.36</v>
      </c>
      <c r="C13">
        <v>628.55553199999997</v>
      </c>
      <c r="D13">
        <v>520.27236960000005</v>
      </c>
      <c r="E13">
        <v>25.2</v>
      </c>
      <c r="F13">
        <v>30.4</v>
      </c>
      <c r="G13">
        <v>76</v>
      </c>
      <c r="H13">
        <v>8.3000000000000007</v>
      </c>
      <c r="I13">
        <v>0</v>
      </c>
    </row>
    <row r="14" spans="1:9" x14ac:dyDescent="0.3">
      <c r="A14" s="1">
        <v>5.20833333333333E-4</v>
      </c>
      <c r="B14">
        <v>14.51</v>
      </c>
      <c r="C14">
        <v>514.361447</v>
      </c>
      <c r="D14">
        <v>444.89086409999999</v>
      </c>
      <c r="E14">
        <v>27.2</v>
      </c>
      <c r="F14">
        <v>31.5</v>
      </c>
      <c r="G14">
        <v>76</v>
      </c>
      <c r="H14">
        <v>6.8</v>
      </c>
      <c r="I14">
        <v>0</v>
      </c>
    </row>
    <row r="15" spans="1:9" x14ac:dyDescent="0.3">
      <c r="A15" s="1">
        <v>5.6712962962962999E-4</v>
      </c>
      <c r="B15">
        <v>13.42</v>
      </c>
      <c r="C15">
        <v>458.77749410000001</v>
      </c>
      <c r="D15">
        <v>402.43332759999998</v>
      </c>
      <c r="E15">
        <v>28.1</v>
      </c>
      <c r="F15">
        <v>32</v>
      </c>
      <c r="G15">
        <v>75</v>
      </c>
      <c r="H15">
        <v>6.1</v>
      </c>
      <c r="I15">
        <v>0</v>
      </c>
    </row>
    <row r="16" spans="1:9" x14ac:dyDescent="0.3">
      <c r="A16" s="1">
        <v>6.1342592592592601E-4</v>
      </c>
      <c r="B16">
        <v>13.32</v>
      </c>
      <c r="C16">
        <v>434.98607099999998</v>
      </c>
      <c r="D16">
        <v>383.63980479999998</v>
      </c>
      <c r="E16">
        <v>28.7</v>
      </c>
      <c r="F16">
        <v>32.5</v>
      </c>
      <c r="G16">
        <v>73</v>
      </c>
      <c r="H16">
        <v>6</v>
      </c>
      <c r="I16">
        <v>0</v>
      </c>
    </row>
    <row r="17" spans="1:9" x14ac:dyDescent="0.3">
      <c r="A17" s="1">
        <v>6.9444444444444404E-4</v>
      </c>
      <c r="B17">
        <v>12.63</v>
      </c>
      <c r="C17">
        <v>462.56073529999998</v>
      </c>
      <c r="D17">
        <v>402.2171846</v>
      </c>
      <c r="E17">
        <v>27.2</v>
      </c>
      <c r="F17">
        <v>31.3</v>
      </c>
      <c r="G17">
        <v>72</v>
      </c>
      <c r="H17">
        <v>6.4</v>
      </c>
      <c r="I17">
        <v>0</v>
      </c>
    </row>
    <row r="18" spans="1:9" x14ac:dyDescent="0.3">
      <c r="A18" s="1">
        <v>7.1759259259259302E-4</v>
      </c>
      <c r="B18">
        <v>13</v>
      </c>
      <c r="C18">
        <v>562.86122990000001</v>
      </c>
      <c r="D18">
        <v>474.27599350000003</v>
      </c>
      <c r="E18">
        <v>24.5</v>
      </c>
      <c r="F18">
        <v>29.1</v>
      </c>
      <c r="G18">
        <v>71</v>
      </c>
      <c r="H18">
        <v>7.9</v>
      </c>
      <c r="I18">
        <v>0</v>
      </c>
    </row>
    <row r="19" spans="1:9" x14ac:dyDescent="0.3">
      <c r="A19" s="1">
        <v>7.6388888888888904E-4</v>
      </c>
      <c r="B19">
        <v>13.51</v>
      </c>
      <c r="C19">
        <v>540.92938360000005</v>
      </c>
      <c r="D19">
        <v>452.17207350000001</v>
      </c>
      <c r="E19">
        <v>24.5</v>
      </c>
      <c r="F19">
        <v>29.3</v>
      </c>
      <c r="G19">
        <v>71</v>
      </c>
      <c r="H19">
        <v>7.6</v>
      </c>
      <c r="I19">
        <v>0</v>
      </c>
    </row>
    <row r="20" spans="1:9" x14ac:dyDescent="0.3">
      <c r="A20" s="1">
        <v>7.9861111111111105E-4</v>
      </c>
      <c r="B20">
        <v>17.14</v>
      </c>
      <c r="C20">
        <v>571.13435660000005</v>
      </c>
      <c r="D20">
        <v>435.47351579999997</v>
      </c>
      <c r="E20">
        <v>22.2</v>
      </c>
      <c r="F20">
        <v>29.1</v>
      </c>
      <c r="G20">
        <v>70</v>
      </c>
      <c r="H20">
        <v>8.1999999999999993</v>
      </c>
      <c r="I20">
        <v>0</v>
      </c>
    </row>
    <row r="21" spans="1:9" x14ac:dyDescent="0.3">
      <c r="A21" s="1">
        <v>8.3333333333333295E-4</v>
      </c>
      <c r="B21">
        <v>17.260000000000002</v>
      </c>
      <c r="C21">
        <v>516.75626980000004</v>
      </c>
      <c r="D21">
        <v>391.8295746</v>
      </c>
      <c r="E21">
        <v>22.7</v>
      </c>
      <c r="F21">
        <v>30</v>
      </c>
      <c r="G21">
        <v>69</v>
      </c>
      <c r="H21">
        <v>7.5</v>
      </c>
      <c r="I21">
        <v>0</v>
      </c>
    </row>
    <row r="22" spans="1:9" x14ac:dyDescent="0.3">
      <c r="A22" s="1">
        <v>8.6805555555555605E-4</v>
      </c>
      <c r="B22">
        <v>18.02</v>
      </c>
      <c r="C22">
        <v>536.22202030000005</v>
      </c>
      <c r="D22">
        <v>401.92704259999999</v>
      </c>
      <c r="E22">
        <v>22.6</v>
      </c>
      <c r="F22">
        <v>30.1</v>
      </c>
      <c r="G22">
        <v>69</v>
      </c>
      <c r="H22">
        <v>7.8</v>
      </c>
      <c r="I22">
        <v>0</v>
      </c>
    </row>
    <row r="23" spans="1:9" x14ac:dyDescent="0.3">
      <c r="A23" s="1">
        <v>8.9120370370370395E-4</v>
      </c>
      <c r="B23">
        <v>20.010000000000002</v>
      </c>
      <c r="C23">
        <v>619.13765550000005</v>
      </c>
      <c r="D23">
        <v>463.44606900000002</v>
      </c>
      <c r="E23">
        <v>21.8</v>
      </c>
      <c r="F23">
        <v>29.2</v>
      </c>
      <c r="G23">
        <v>69</v>
      </c>
      <c r="H23">
        <v>9</v>
      </c>
      <c r="I23">
        <v>0</v>
      </c>
    </row>
    <row r="24" spans="1:9" x14ac:dyDescent="0.3">
      <c r="A24" s="1">
        <v>9.3749999999999997E-4</v>
      </c>
      <c r="B24">
        <v>20.07</v>
      </c>
      <c r="C24">
        <v>592.51609229999997</v>
      </c>
      <c r="D24">
        <v>448.62768160000002</v>
      </c>
      <c r="E24">
        <v>22.6</v>
      </c>
      <c r="F24">
        <v>29.9</v>
      </c>
      <c r="G24">
        <v>69</v>
      </c>
      <c r="H24">
        <v>8.6</v>
      </c>
      <c r="I24">
        <v>0</v>
      </c>
    </row>
    <row r="25" spans="1:9" x14ac:dyDescent="0.3">
      <c r="A25" s="1">
        <v>9.6064814814814797E-4</v>
      </c>
      <c r="B25">
        <v>19.97</v>
      </c>
      <c r="C25">
        <v>405.92152170000003</v>
      </c>
      <c r="D25">
        <v>314.53026390000002</v>
      </c>
      <c r="E25">
        <v>27.3</v>
      </c>
      <c r="F25">
        <v>35.200000000000003</v>
      </c>
      <c r="G25">
        <v>69</v>
      </c>
      <c r="H25">
        <v>5.9</v>
      </c>
      <c r="I25">
        <v>0</v>
      </c>
    </row>
    <row r="26" spans="1:9" x14ac:dyDescent="0.3">
      <c r="A26" s="1">
        <v>1.0069444444444401E-3</v>
      </c>
      <c r="B26">
        <v>20.010000000000002</v>
      </c>
      <c r="C26">
        <v>453.80611249999998</v>
      </c>
      <c r="D26">
        <v>349.44057240000001</v>
      </c>
      <c r="E26">
        <v>26.4</v>
      </c>
      <c r="F26">
        <v>34.299999999999997</v>
      </c>
      <c r="G26">
        <v>69</v>
      </c>
      <c r="H26">
        <v>6.6</v>
      </c>
      <c r="I26">
        <v>0</v>
      </c>
    </row>
    <row r="27" spans="1:9" x14ac:dyDescent="0.3">
      <c r="A27" s="1">
        <v>1.0416666666666699E-3</v>
      </c>
      <c r="B27">
        <v>19.690000000000001</v>
      </c>
      <c r="C27">
        <v>400.87011219999999</v>
      </c>
      <c r="D27">
        <v>325.10708090000003</v>
      </c>
      <c r="E27">
        <v>28.4</v>
      </c>
      <c r="F27">
        <v>35</v>
      </c>
      <c r="G27">
        <v>69</v>
      </c>
      <c r="H27">
        <v>5.8</v>
      </c>
      <c r="I27">
        <v>0</v>
      </c>
    </row>
    <row r="28" spans="1:9" x14ac:dyDescent="0.3">
      <c r="A28" s="1">
        <v>1.0648148148148101E-3</v>
      </c>
      <c r="B28">
        <v>21.56</v>
      </c>
      <c r="C28">
        <v>405.69635770000002</v>
      </c>
      <c r="D28">
        <v>329.457829</v>
      </c>
      <c r="E28">
        <v>28.8</v>
      </c>
      <c r="F28">
        <v>35.5</v>
      </c>
      <c r="G28">
        <v>70</v>
      </c>
      <c r="H28">
        <v>5.8</v>
      </c>
      <c r="I28">
        <v>0</v>
      </c>
    </row>
    <row r="29" spans="1:9" x14ac:dyDescent="0.3">
      <c r="A29" s="1">
        <v>1.0879629629629601E-3</v>
      </c>
      <c r="B29">
        <v>22.78</v>
      </c>
      <c r="C29">
        <v>494.43958529999998</v>
      </c>
      <c r="D29">
        <v>392.34277079999998</v>
      </c>
      <c r="E29">
        <v>26.5</v>
      </c>
      <c r="F29">
        <v>33.4</v>
      </c>
      <c r="G29">
        <v>71</v>
      </c>
      <c r="H29">
        <v>7</v>
      </c>
      <c r="I29">
        <v>0</v>
      </c>
    </row>
    <row r="30" spans="1:9" x14ac:dyDescent="0.3">
      <c r="A30" s="1">
        <v>1.1226851851851901E-3</v>
      </c>
      <c r="B30">
        <v>21.38</v>
      </c>
      <c r="C30">
        <v>607.87411450000002</v>
      </c>
      <c r="D30">
        <v>495.20847300000003</v>
      </c>
      <c r="E30">
        <v>26.4</v>
      </c>
      <c r="F30">
        <v>32.4</v>
      </c>
      <c r="G30">
        <v>71</v>
      </c>
      <c r="H30">
        <v>8.6</v>
      </c>
      <c r="I30">
        <v>0</v>
      </c>
    </row>
    <row r="31" spans="1:9" x14ac:dyDescent="0.3">
      <c r="A31" s="1">
        <v>1.1458333333333301E-3</v>
      </c>
      <c r="B31">
        <v>23.15</v>
      </c>
      <c r="C31">
        <v>593.91890360000002</v>
      </c>
      <c r="D31">
        <v>491.3418398</v>
      </c>
      <c r="E31">
        <v>27.6</v>
      </c>
      <c r="F31">
        <v>33.4</v>
      </c>
      <c r="G31">
        <v>72</v>
      </c>
      <c r="H31">
        <v>8.1999999999999993</v>
      </c>
      <c r="I31">
        <v>0</v>
      </c>
    </row>
    <row r="32" spans="1:9" x14ac:dyDescent="0.3">
      <c r="A32" s="1">
        <v>1.2847222222222201E-3</v>
      </c>
      <c r="B32">
        <v>16.95</v>
      </c>
      <c r="C32">
        <v>546.96365349999996</v>
      </c>
      <c r="D32">
        <v>507.32190409999998</v>
      </c>
      <c r="E32">
        <v>28</v>
      </c>
      <c r="F32">
        <v>30.2</v>
      </c>
      <c r="G32">
        <v>73</v>
      </c>
      <c r="H32">
        <v>7.5</v>
      </c>
      <c r="I32">
        <v>0</v>
      </c>
    </row>
    <row r="33" spans="1:9" x14ac:dyDescent="0.3">
      <c r="A33" s="1">
        <v>1.3657407407407401E-3</v>
      </c>
      <c r="B33">
        <v>16.579999999999998</v>
      </c>
      <c r="C33">
        <v>622.60581660000003</v>
      </c>
      <c r="D33">
        <v>565.93762609999999</v>
      </c>
      <c r="E33">
        <v>26.6</v>
      </c>
      <c r="F33">
        <v>29.3</v>
      </c>
      <c r="G33">
        <v>74</v>
      </c>
      <c r="H33">
        <v>8.4</v>
      </c>
      <c r="I33">
        <v>0</v>
      </c>
    </row>
    <row r="34" spans="1:9" x14ac:dyDescent="0.3">
      <c r="A34" s="1">
        <v>1.41203703703704E-3</v>
      </c>
      <c r="B34">
        <v>16.12</v>
      </c>
      <c r="C34">
        <v>657.46048389999999</v>
      </c>
      <c r="D34">
        <v>581.63549829999999</v>
      </c>
      <c r="E34">
        <v>25.5</v>
      </c>
      <c r="F34">
        <v>28.9</v>
      </c>
      <c r="G34">
        <v>75</v>
      </c>
      <c r="H34">
        <v>8.8000000000000007</v>
      </c>
      <c r="I34">
        <v>20</v>
      </c>
    </row>
    <row r="35" spans="1:9" x14ac:dyDescent="0.3">
      <c r="A35" s="1">
        <v>1.44675925925926E-3</v>
      </c>
      <c r="B35">
        <v>15.34</v>
      </c>
      <c r="C35">
        <v>710.11311769999998</v>
      </c>
      <c r="D35">
        <v>618.09368989999996</v>
      </c>
      <c r="E35">
        <v>24.6</v>
      </c>
      <c r="F35">
        <v>28.2</v>
      </c>
      <c r="G35">
        <v>76</v>
      </c>
      <c r="H35">
        <v>9.3000000000000007</v>
      </c>
      <c r="I35">
        <v>20</v>
      </c>
    </row>
    <row r="36" spans="1:9" x14ac:dyDescent="0.3">
      <c r="A36" s="1">
        <v>1.46990740740741E-3</v>
      </c>
      <c r="B36">
        <v>15.3</v>
      </c>
      <c r="C36">
        <v>644.46102870000004</v>
      </c>
      <c r="D36">
        <v>566.335644</v>
      </c>
      <c r="E36">
        <v>25.2</v>
      </c>
      <c r="F36">
        <v>28.6</v>
      </c>
      <c r="G36">
        <v>77</v>
      </c>
      <c r="H36">
        <v>8.4</v>
      </c>
      <c r="I36">
        <v>20</v>
      </c>
    </row>
    <row r="37" spans="1:9" x14ac:dyDescent="0.3">
      <c r="A37" s="1">
        <v>1.5162037037037E-3</v>
      </c>
      <c r="B37">
        <v>14.52</v>
      </c>
      <c r="C37">
        <v>529.31301280000002</v>
      </c>
      <c r="D37">
        <v>463.96263690000001</v>
      </c>
      <c r="E37">
        <v>25.1</v>
      </c>
      <c r="F37">
        <v>28.6</v>
      </c>
      <c r="G37">
        <v>78</v>
      </c>
      <c r="H37">
        <v>6.8</v>
      </c>
      <c r="I37">
        <v>20</v>
      </c>
    </row>
    <row r="38" spans="1:9" x14ac:dyDescent="0.3">
      <c r="A38" s="1">
        <v>1.55092592592593E-3</v>
      </c>
      <c r="B38">
        <v>14.23</v>
      </c>
      <c r="C38">
        <v>610.38539330000003</v>
      </c>
      <c r="D38">
        <v>524.68630229999997</v>
      </c>
      <c r="E38">
        <v>23.6</v>
      </c>
      <c r="F38">
        <v>27.5</v>
      </c>
      <c r="G38">
        <v>79</v>
      </c>
      <c r="H38">
        <v>7.7</v>
      </c>
      <c r="I38">
        <v>20</v>
      </c>
    </row>
    <row r="39" spans="1:9" x14ac:dyDescent="0.3">
      <c r="A39" s="1">
        <v>1.57407407407407E-3</v>
      </c>
      <c r="B39">
        <v>18.77</v>
      </c>
      <c r="C39">
        <v>729.08206959999995</v>
      </c>
      <c r="D39">
        <v>565.1611097</v>
      </c>
      <c r="E39">
        <v>22.2</v>
      </c>
      <c r="F39">
        <v>28.7</v>
      </c>
      <c r="G39">
        <v>79</v>
      </c>
      <c r="H39">
        <v>9.1999999999999993</v>
      </c>
      <c r="I39">
        <v>20</v>
      </c>
    </row>
    <row r="40" spans="1:9" x14ac:dyDescent="0.3">
      <c r="A40" s="1">
        <v>1.6087962962963E-3</v>
      </c>
      <c r="B40">
        <v>19.89</v>
      </c>
      <c r="C40">
        <v>747.91484230000003</v>
      </c>
      <c r="D40">
        <v>583.65219669999999</v>
      </c>
      <c r="E40">
        <v>22.3</v>
      </c>
      <c r="F40">
        <v>28.6</v>
      </c>
      <c r="G40">
        <v>79</v>
      </c>
      <c r="H40">
        <v>9.5</v>
      </c>
      <c r="I40">
        <v>20</v>
      </c>
    </row>
    <row r="41" spans="1:9" x14ac:dyDescent="0.3">
      <c r="A41" s="1">
        <v>1.65509259259259E-3</v>
      </c>
      <c r="B41">
        <v>19.89</v>
      </c>
      <c r="C41">
        <v>744.72356160000004</v>
      </c>
      <c r="D41">
        <v>580.25513750000005</v>
      </c>
      <c r="E41">
        <v>22.4</v>
      </c>
      <c r="F41">
        <v>28.8</v>
      </c>
      <c r="G41">
        <v>80</v>
      </c>
      <c r="H41">
        <v>9.3000000000000007</v>
      </c>
      <c r="I41">
        <v>20</v>
      </c>
    </row>
    <row r="42" spans="1:9" x14ac:dyDescent="0.3">
      <c r="A42" s="1">
        <v>1.7013888888888901E-3</v>
      </c>
      <c r="B42">
        <v>19.39</v>
      </c>
      <c r="C42">
        <v>713.09736499999997</v>
      </c>
      <c r="D42">
        <v>559.03679499999998</v>
      </c>
      <c r="E42">
        <v>22.8</v>
      </c>
      <c r="F42">
        <v>29.1</v>
      </c>
      <c r="G42">
        <v>80</v>
      </c>
      <c r="H42">
        <v>8.9</v>
      </c>
      <c r="I42">
        <v>20</v>
      </c>
    </row>
    <row r="43" spans="1:9" x14ac:dyDescent="0.3">
      <c r="A43" s="1">
        <v>1.72453703703704E-3</v>
      </c>
      <c r="B43">
        <v>19.239999999999998</v>
      </c>
      <c r="C43">
        <v>675.59478590000003</v>
      </c>
      <c r="D43">
        <v>534.05988390000005</v>
      </c>
      <c r="E43">
        <v>23.2</v>
      </c>
      <c r="F43">
        <v>29.3</v>
      </c>
      <c r="G43">
        <v>80</v>
      </c>
      <c r="H43">
        <v>8.4</v>
      </c>
      <c r="I43">
        <v>20</v>
      </c>
    </row>
    <row r="44" spans="1:9" x14ac:dyDescent="0.3">
      <c r="A44" s="1">
        <v>1.7592592592592601E-3</v>
      </c>
      <c r="B44">
        <v>20.36</v>
      </c>
      <c r="C44">
        <v>749.67769280000005</v>
      </c>
      <c r="D44">
        <v>592.68533109999998</v>
      </c>
      <c r="E44">
        <v>22.7</v>
      </c>
      <c r="F44">
        <v>28.8</v>
      </c>
      <c r="G44">
        <v>80</v>
      </c>
      <c r="H44">
        <v>9.4</v>
      </c>
      <c r="I44">
        <v>20</v>
      </c>
    </row>
    <row r="45" spans="1:9" x14ac:dyDescent="0.3">
      <c r="A45" s="1">
        <v>1.8287037037037E-3</v>
      </c>
      <c r="B45">
        <v>17.149999999999999</v>
      </c>
      <c r="C45">
        <v>705.72520899999995</v>
      </c>
      <c r="D45">
        <v>572.32637339999997</v>
      </c>
      <c r="E45">
        <v>23.6</v>
      </c>
      <c r="F45">
        <v>29.2</v>
      </c>
      <c r="G45">
        <v>80</v>
      </c>
      <c r="H45">
        <v>8.8000000000000007</v>
      </c>
      <c r="I45">
        <v>20</v>
      </c>
    </row>
    <row r="46" spans="1:9" x14ac:dyDescent="0.3">
      <c r="A46" s="1">
        <v>1.8981481481481501E-3</v>
      </c>
      <c r="B46">
        <v>14.99</v>
      </c>
      <c r="C46">
        <v>649.12312150000002</v>
      </c>
      <c r="D46">
        <v>535.5406246</v>
      </c>
      <c r="E46">
        <v>23.7</v>
      </c>
      <c r="F46">
        <v>28.8</v>
      </c>
      <c r="G46">
        <v>79</v>
      </c>
      <c r="H46">
        <v>8.1999999999999993</v>
      </c>
      <c r="I46">
        <v>20</v>
      </c>
    </row>
    <row r="47" spans="1:9" x14ac:dyDescent="0.3">
      <c r="A47" s="1">
        <v>1.9560185185185201E-3</v>
      </c>
      <c r="B47">
        <v>14.23</v>
      </c>
      <c r="C47">
        <v>534.97423100000003</v>
      </c>
      <c r="D47">
        <v>442.72047650000002</v>
      </c>
      <c r="E47">
        <v>24.5</v>
      </c>
      <c r="F47">
        <v>29.5</v>
      </c>
      <c r="G47">
        <v>78</v>
      </c>
      <c r="H47">
        <v>6.9</v>
      </c>
      <c r="I47">
        <v>20</v>
      </c>
    </row>
    <row r="48" spans="1:9" x14ac:dyDescent="0.3">
      <c r="A48" s="1">
        <v>1.9791666666666699E-3</v>
      </c>
      <c r="B48">
        <v>15.02</v>
      </c>
      <c r="C48">
        <v>562.9417747</v>
      </c>
      <c r="D48">
        <v>465.93194490000002</v>
      </c>
      <c r="E48">
        <v>24.2</v>
      </c>
      <c r="F48">
        <v>29.2</v>
      </c>
      <c r="G48">
        <v>77</v>
      </c>
      <c r="H48">
        <v>7.3</v>
      </c>
      <c r="I48">
        <v>20</v>
      </c>
    </row>
    <row r="49" spans="1:9" x14ac:dyDescent="0.3">
      <c r="A49" s="1">
        <v>2.0138888888888901E-3</v>
      </c>
      <c r="B49">
        <v>15.07</v>
      </c>
      <c r="C49">
        <v>560.41225940000004</v>
      </c>
      <c r="D49">
        <v>473.96905140000001</v>
      </c>
      <c r="E49">
        <v>24.4</v>
      </c>
      <c r="F49">
        <v>28.9</v>
      </c>
      <c r="G49">
        <v>77</v>
      </c>
      <c r="H49">
        <v>7.3</v>
      </c>
      <c r="I49">
        <v>20</v>
      </c>
    </row>
    <row r="50" spans="1:9" x14ac:dyDescent="0.3">
      <c r="A50" s="1">
        <v>2.0601851851851901E-3</v>
      </c>
      <c r="B50">
        <v>14.4</v>
      </c>
      <c r="C50">
        <v>604.56470879999995</v>
      </c>
      <c r="D50">
        <v>503.98630000000003</v>
      </c>
      <c r="E50">
        <v>23.6</v>
      </c>
      <c r="F50">
        <v>28.3</v>
      </c>
      <c r="G50">
        <v>76</v>
      </c>
      <c r="H50">
        <v>8</v>
      </c>
      <c r="I50">
        <v>20</v>
      </c>
    </row>
    <row r="51" spans="1:9" x14ac:dyDescent="0.3">
      <c r="A51" s="1">
        <v>2.0949074074074099E-3</v>
      </c>
      <c r="B51">
        <v>14.49</v>
      </c>
      <c r="C51">
        <v>609.08613330000003</v>
      </c>
      <c r="D51">
        <v>508.14690309999997</v>
      </c>
      <c r="E51">
        <v>23.5</v>
      </c>
      <c r="F51">
        <v>28.2</v>
      </c>
      <c r="G51">
        <v>76</v>
      </c>
      <c r="H51">
        <v>8</v>
      </c>
      <c r="I51">
        <v>45</v>
      </c>
    </row>
    <row r="52" spans="1:9" x14ac:dyDescent="0.3">
      <c r="A52" s="1">
        <v>2.1296296296296302E-3</v>
      </c>
      <c r="B52">
        <v>16.260000000000002</v>
      </c>
      <c r="C52">
        <v>591.50447459999998</v>
      </c>
      <c r="D52">
        <v>480.27850160000003</v>
      </c>
      <c r="E52">
        <v>23</v>
      </c>
      <c r="F52">
        <v>28.3</v>
      </c>
      <c r="G52">
        <v>76</v>
      </c>
      <c r="H52">
        <v>7.8</v>
      </c>
      <c r="I52">
        <v>45</v>
      </c>
    </row>
    <row r="53" spans="1:9" x14ac:dyDescent="0.3">
      <c r="A53" s="1">
        <v>2.1759259259259301E-3</v>
      </c>
      <c r="B53">
        <v>17.79</v>
      </c>
      <c r="C53">
        <v>652.90654159999997</v>
      </c>
      <c r="D53">
        <v>519.44052639999995</v>
      </c>
      <c r="E53">
        <v>22.5</v>
      </c>
      <c r="F53">
        <v>28.3</v>
      </c>
      <c r="G53">
        <v>76</v>
      </c>
      <c r="H53">
        <v>8.6</v>
      </c>
      <c r="I53">
        <v>45</v>
      </c>
    </row>
    <row r="54" spans="1:9" x14ac:dyDescent="0.3">
      <c r="A54" s="1">
        <v>2.2337962962963001E-3</v>
      </c>
      <c r="B54">
        <v>17.420000000000002</v>
      </c>
      <c r="C54">
        <v>724.41763279999998</v>
      </c>
      <c r="D54">
        <v>577.34101920000001</v>
      </c>
      <c r="E54">
        <v>22.1</v>
      </c>
      <c r="F54">
        <v>27.8</v>
      </c>
      <c r="G54">
        <v>78</v>
      </c>
      <c r="H54">
        <v>9.3000000000000007</v>
      </c>
      <c r="I54">
        <v>45</v>
      </c>
    </row>
    <row r="55" spans="1:9" x14ac:dyDescent="0.3">
      <c r="A55" s="1">
        <v>2.26851851851852E-3</v>
      </c>
      <c r="B55">
        <v>16.38</v>
      </c>
      <c r="C55">
        <v>754.53760810000006</v>
      </c>
      <c r="D55">
        <v>598.14353249999999</v>
      </c>
      <c r="E55">
        <v>21.7</v>
      </c>
      <c r="F55">
        <v>27.4</v>
      </c>
      <c r="G55">
        <v>79</v>
      </c>
      <c r="H55">
        <v>9.6</v>
      </c>
      <c r="I55">
        <v>45</v>
      </c>
    </row>
    <row r="56" spans="1:9" x14ac:dyDescent="0.3">
      <c r="A56" s="1">
        <v>2.3148148148148099E-3</v>
      </c>
      <c r="B56">
        <v>17.8</v>
      </c>
      <c r="C56">
        <v>790.20412869999996</v>
      </c>
      <c r="D56">
        <v>610.99935670000002</v>
      </c>
      <c r="E56">
        <v>21.3</v>
      </c>
      <c r="F56">
        <v>27.5</v>
      </c>
      <c r="G56">
        <v>80</v>
      </c>
      <c r="H56">
        <v>9.9</v>
      </c>
      <c r="I56">
        <v>45</v>
      </c>
    </row>
    <row r="57" spans="1:9" x14ac:dyDescent="0.3">
      <c r="A57" s="1">
        <v>2.3379629629629601E-3</v>
      </c>
      <c r="B57">
        <v>18.63</v>
      </c>
      <c r="C57">
        <v>827.50838780000004</v>
      </c>
      <c r="D57">
        <v>639.40988230000005</v>
      </c>
      <c r="E57">
        <v>21.3</v>
      </c>
      <c r="F57">
        <v>27.6</v>
      </c>
      <c r="G57">
        <v>81</v>
      </c>
      <c r="H57">
        <v>10.199999999999999</v>
      </c>
      <c r="I57">
        <v>45</v>
      </c>
    </row>
    <row r="58" spans="1:9" x14ac:dyDescent="0.3">
      <c r="A58" s="1">
        <v>2.3726851851851899E-3</v>
      </c>
      <c r="B58">
        <v>18.91</v>
      </c>
      <c r="C58">
        <v>878.20772339999996</v>
      </c>
      <c r="D58">
        <v>674.4983178</v>
      </c>
      <c r="E58">
        <v>20.9</v>
      </c>
      <c r="F58">
        <v>27.2</v>
      </c>
      <c r="G58">
        <v>82</v>
      </c>
      <c r="H58">
        <v>10.7</v>
      </c>
      <c r="I58">
        <v>45</v>
      </c>
    </row>
    <row r="59" spans="1:9" x14ac:dyDescent="0.3">
      <c r="A59" s="1">
        <v>2.4074074074074102E-3</v>
      </c>
      <c r="B59">
        <v>18.989999999999998</v>
      </c>
      <c r="C59">
        <v>918.62928260000001</v>
      </c>
      <c r="D59">
        <v>702.75104820000001</v>
      </c>
      <c r="E59">
        <v>20.6</v>
      </c>
      <c r="F59">
        <v>27</v>
      </c>
      <c r="G59">
        <v>83</v>
      </c>
      <c r="H59">
        <v>11.1</v>
      </c>
      <c r="I59">
        <v>45</v>
      </c>
    </row>
    <row r="60" spans="1:9" x14ac:dyDescent="0.3">
      <c r="A60" s="1">
        <v>2.44212962962963E-3</v>
      </c>
      <c r="B60">
        <v>19.37</v>
      </c>
      <c r="C60">
        <v>950.70163660000003</v>
      </c>
      <c r="D60">
        <v>724.95592910000005</v>
      </c>
      <c r="E60">
        <v>20.5</v>
      </c>
      <c r="F60">
        <v>26.9</v>
      </c>
      <c r="G60">
        <v>83</v>
      </c>
      <c r="H60">
        <v>11.5</v>
      </c>
      <c r="I60">
        <v>45</v>
      </c>
    </row>
    <row r="61" spans="1:9" x14ac:dyDescent="0.3">
      <c r="A61" s="1">
        <v>2.4768518518518499E-3</v>
      </c>
      <c r="B61">
        <v>21.7</v>
      </c>
      <c r="C61">
        <v>1026.9506259</v>
      </c>
      <c r="D61">
        <v>781.41048390000003</v>
      </c>
      <c r="E61">
        <v>20.5</v>
      </c>
      <c r="F61">
        <v>27</v>
      </c>
      <c r="G61">
        <v>83</v>
      </c>
      <c r="H61">
        <v>12.4</v>
      </c>
      <c r="I61">
        <v>45</v>
      </c>
    </row>
    <row r="62" spans="1:9" x14ac:dyDescent="0.3">
      <c r="A62" s="1">
        <v>2.5115740740740702E-3</v>
      </c>
      <c r="B62">
        <v>22.31</v>
      </c>
      <c r="C62">
        <v>1018.1125217</v>
      </c>
      <c r="D62">
        <v>780.90110370000002</v>
      </c>
      <c r="E62">
        <v>21</v>
      </c>
      <c r="F62">
        <v>27.3</v>
      </c>
      <c r="G62">
        <v>83</v>
      </c>
      <c r="H62">
        <v>12.3</v>
      </c>
      <c r="I62">
        <v>45</v>
      </c>
    </row>
    <row r="63" spans="1:9" x14ac:dyDescent="0.3">
      <c r="A63" s="1">
        <v>2.5578703703703701E-3</v>
      </c>
      <c r="B63">
        <v>19.72</v>
      </c>
      <c r="C63">
        <v>943.08179259999997</v>
      </c>
      <c r="D63">
        <v>741.86436079999999</v>
      </c>
      <c r="E63">
        <v>21.4</v>
      </c>
      <c r="F63">
        <v>27.2</v>
      </c>
      <c r="G63">
        <v>83</v>
      </c>
      <c r="H63">
        <v>11.4</v>
      </c>
      <c r="I63">
        <v>45</v>
      </c>
    </row>
    <row r="64" spans="1:9" x14ac:dyDescent="0.3">
      <c r="A64" s="1">
        <v>2.60416666666667E-3</v>
      </c>
      <c r="B64">
        <v>18.77</v>
      </c>
      <c r="C64">
        <v>982.03221770000005</v>
      </c>
      <c r="D64">
        <v>767.84524969999995</v>
      </c>
      <c r="E64">
        <v>20.8</v>
      </c>
      <c r="F64">
        <v>26.6</v>
      </c>
      <c r="G64">
        <v>84</v>
      </c>
      <c r="H64">
        <v>11.7</v>
      </c>
      <c r="I64">
        <v>45</v>
      </c>
    </row>
    <row r="65" spans="1:9" x14ac:dyDescent="0.3">
      <c r="A65" s="1">
        <v>2.6388888888888898E-3</v>
      </c>
      <c r="B65">
        <v>18.62</v>
      </c>
      <c r="C65">
        <v>942.23629119999998</v>
      </c>
      <c r="D65">
        <v>745.89902140000004</v>
      </c>
      <c r="E65">
        <v>21.3</v>
      </c>
      <c r="F65">
        <v>26.9</v>
      </c>
      <c r="G65">
        <v>84</v>
      </c>
      <c r="H65">
        <v>11.2</v>
      </c>
      <c r="I65">
        <v>45</v>
      </c>
    </row>
    <row r="66" spans="1:9" x14ac:dyDescent="0.3">
      <c r="A66" s="1">
        <v>2.6851851851851802E-3</v>
      </c>
      <c r="B66">
        <v>17.45</v>
      </c>
      <c r="C66">
        <v>1009.7051198</v>
      </c>
      <c r="D66">
        <v>823.79628349999996</v>
      </c>
      <c r="E66">
        <v>21.8</v>
      </c>
      <c r="F66">
        <v>26.8</v>
      </c>
      <c r="G66">
        <v>85</v>
      </c>
      <c r="H66">
        <v>11.9</v>
      </c>
      <c r="I66">
        <v>45</v>
      </c>
    </row>
    <row r="67" spans="1:9" x14ac:dyDescent="0.3">
      <c r="A67" s="1">
        <v>2.71990740740741E-3</v>
      </c>
      <c r="B67">
        <v>18.07</v>
      </c>
      <c r="C67">
        <v>953.25802829999998</v>
      </c>
      <c r="D67">
        <v>787.55344360000004</v>
      </c>
      <c r="E67">
        <v>22.5</v>
      </c>
      <c r="F67">
        <v>27.3</v>
      </c>
      <c r="G67">
        <v>85</v>
      </c>
      <c r="H67">
        <v>11.2</v>
      </c>
      <c r="I67">
        <v>45</v>
      </c>
    </row>
    <row r="68" spans="1:9" x14ac:dyDescent="0.3">
      <c r="A68" s="1">
        <v>2.7430555555555602E-3</v>
      </c>
      <c r="B68">
        <v>18.149999999999999</v>
      </c>
      <c r="C68">
        <v>921.01476460000003</v>
      </c>
      <c r="D68">
        <v>765.49948740000002</v>
      </c>
      <c r="E68">
        <v>22.7</v>
      </c>
      <c r="F68">
        <v>27.3</v>
      </c>
      <c r="G68">
        <v>86</v>
      </c>
      <c r="H68">
        <v>10.7</v>
      </c>
      <c r="I68">
        <v>45</v>
      </c>
    </row>
    <row r="69" spans="1:9" x14ac:dyDescent="0.3">
      <c r="A69" s="1">
        <v>2.7662037037037E-3</v>
      </c>
      <c r="B69">
        <v>19.010000000000002</v>
      </c>
      <c r="C69">
        <v>991.3595626</v>
      </c>
      <c r="D69">
        <v>817.83088229999998</v>
      </c>
      <c r="E69">
        <v>22.1</v>
      </c>
      <c r="F69">
        <v>26.8</v>
      </c>
      <c r="G69">
        <v>86</v>
      </c>
      <c r="H69">
        <v>11.5</v>
      </c>
      <c r="I69">
        <v>45</v>
      </c>
    </row>
    <row r="70" spans="1:9" x14ac:dyDescent="0.3">
      <c r="A70" s="1">
        <v>2.7893518518518502E-3</v>
      </c>
      <c r="B70">
        <v>21.16</v>
      </c>
      <c r="C70">
        <v>1040.3839275</v>
      </c>
      <c r="D70">
        <v>840.787417</v>
      </c>
      <c r="E70">
        <v>21.9</v>
      </c>
      <c r="F70">
        <v>27.1</v>
      </c>
      <c r="G70">
        <v>85</v>
      </c>
      <c r="H70">
        <v>12.2</v>
      </c>
      <c r="I70">
        <v>70</v>
      </c>
    </row>
    <row r="71" spans="1:9" x14ac:dyDescent="0.3">
      <c r="A71" s="1">
        <v>2.8124999999999999E-3</v>
      </c>
      <c r="B71">
        <v>22.23</v>
      </c>
      <c r="C71">
        <v>1030.818483</v>
      </c>
      <c r="D71">
        <v>836.14628330000005</v>
      </c>
      <c r="E71">
        <v>22.4</v>
      </c>
      <c r="F71">
        <v>27.7</v>
      </c>
      <c r="G71">
        <v>85</v>
      </c>
      <c r="H71">
        <v>12.1</v>
      </c>
      <c r="I71">
        <v>70</v>
      </c>
    </row>
    <row r="72" spans="1:9" x14ac:dyDescent="0.3">
      <c r="A72" s="1">
        <v>2.8472222222222202E-3</v>
      </c>
      <c r="B72">
        <v>22.32</v>
      </c>
      <c r="C72">
        <v>1085.3022046999999</v>
      </c>
      <c r="D72">
        <v>873.50360030000002</v>
      </c>
      <c r="E72">
        <v>22</v>
      </c>
      <c r="F72">
        <v>27.4</v>
      </c>
      <c r="G72">
        <v>85</v>
      </c>
      <c r="H72">
        <v>12.8</v>
      </c>
      <c r="I72">
        <v>70</v>
      </c>
    </row>
    <row r="73" spans="1:9" x14ac:dyDescent="0.3">
      <c r="A73" s="1">
        <v>2.8935185185185201E-3</v>
      </c>
      <c r="B73">
        <v>24.2</v>
      </c>
      <c r="C73">
        <v>971.76746839999998</v>
      </c>
      <c r="D73">
        <v>751.25781659999996</v>
      </c>
      <c r="E73">
        <v>21.6</v>
      </c>
      <c r="F73">
        <v>28</v>
      </c>
      <c r="G73">
        <v>86</v>
      </c>
      <c r="H73">
        <v>11.3</v>
      </c>
      <c r="I73">
        <v>70</v>
      </c>
    </row>
    <row r="74" spans="1:9" x14ac:dyDescent="0.3">
      <c r="A74" s="1">
        <v>2.9282407407407399E-3</v>
      </c>
      <c r="B74">
        <v>23.12</v>
      </c>
      <c r="C74">
        <v>1094.9402371000001</v>
      </c>
      <c r="D74">
        <v>852.43069749999995</v>
      </c>
      <c r="E74">
        <v>20.8</v>
      </c>
      <c r="F74">
        <v>26.8</v>
      </c>
      <c r="G74">
        <v>87</v>
      </c>
      <c r="H74">
        <v>12.6</v>
      </c>
      <c r="I74">
        <v>70</v>
      </c>
    </row>
    <row r="75" spans="1:9" x14ac:dyDescent="0.3">
      <c r="A75" s="1">
        <v>2.9629629629629602E-3</v>
      </c>
      <c r="B75">
        <v>22.95</v>
      </c>
      <c r="C75">
        <v>1142.6656273000001</v>
      </c>
      <c r="D75">
        <v>892.66214079999997</v>
      </c>
      <c r="E75">
        <v>20.9</v>
      </c>
      <c r="F75">
        <v>26.7</v>
      </c>
      <c r="G75">
        <v>88</v>
      </c>
      <c r="H75">
        <v>13</v>
      </c>
      <c r="I75">
        <v>70</v>
      </c>
    </row>
    <row r="76" spans="1:9" x14ac:dyDescent="0.3">
      <c r="A76" s="1">
        <v>2.99768518518519E-3</v>
      </c>
      <c r="B76">
        <v>21.53</v>
      </c>
      <c r="C76">
        <v>1095.8489265000001</v>
      </c>
      <c r="D76">
        <v>860.77265199999999</v>
      </c>
      <c r="E76">
        <v>21.1</v>
      </c>
      <c r="F76">
        <v>26.9</v>
      </c>
      <c r="G76">
        <v>89</v>
      </c>
      <c r="H76">
        <v>12.3</v>
      </c>
      <c r="I76">
        <v>70</v>
      </c>
    </row>
    <row r="77" spans="1:9" x14ac:dyDescent="0.3">
      <c r="A77" s="1">
        <v>3.0555555555555601E-3</v>
      </c>
      <c r="B77">
        <v>18.61</v>
      </c>
      <c r="C77">
        <v>1096.2255072999999</v>
      </c>
      <c r="D77">
        <v>874.49344029999997</v>
      </c>
      <c r="E77">
        <v>20.8</v>
      </c>
      <c r="F77">
        <v>26.1</v>
      </c>
      <c r="G77">
        <v>90</v>
      </c>
      <c r="H77">
        <v>12.2</v>
      </c>
      <c r="I77">
        <v>70</v>
      </c>
    </row>
    <row r="78" spans="1:9" x14ac:dyDescent="0.3">
      <c r="A78" s="1">
        <v>3.10185185185185E-3</v>
      </c>
      <c r="B78">
        <v>16.98</v>
      </c>
      <c r="C78">
        <v>1131.4539686000001</v>
      </c>
      <c r="D78">
        <v>920.38434830000006</v>
      </c>
      <c r="E78">
        <v>20.399999999999999</v>
      </c>
      <c r="F78">
        <v>25.1</v>
      </c>
      <c r="G78">
        <v>90</v>
      </c>
      <c r="H78">
        <v>12.6</v>
      </c>
      <c r="I78">
        <v>70</v>
      </c>
    </row>
    <row r="79" spans="1:9" x14ac:dyDescent="0.3">
      <c r="A79" s="1">
        <v>3.15972222222222E-3</v>
      </c>
      <c r="B79">
        <v>16.010000000000002</v>
      </c>
      <c r="C79">
        <v>1082.1752242</v>
      </c>
      <c r="D79">
        <v>885.71255559999997</v>
      </c>
      <c r="E79">
        <v>20.399999999999999</v>
      </c>
      <c r="F79">
        <v>24.9</v>
      </c>
      <c r="G79">
        <v>91</v>
      </c>
      <c r="H79">
        <v>11.9</v>
      </c>
      <c r="I79">
        <v>70</v>
      </c>
    </row>
    <row r="80" spans="1:9" x14ac:dyDescent="0.3">
      <c r="A80" s="1">
        <v>3.1944444444444399E-3</v>
      </c>
      <c r="B80">
        <v>15.95</v>
      </c>
      <c r="C80">
        <v>1168.3705676</v>
      </c>
      <c r="D80">
        <v>956.46969260000003</v>
      </c>
      <c r="E80">
        <v>19.899999999999999</v>
      </c>
      <c r="F80">
        <v>24.3</v>
      </c>
      <c r="G80">
        <v>92</v>
      </c>
      <c r="H80">
        <v>12.7</v>
      </c>
      <c r="I80">
        <v>70</v>
      </c>
    </row>
    <row r="81" spans="1:9" x14ac:dyDescent="0.3">
      <c r="A81" s="1">
        <v>3.2291666666666701E-3</v>
      </c>
      <c r="B81">
        <v>16.37</v>
      </c>
      <c r="C81">
        <v>1160.3011744999999</v>
      </c>
      <c r="D81">
        <v>952.71727350000003</v>
      </c>
      <c r="E81">
        <v>20</v>
      </c>
      <c r="F81">
        <v>24.4</v>
      </c>
      <c r="G81">
        <v>93</v>
      </c>
      <c r="H81">
        <v>12.5</v>
      </c>
      <c r="I81">
        <v>70</v>
      </c>
    </row>
    <row r="82" spans="1:9" x14ac:dyDescent="0.3">
      <c r="A82" s="1">
        <v>3.2523148148148099E-3</v>
      </c>
      <c r="B82">
        <v>16.399999999999999</v>
      </c>
      <c r="C82">
        <v>1183.5926271999999</v>
      </c>
      <c r="D82">
        <v>963.39021079999998</v>
      </c>
      <c r="E82">
        <v>19.600000000000001</v>
      </c>
      <c r="F82">
        <v>24.1</v>
      </c>
      <c r="G82">
        <v>94</v>
      </c>
      <c r="H82">
        <v>12.6</v>
      </c>
      <c r="I82">
        <v>70</v>
      </c>
    </row>
    <row r="83" spans="1:9" x14ac:dyDescent="0.3">
      <c r="A83" s="1">
        <v>3.2870370370370401E-3</v>
      </c>
      <c r="B83">
        <v>16.670000000000002</v>
      </c>
      <c r="C83">
        <v>1200.2205412000001</v>
      </c>
      <c r="D83">
        <v>987.97857480000005</v>
      </c>
      <c r="E83">
        <v>19.7</v>
      </c>
      <c r="F83">
        <v>23.9</v>
      </c>
      <c r="G83">
        <v>95</v>
      </c>
      <c r="H83">
        <v>12.6</v>
      </c>
      <c r="I83">
        <v>70</v>
      </c>
    </row>
    <row r="84" spans="1:9" x14ac:dyDescent="0.3">
      <c r="A84" s="1">
        <v>3.3333333333333301E-3</v>
      </c>
      <c r="B84">
        <v>17.5</v>
      </c>
      <c r="C84">
        <v>1243.0292534</v>
      </c>
      <c r="D84">
        <v>1025.1634678</v>
      </c>
      <c r="E84">
        <v>19.7</v>
      </c>
      <c r="F84">
        <v>23.9</v>
      </c>
      <c r="G84">
        <v>95</v>
      </c>
      <c r="H84">
        <v>13.1</v>
      </c>
      <c r="I84">
        <v>70</v>
      </c>
    </row>
    <row r="85" spans="1:9" x14ac:dyDescent="0.3">
      <c r="A85" s="1">
        <v>3.3680555555555599E-3</v>
      </c>
      <c r="B85">
        <v>18.43</v>
      </c>
      <c r="C85">
        <v>1230.4143349999999</v>
      </c>
      <c r="D85">
        <v>1016.1450726</v>
      </c>
      <c r="E85">
        <v>19.899999999999999</v>
      </c>
      <c r="F85">
        <v>24.1</v>
      </c>
      <c r="G85">
        <v>96</v>
      </c>
      <c r="H85">
        <v>12.8</v>
      </c>
      <c r="I85">
        <v>70</v>
      </c>
    </row>
    <row r="86" spans="1:9" x14ac:dyDescent="0.3">
      <c r="A86" s="1">
        <v>3.4027777777777802E-3</v>
      </c>
      <c r="B86">
        <v>19.41</v>
      </c>
      <c r="C86">
        <v>1285.2366826</v>
      </c>
      <c r="D86">
        <v>1065.1585629000001</v>
      </c>
      <c r="E86">
        <v>19.899999999999999</v>
      </c>
      <c r="F86">
        <v>24.1</v>
      </c>
      <c r="G86">
        <v>96</v>
      </c>
      <c r="H86">
        <v>13.4</v>
      </c>
      <c r="I86">
        <v>70</v>
      </c>
    </row>
    <row r="87" spans="1:9" x14ac:dyDescent="0.3">
      <c r="A87" s="1">
        <v>3.4490740740740701E-3</v>
      </c>
      <c r="B87">
        <v>19.420000000000002</v>
      </c>
      <c r="C87">
        <v>1271.6469824000001</v>
      </c>
      <c r="D87">
        <v>1059.2082697000001</v>
      </c>
      <c r="E87">
        <v>20.2</v>
      </c>
      <c r="F87">
        <v>24.3</v>
      </c>
      <c r="G87">
        <v>96</v>
      </c>
      <c r="H87">
        <v>13.2</v>
      </c>
      <c r="I87">
        <v>70</v>
      </c>
    </row>
    <row r="88" spans="1:9" x14ac:dyDescent="0.3">
      <c r="A88" s="1">
        <v>3.4837962962962999E-3</v>
      </c>
      <c r="B88">
        <v>18.32</v>
      </c>
      <c r="C88">
        <v>1302.1346172999999</v>
      </c>
      <c r="D88">
        <v>1114.7846425</v>
      </c>
      <c r="E88">
        <v>20.399999999999999</v>
      </c>
      <c r="F88">
        <v>23.9</v>
      </c>
      <c r="G88">
        <v>95</v>
      </c>
      <c r="H88">
        <v>13.7</v>
      </c>
      <c r="I88">
        <v>95</v>
      </c>
    </row>
    <row r="89" spans="1:9" x14ac:dyDescent="0.3">
      <c r="A89" s="1">
        <v>3.5300925925925899E-3</v>
      </c>
      <c r="B89">
        <v>17.87</v>
      </c>
      <c r="C89">
        <v>1313.3348733</v>
      </c>
      <c r="D89">
        <v>1140.3113068</v>
      </c>
      <c r="E89">
        <v>20.7</v>
      </c>
      <c r="F89">
        <v>23.9</v>
      </c>
      <c r="G89">
        <v>95</v>
      </c>
      <c r="H89">
        <v>13.8</v>
      </c>
      <c r="I89">
        <v>95</v>
      </c>
    </row>
    <row r="90" spans="1:9" x14ac:dyDescent="0.3">
      <c r="A90" s="1">
        <v>3.5763888888888898E-3</v>
      </c>
      <c r="B90">
        <v>16.72</v>
      </c>
      <c r="C90">
        <v>1323.2403525</v>
      </c>
      <c r="D90">
        <v>1173.1834607999999</v>
      </c>
      <c r="E90">
        <v>20.9</v>
      </c>
      <c r="F90">
        <v>23.5</v>
      </c>
      <c r="G90">
        <v>95</v>
      </c>
      <c r="H90">
        <v>13.9</v>
      </c>
      <c r="I90">
        <v>95</v>
      </c>
    </row>
    <row r="91" spans="1:9" x14ac:dyDescent="0.3">
      <c r="A91" s="1">
        <v>3.6111111111111101E-3</v>
      </c>
      <c r="B91">
        <v>17.02</v>
      </c>
      <c r="C91">
        <v>1332.8316127999999</v>
      </c>
      <c r="D91">
        <v>1191.263672</v>
      </c>
      <c r="E91">
        <v>21.1</v>
      </c>
      <c r="F91">
        <v>23.6</v>
      </c>
      <c r="G91">
        <v>95</v>
      </c>
      <c r="H91">
        <v>14</v>
      </c>
      <c r="I91">
        <v>95</v>
      </c>
    </row>
    <row r="92" spans="1:9" x14ac:dyDescent="0.3">
      <c r="A92" s="1">
        <v>3.65740740740741E-3</v>
      </c>
      <c r="B92">
        <v>16.96</v>
      </c>
      <c r="C92">
        <v>1360.8633855</v>
      </c>
      <c r="D92">
        <v>1233.0836354999999</v>
      </c>
      <c r="E92">
        <v>21.3</v>
      </c>
      <c r="F92">
        <v>23.5</v>
      </c>
      <c r="G92">
        <v>96</v>
      </c>
      <c r="H92">
        <v>14.2</v>
      </c>
      <c r="I92">
        <v>95</v>
      </c>
    </row>
    <row r="93" spans="1:9" x14ac:dyDescent="0.3">
      <c r="A93" s="1">
        <v>3.6805555555555602E-3</v>
      </c>
      <c r="B93">
        <v>17.45</v>
      </c>
      <c r="C93">
        <v>1403.2984609</v>
      </c>
      <c r="D93">
        <v>1285.8797067999999</v>
      </c>
      <c r="E93">
        <v>21.5</v>
      </c>
      <c r="F93">
        <v>23.5</v>
      </c>
      <c r="G93">
        <v>97</v>
      </c>
      <c r="H93">
        <v>14.5</v>
      </c>
      <c r="I93">
        <v>95</v>
      </c>
    </row>
    <row r="94" spans="1:9" x14ac:dyDescent="0.3">
      <c r="A94" s="1">
        <v>3.71527777777778E-3</v>
      </c>
      <c r="B94">
        <v>18.010000000000002</v>
      </c>
      <c r="C94">
        <v>1413.2885953</v>
      </c>
      <c r="D94">
        <v>1313.4613647000001</v>
      </c>
      <c r="E94">
        <v>21.9</v>
      </c>
      <c r="F94">
        <v>23.6</v>
      </c>
      <c r="G94">
        <v>99</v>
      </c>
      <c r="H94">
        <v>14.3</v>
      </c>
      <c r="I94">
        <v>95</v>
      </c>
    </row>
    <row r="95" spans="1:9" x14ac:dyDescent="0.3">
      <c r="A95" s="1">
        <v>3.7384259259259302E-3</v>
      </c>
      <c r="B95">
        <v>19.29</v>
      </c>
      <c r="C95">
        <v>1400.8275956</v>
      </c>
      <c r="D95">
        <v>1314.3677499</v>
      </c>
      <c r="E95">
        <v>22.3</v>
      </c>
      <c r="F95">
        <v>23.7</v>
      </c>
      <c r="G95">
        <v>100</v>
      </c>
      <c r="H95">
        <v>14</v>
      </c>
      <c r="I95">
        <v>95</v>
      </c>
    </row>
    <row r="96" spans="1:9" x14ac:dyDescent="0.3">
      <c r="A96" s="1">
        <v>3.77314814814815E-3</v>
      </c>
      <c r="B96">
        <v>19.46</v>
      </c>
      <c r="C96">
        <v>1400.0494441000001</v>
      </c>
      <c r="D96">
        <v>1324.2677873</v>
      </c>
      <c r="E96">
        <v>22.4</v>
      </c>
      <c r="F96">
        <v>23.7</v>
      </c>
      <c r="G96">
        <v>102</v>
      </c>
      <c r="H96">
        <v>13.7</v>
      </c>
      <c r="I96">
        <v>95</v>
      </c>
    </row>
    <row r="97" spans="1:9" x14ac:dyDescent="0.3">
      <c r="A97" s="1">
        <v>3.8078703703703699E-3</v>
      </c>
      <c r="B97">
        <v>21.26</v>
      </c>
      <c r="C97">
        <v>1415.5413212999999</v>
      </c>
      <c r="D97">
        <v>1328.1933147</v>
      </c>
      <c r="E97">
        <v>22.5</v>
      </c>
      <c r="F97">
        <v>24</v>
      </c>
      <c r="G97">
        <v>104</v>
      </c>
      <c r="H97">
        <v>13.6</v>
      </c>
      <c r="I97">
        <v>95</v>
      </c>
    </row>
    <row r="98" spans="1:9" x14ac:dyDescent="0.3">
      <c r="A98" s="1">
        <v>3.8425925925925902E-3</v>
      </c>
      <c r="B98">
        <v>21.67</v>
      </c>
      <c r="C98">
        <v>1478.8129036</v>
      </c>
      <c r="D98">
        <v>1399.4192542999999</v>
      </c>
      <c r="E98">
        <v>22.6</v>
      </c>
      <c r="F98">
        <v>23.8</v>
      </c>
      <c r="G98">
        <v>105</v>
      </c>
      <c r="H98">
        <v>14.1</v>
      </c>
      <c r="I98">
        <v>95</v>
      </c>
    </row>
    <row r="99" spans="1:9" x14ac:dyDescent="0.3">
      <c r="A99" s="1">
        <v>3.87731481481481E-3</v>
      </c>
      <c r="B99">
        <v>21.78</v>
      </c>
      <c r="C99">
        <v>1469.6792157</v>
      </c>
      <c r="D99">
        <v>1385.1051754</v>
      </c>
      <c r="E99">
        <v>22.7</v>
      </c>
      <c r="F99">
        <v>24.1</v>
      </c>
      <c r="G99">
        <v>106</v>
      </c>
      <c r="H99">
        <v>13.9</v>
      </c>
      <c r="I99">
        <v>95</v>
      </c>
    </row>
    <row r="100" spans="1:9" x14ac:dyDescent="0.3">
      <c r="A100" s="1">
        <v>3.9120370370370403E-3</v>
      </c>
      <c r="B100">
        <v>21.26</v>
      </c>
      <c r="C100">
        <v>1457.6531832000001</v>
      </c>
      <c r="D100">
        <v>1380.9110659</v>
      </c>
      <c r="E100">
        <v>22.8</v>
      </c>
      <c r="F100">
        <v>24</v>
      </c>
      <c r="G100">
        <v>107</v>
      </c>
      <c r="H100">
        <v>13.6</v>
      </c>
      <c r="I100">
        <v>95</v>
      </c>
    </row>
    <row r="101" spans="1:9" x14ac:dyDescent="0.3">
      <c r="A101" s="1">
        <v>3.9583333333333302E-3</v>
      </c>
      <c r="B101">
        <v>20.55</v>
      </c>
      <c r="C101">
        <v>1460.8488464</v>
      </c>
      <c r="D101">
        <v>1402.1828853</v>
      </c>
      <c r="E101">
        <v>22.7</v>
      </c>
      <c r="F101">
        <v>23.6</v>
      </c>
      <c r="G101">
        <v>108</v>
      </c>
      <c r="H101">
        <v>13.5</v>
      </c>
      <c r="I101">
        <v>95</v>
      </c>
    </row>
    <row r="102" spans="1:9" x14ac:dyDescent="0.3">
      <c r="A102" s="1">
        <v>3.9930555555555596E-3</v>
      </c>
      <c r="B102">
        <v>19.329999999999998</v>
      </c>
      <c r="C102">
        <v>1434.6879848999999</v>
      </c>
      <c r="D102">
        <v>1384.0152146</v>
      </c>
      <c r="E102">
        <v>22.5</v>
      </c>
      <c r="F102">
        <v>23.3</v>
      </c>
      <c r="G102">
        <v>108</v>
      </c>
      <c r="H102">
        <v>13.3</v>
      </c>
      <c r="I102">
        <v>95</v>
      </c>
    </row>
    <row r="103" spans="1:9" x14ac:dyDescent="0.3">
      <c r="A103" s="1">
        <v>4.0277777777777803E-3</v>
      </c>
      <c r="B103">
        <v>19.260000000000002</v>
      </c>
      <c r="C103">
        <v>1440.2131087</v>
      </c>
      <c r="D103">
        <v>1391.8095942</v>
      </c>
      <c r="E103">
        <v>22.3</v>
      </c>
      <c r="F103">
        <v>23.1</v>
      </c>
      <c r="G103">
        <v>109</v>
      </c>
      <c r="H103">
        <v>13.2</v>
      </c>
      <c r="I103">
        <v>95</v>
      </c>
    </row>
    <row r="104" spans="1:9" x14ac:dyDescent="0.3">
      <c r="A104" s="1">
        <v>4.0625000000000001E-3</v>
      </c>
      <c r="B104">
        <v>18.93</v>
      </c>
      <c r="C104">
        <v>1440.2564735999999</v>
      </c>
      <c r="D104">
        <v>1402.1111263</v>
      </c>
      <c r="E104">
        <v>22.5</v>
      </c>
      <c r="F104">
        <v>23.1</v>
      </c>
      <c r="G104">
        <v>109</v>
      </c>
      <c r="H104">
        <v>13.2</v>
      </c>
      <c r="I104">
        <v>95</v>
      </c>
    </row>
    <row r="105" spans="1:9" x14ac:dyDescent="0.3">
      <c r="A105" s="1">
        <v>4.09722222222222E-3</v>
      </c>
      <c r="B105">
        <v>18.649999999999999</v>
      </c>
      <c r="C105">
        <v>1434.1451927000001</v>
      </c>
      <c r="D105">
        <v>1402.9071048999999</v>
      </c>
      <c r="E105">
        <v>22.4</v>
      </c>
      <c r="F105">
        <v>22.9</v>
      </c>
      <c r="G105">
        <v>110</v>
      </c>
      <c r="H105">
        <v>13</v>
      </c>
      <c r="I105">
        <v>95</v>
      </c>
    </row>
    <row r="106" spans="1:9" x14ac:dyDescent="0.3">
      <c r="A106" s="1">
        <v>4.1435185185185203E-3</v>
      </c>
      <c r="B106">
        <v>18.64</v>
      </c>
      <c r="C106">
        <v>1442.212374</v>
      </c>
      <c r="D106">
        <v>1415.1847221</v>
      </c>
      <c r="E106">
        <v>22.2</v>
      </c>
      <c r="F106">
        <v>22.6</v>
      </c>
      <c r="G106">
        <v>110</v>
      </c>
      <c r="H106">
        <v>13.1</v>
      </c>
      <c r="I106">
        <v>95</v>
      </c>
    </row>
    <row r="107" spans="1:9" x14ac:dyDescent="0.3">
      <c r="A107" s="1">
        <v>4.1782407407407402E-3</v>
      </c>
      <c r="B107">
        <v>18.420000000000002</v>
      </c>
      <c r="C107">
        <v>1439.8844998</v>
      </c>
      <c r="D107">
        <v>1420.5389091</v>
      </c>
      <c r="E107">
        <v>22.2</v>
      </c>
      <c r="F107">
        <v>22.5</v>
      </c>
      <c r="G107">
        <v>111</v>
      </c>
      <c r="H107">
        <v>13</v>
      </c>
      <c r="I107">
        <v>120</v>
      </c>
    </row>
    <row r="108" spans="1:9" x14ac:dyDescent="0.3">
      <c r="A108" s="1">
        <v>4.21296296296296E-3</v>
      </c>
      <c r="B108">
        <v>18.579999999999998</v>
      </c>
      <c r="C108">
        <v>1479.812328</v>
      </c>
      <c r="D108">
        <v>1458.0890193</v>
      </c>
      <c r="E108">
        <v>21.9</v>
      </c>
      <c r="F108">
        <v>22.3</v>
      </c>
      <c r="G108">
        <v>111</v>
      </c>
      <c r="H108">
        <v>13.3</v>
      </c>
      <c r="I108">
        <v>120</v>
      </c>
    </row>
    <row r="109" spans="1:9" x14ac:dyDescent="0.3">
      <c r="A109" s="1">
        <v>4.2476851851851903E-3</v>
      </c>
      <c r="B109">
        <v>18.78</v>
      </c>
      <c r="C109">
        <v>1527.421799</v>
      </c>
      <c r="D109">
        <v>1498.9918862</v>
      </c>
      <c r="E109">
        <v>21.8</v>
      </c>
      <c r="F109">
        <v>22.2</v>
      </c>
      <c r="G109">
        <v>112</v>
      </c>
      <c r="H109">
        <v>13.6</v>
      </c>
      <c r="I109">
        <v>120</v>
      </c>
    </row>
    <row r="110" spans="1:9" x14ac:dyDescent="0.3">
      <c r="A110" s="1">
        <v>4.2824074074074101E-3</v>
      </c>
      <c r="B110">
        <v>18.829999999999998</v>
      </c>
      <c r="C110">
        <v>1584.7464846</v>
      </c>
      <c r="D110">
        <v>1563.1357373000001</v>
      </c>
      <c r="E110">
        <v>21.9</v>
      </c>
      <c r="F110">
        <v>22.2</v>
      </c>
      <c r="G110">
        <v>112</v>
      </c>
      <c r="H110">
        <v>14.1</v>
      </c>
      <c r="I110">
        <v>120</v>
      </c>
    </row>
    <row r="111" spans="1:9" x14ac:dyDescent="0.3">
      <c r="A111" s="1">
        <v>4.3287037037037001E-3</v>
      </c>
      <c r="B111">
        <v>18.489999999999998</v>
      </c>
      <c r="C111">
        <v>1600.7114016999999</v>
      </c>
      <c r="D111">
        <v>1583.6126830000001</v>
      </c>
      <c r="E111">
        <v>21.9</v>
      </c>
      <c r="F111">
        <v>22.2</v>
      </c>
      <c r="G111">
        <v>113</v>
      </c>
      <c r="H111">
        <v>14.2</v>
      </c>
      <c r="I111">
        <v>120</v>
      </c>
    </row>
    <row r="112" spans="1:9" x14ac:dyDescent="0.3">
      <c r="A112" s="1">
        <v>4.3634259259259303E-3</v>
      </c>
      <c r="B112">
        <v>18.510000000000002</v>
      </c>
      <c r="C112">
        <v>1624.6060368000001</v>
      </c>
      <c r="D112">
        <v>1619.9551716000001</v>
      </c>
      <c r="E112">
        <v>22.1</v>
      </c>
      <c r="F112">
        <v>22.2</v>
      </c>
      <c r="G112">
        <v>114</v>
      </c>
      <c r="H112">
        <v>14.3</v>
      </c>
      <c r="I112">
        <v>120</v>
      </c>
    </row>
    <row r="113" spans="1:9" x14ac:dyDescent="0.3">
      <c r="A113" s="1">
        <v>4.3981481481481502E-3</v>
      </c>
      <c r="B113">
        <v>18.72</v>
      </c>
      <c r="C113">
        <v>1634.3872959</v>
      </c>
      <c r="D113">
        <v>1641.2350933</v>
      </c>
      <c r="E113">
        <v>22.4</v>
      </c>
      <c r="F113">
        <v>22.3</v>
      </c>
      <c r="G113">
        <v>115</v>
      </c>
      <c r="H113">
        <v>14.2</v>
      </c>
      <c r="I113">
        <v>120</v>
      </c>
    </row>
    <row r="114" spans="1:9" x14ac:dyDescent="0.3">
      <c r="A114" s="1">
        <v>4.4560185185185197E-3</v>
      </c>
      <c r="B114">
        <v>17.350000000000001</v>
      </c>
      <c r="C114">
        <v>1698.8783759999999</v>
      </c>
      <c r="D114">
        <v>1756.6129450999999</v>
      </c>
      <c r="E114">
        <v>22.8</v>
      </c>
      <c r="F114">
        <v>22.1</v>
      </c>
      <c r="G114">
        <v>116</v>
      </c>
      <c r="H114">
        <v>14.6</v>
      </c>
      <c r="I114">
        <v>120</v>
      </c>
    </row>
    <row r="115" spans="1:9" x14ac:dyDescent="0.3">
      <c r="A115" s="1">
        <v>4.5138888888888902E-3</v>
      </c>
      <c r="B115">
        <v>16.190000000000001</v>
      </c>
      <c r="C115">
        <v>1638.0902113</v>
      </c>
      <c r="D115">
        <v>1731.9758065000001</v>
      </c>
      <c r="E115">
        <v>23.4</v>
      </c>
      <c r="F115">
        <v>22.1</v>
      </c>
      <c r="G115">
        <v>117</v>
      </c>
      <c r="H115">
        <v>14</v>
      </c>
      <c r="I115">
        <v>120</v>
      </c>
    </row>
    <row r="116" spans="1:9" x14ac:dyDescent="0.3">
      <c r="A116" s="1">
        <v>4.5601851851851897E-3</v>
      </c>
      <c r="B116">
        <v>15.56</v>
      </c>
      <c r="C116">
        <v>1630.9868716000001</v>
      </c>
      <c r="D116">
        <v>1752.3275509</v>
      </c>
      <c r="E116">
        <v>23.6</v>
      </c>
      <c r="F116">
        <v>22</v>
      </c>
      <c r="G116">
        <v>118</v>
      </c>
      <c r="H116">
        <v>13.8</v>
      </c>
      <c r="I116">
        <v>120</v>
      </c>
    </row>
    <row r="117" spans="1:9" x14ac:dyDescent="0.3">
      <c r="A117" s="1">
        <v>4.6180555555555601E-3</v>
      </c>
      <c r="B117">
        <v>14.58</v>
      </c>
      <c r="C117">
        <v>1637.3307531</v>
      </c>
      <c r="D117">
        <v>1780.5319205000001</v>
      </c>
      <c r="E117">
        <v>23.5</v>
      </c>
      <c r="F117">
        <v>21.6</v>
      </c>
      <c r="G117">
        <v>119</v>
      </c>
      <c r="H117">
        <v>13.8</v>
      </c>
      <c r="I117">
        <v>120</v>
      </c>
    </row>
    <row r="118" spans="1:9" x14ac:dyDescent="0.3">
      <c r="A118" s="1">
        <v>4.6643518518518501E-3</v>
      </c>
      <c r="B118">
        <v>14.22</v>
      </c>
      <c r="C118">
        <v>1684.0979579</v>
      </c>
      <c r="D118">
        <v>1843.8589651</v>
      </c>
      <c r="E118">
        <v>23.4</v>
      </c>
      <c r="F118">
        <v>21.4</v>
      </c>
      <c r="G118">
        <v>119</v>
      </c>
      <c r="H118">
        <v>14.2</v>
      </c>
      <c r="I118">
        <v>120</v>
      </c>
    </row>
    <row r="119" spans="1:9" x14ac:dyDescent="0.3">
      <c r="A119" s="1">
        <v>4.7222222222222197E-3</v>
      </c>
      <c r="B119">
        <v>13.56</v>
      </c>
      <c r="C119">
        <v>1652.3686370999999</v>
      </c>
      <c r="D119">
        <v>1823.4648904000001</v>
      </c>
      <c r="E119">
        <v>23.5</v>
      </c>
      <c r="F119">
        <v>21.3</v>
      </c>
      <c r="G119">
        <v>120</v>
      </c>
      <c r="H119">
        <v>13.8</v>
      </c>
      <c r="I119">
        <v>120</v>
      </c>
    </row>
    <row r="120" spans="1:9" x14ac:dyDescent="0.3">
      <c r="A120" s="1">
        <v>4.76851851851852E-3</v>
      </c>
      <c r="B120">
        <v>12.97</v>
      </c>
      <c r="C120">
        <v>1663.3233299999999</v>
      </c>
      <c r="D120">
        <v>1840.2524352</v>
      </c>
      <c r="E120">
        <v>23.3</v>
      </c>
      <c r="F120">
        <v>21</v>
      </c>
      <c r="G120">
        <v>121</v>
      </c>
      <c r="H120">
        <v>13.7</v>
      </c>
      <c r="I120">
        <v>120</v>
      </c>
    </row>
    <row r="121" spans="1:9" x14ac:dyDescent="0.3">
      <c r="A121" s="1">
        <v>4.8263888888888896E-3</v>
      </c>
      <c r="B121">
        <v>13.21</v>
      </c>
      <c r="C121">
        <v>1669.1343738</v>
      </c>
      <c r="D121">
        <v>1830.8365690999999</v>
      </c>
      <c r="E121">
        <v>22.8</v>
      </c>
      <c r="F121">
        <v>20.8</v>
      </c>
      <c r="G121">
        <v>122</v>
      </c>
      <c r="H121">
        <v>13.7</v>
      </c>
      <c r="I121">
        <v>120</v>
      </c>
    </row>
    <row r="122" spans="1:9" x14ac:dyDescent="0.3">
      <c r="A122" s="1">
        <v>4.8726851851851804E-3</v>
      </c>
      <c r="B122">
        <v>13.41</v>
      </c>
      <c r="C122">
        <v>1735.8041785</v>
      </c>
      <c r="D122">
        <v>1898.0213627000001</v>
      </c>
      <c r="E122">
        <v>22.6</v>
      </c>
      <c r="F122">
        <v>20.7</v>
      </c>
      <c r="G122">
        <v>123</v>
      </c>
      <c r="H122">
        <v>14.1</v>
      </c>
      <c r="I122">
        <v>145</v>
      </c>
    </row>
    <row r="123" spans="1:9" x14ac:dyDescent="0.3">
      <c r="A123" s="1">
        <v>4.9305555555555604E-3</v>
      </c>
      <c r="B123">
        <v>13.45</v>
      </c>
      <c r="C123">
        <v>1778.2054439000001</v>
      </c>
      <c r="D123">
        <v>1943.7861706000001</v>
      </c>
      <c r="E123">
        <v>22.7</v>
      </c>
      <c r="F123">
        <v>20.7</v>
      </c>
      <c r="G123">
        <v>123</v>
      </c>
      <c r="H123">
        <v>14.5</v>
      </c>
      <c r="I123">
        <v>145</v>
      </c>
    </row>
    <row r="124" spans="1:9" x14ac:dyDescent="0.3">
      <c r="A124" s="1">
        <v>4.9652777777777803E-3</v>
      </c>
      <c r="B124">
        <v>14.24</v>
      </c>
      <c r="C124">
        <v>1790.0559676</v>
      </c>
      <c r="D124">
        <v>1958.7794914000001</v>
      </c>
      <c r="E124">
        <v>23</v>
      </c>
      <c r="F124">
        <v>21</v>
      </c>
      <c r="G124">
        <v>124</v>
      </c>
      <c r="H124">
        <v>14.4</v>
      </c>
      <c r="I124">
        <v>145</v>
      </c>
    </row>
    <row r="125" spans="1:9" x14ac:dyDescent="0.3">
      <c r="A125" s="1">
        <v>5.0000000000000001E-3</v>
      </c>
      <c r="B125">
        <v>14.68</v>
      </c>
      <c r="C125">
        <v>1822.2024260999999</v>
      </c>
      <c r="D125">
        <v>2007.4348534000001</v>
      </c>
      <c r="E125">
        <v>23.2</v>
      </c>
      <c r="F125">
        <v>21.1</v>
      </c>
      <c r="G125">
        <v>125</v>
      </c>
      <c r="H125">
        <v>14.6</v>
      </c>
      <c r="I125">
        <v>145</v>
      </c>
    </row>
    <row r="126" spans="1:9" x14ac:dyDescent="0.3">
      <c r="A126" s="1">
        <v>5.0462962962962996E-3</v>
      </c>
      <c r="B126">
        <v>14.92</v>
      </c>
      <c r="C126">
        <v>1885.5174711</v>
      </c>
      <c r="D126">
        <v>2090.9138871999999</v>
      </c>
      <c r="E126">
        <v>23.3</v>
      </c>
      <c r="F126">
        <v>21</v>
      </c>
      <c r="G126">
        <v>127</v>
      </c>
      <c r="H126">
        <v>14.8</v>
      </c>
      <c r="I126">
        <v>145</v>
      </c>
    </row>
    <row r="127" spans="1:9" x14ac:dyDescent="0.3">
      <c r="A127" s="1">
        <v>5.0925925925925904E-3</v>
      </c>
      <c r="B127">
        <v>15.14</v>
      </c>
      <c r="C127">
        <v>1942.5014940000001</v>
      </c>
      <c r="D127">
        <v>2179.0505290000001</v>
      </c>
      <c r="E127">
        <v>23.7</v>
      </c>
      <c r="F127">
        <v>21.1</v>
      </c>
      <c r="G127">
        <v>129</v>
      </c>
      <c r="H127">
        <v>15.1</v>
      </c>
      <c r="I127">
        <v>145</v>
      </c>
    </row>
    <row r="128" spans="1:9" x14ac:dyDescent="0.3">
      <c r="A128" s="1">
        <v>5.1388888888888899E-3</v>
      </c>
      <c r="B128">
        <v>15.63</v>
      </c>
      <c r="C128">
        <v>1947.8526122999999</v>
      </c>
      <c r="D128">
        <v>2219.3993016999998</v>
      </c>
      <c r="E128">
        <v>24.4</v>
      </c>
      <c r="F128">
        <v>21.4</v>
      </c>
      <c r="G128">
        <v>131</v>
      </c>
      <c r="H128">
        <v>14.9</v>
      </c>
      <c r="I128">
        <v>145</v>
      </c>
    </row>
    <row r="129" spans="1:9" x14ac:dyDescent="0.3">
      <c r="A129" s="1">
        <v>5.1851851851851902E-3</v>
      </c>
      <c r="B129">
        <v>16.010000000000002</v>
      </c>
      <c r="C129">
        <v>1938.460075</v>
      </c>
      <c r="D129">
        <v>2220.4751467999999</v>
      </c>
      <c r="E129">
        <v>24.5</v>
      </c>
      <c r="F129">
        <v>21.4</v>
      </c>
      <c r="G129">
        <v>132</v>
      </c>
      <c r="H129">
        <v>14.7</v>
      </c>
      <c r="I129">
        <v>145</v>
      </c>
    </row>
    <row r="130" spans="1:9" x14ac:dyDescent="0.3">
      <c r="A130" s="1">
        <v>5.2199074074074101E-3</v>
      </c>
      <c r="B130">
        <v>16.309999999999999</v>
      </c>
      <c r="C130">
        <v>1976.1283415</v>
      </c>
      <c r="D130">
        <v>2270.4594643999999</v>
      </c>
      <c r="E130">
        <v>24.5</v>
      </c>
      <c r="F130">
        <v>21.3</v>
      </c>
      <c r="G130">
        <v>134</v>
      </c>
      <c r="H130">
        <v>14.7</v>
      </c>
      <c r="I130">
        <v>145</v>
      </c>
    </row>
    <row r="131" spans="1:9" x14ac:dyDescent="0.3">
      <c r="A131" s="1">
        <v>5.2662037037037E-3</v>
      </c>
      <c r="B131">
        <v>16</v>
      </c>
      <c r="C131">
        <v>1956.7872662</v>
      </c>
      <c r="D131">
        <v>2264.0262471000001</v>
      </c>
      <c r="E131">
        <v>24.7</v>
      </c>
      <c r="F131">
        <v>21.3</v>
      </c>
      <c r="G131">
        <v>135</v>
      </c>
      <c r="H131">
        <v>14.5</v>
      </c>
      <c r="I131">
        <v>145</v>
      </c>
    </row>
    <row r="132" spans="1:9" x14ac:dyDescent="0.3">
      <c r="A132" s="1">
        <v>5.3009259259259303E-3</v>
      </c>
      <c r="B132">
        <v>15.96</v>
      </c>
      <c r="C132">
        <v>1934.6905667000001</v>
      </c>
      <c r="D132">
        <v>2229.7129177000002</v>
      </c>
      <c r="E132">
        <v>24.5</v>
      </c>
      <c r="F132">
        <v>21.3</v>
      </c>
      <c r="G132">
        <v>136</v>
      </c>
      <c r="H132">
        <v>14.2</v>
      </c>
      <c r="I132">
        <v>145</v>
      </c>
    </row>
    <row r="133" spans="1:9" x14ac:dyDescent="0.3">
      <c r="A133" s="1">
        <v>5.3472222222222202E-3</v>
      </c>
      <c r="B133">
        <v>16.46</v>
      </c>
      <c r="C133">
        <v>1987.8252012999999</v>
      </c>
      <c r="D133">
        <v>2270.720593</v>
      </c>
      <c r="E133">
        <v>24.4</v>
      </c>
      <c r="F133">
        <v>21.4</v>
      </c>
      <c r="G133">
        <v>136</v>
      </c>
      <c r="H133">
        <v>14.6</v>
      </c>
      <c r="I133">
        <v>145</v>
      </c>
    </row>
    <row r="134" spans="1:9" x14ac:dyDescent="0.3">
      <c r="A134" s="1">
        <v>5.3819444444444401E-3</v>
      </c>
      <c r="B134">
        <v>16.89</v>
      </c>
      <c r="C134">
        <v>1980.6262796000001</v>
      </c>
      <c r="D134">
        <v>2266.6469861</v>
      </c>
      <c r="E134">
        <v>24.5</v>
      </c>
      <c r="F134">
        <v>21.4</v>
      </c>
      <c r="G134">
        <v>136</v>
      </c>
      <c r="H134">
        <v>14.6</v>
      </c>
      <c r="I134">
        <v>145</v>
      </c>
    </row>
    <row r="135" spans="1:9" x14ac:dyDescent="0.3">
      <c r="A135" s="1">
        <v>5.4282407407407404E-3</v>
      </c>
      <c r="B135">
        <v>16.57</v>
      </c>
      <c r="C135">
        <v>2004.1673622000001</v>
      </c>
      <c r="D135">
        <v>2297.6114164999999</v>
      </c>
      <c r="E135">
        <v>24.8</v>
      </c>
      <c r="F135">
        <v>21.6</v>
      </c>
      <c r="G135">
        <v>136</v>
      </c>
      <c r="H135">
        <v>14.7</v>
      </c>
      <c r="I135">
        <v>145</v>
      </c>
    </row>
    <row r="136" spans="1:9" x14ac:dyDescent="0.3">
      <c r="A136" s="1">
        <v>5.48611111111111E-3</v>
      </c>
      <c r="B136">
        <v>16.07</v>
      </c>
      <c r="C136">
        <v>2031.4191217</v>
      </c>
      <c r="D136">
        <v>2344.6001829000002</v>
      </c>
      <c r="E136">
        <v>25</v>
      </c>
      <c r="F136">
        <v>21.7</v>
      </c>
      <c r="G136">
        <v>136</v>
      </c>
      <c r="H136">
        <v>14.9</v>
      </c>
      <c r="I136">
        <v>145</v>
      </c>
    </row>
    <row r="137" spans="1:9" x14ac:dyDescent="0.3">
      <c r="A137" s="1">
        <v>5.5324074074074104E-3</v>
      </c>
      <c r="B137">
        <v>15.78</v>
      </c>
      <c r="C137">
        <v>2004.8911723000001</v>
      </c>
      <c r="D137">
        <v>2331.2600695000001</v>
      </c>
      <c r="E137">
        <v>25.3</v>
      </c>
      <c r="F137">
        <v>21.8</v>
      </c>
      <c r="G137">
        <v>136</v>
      </c>
      <c r="H137">
        <v>14.7</v>
      </c>
      <c r="I137">
        <v>145</v>
      </c>
    </row>
    <row r="138" spans="1:9" x14ac:dyDescent="0.3">
      <c r="A138" s="1">
        <v>5.5787037037037003E-3</v>
      </c>
      <c r="B138">
        <v>15.33</v>
      </c>
      <c r="C138">
        <v>2062.5756777000001</v>
      </c>
      <c r="D138">
        <v>2396.0019827000001</v>
      </c>
      <c r="E138">
        <v>25.1</v>
      </c>
      <c r="F138">
        <v>21.6</v>
      </c>
      <c r="G138">
        <v>136</v>
      </c>
      <c r="H138">
        <v>15.2</v>
      </c>
      <c r="I138">
        <v>170</v>
      </c>
    </row>
    <row r="139" spans="1:9" x14ac:dyDescent="0.3">
      <c r="A139" s="1">
        <v>5.6249999999999998E-3</v>
      </c>
      <c r="B139">
        <v>15.26</v>
      </c>
      <c r="C139">
        <v>2093.9984112000002</v>
      </c>
      <c r="D139">
        <v>2456.4649862000001</v>
      </c>
      <c r="E139">
        <v>25.5</v>
      </c>
      <c r="F139">
        <v>21.8</v>
      </c>
      <c r="G139">
        <v>136</v>
      </c>
      <c r="H139">
        <v>15.4</v>
      </c>
      <c r="I139">
        <v>170</v>
      </c>
    </row>
    <row r="140" spans="1:9" x14ac:dyDescent="0.3">
      <c r="A140" s="1">
        <v>5.6712962962963001E-3</v>
      </c>
      <c r="B140">
        <v>15.07</v>
      </c>
      <c r="C140">
        <v>2053.0676785999999</v>
      </c>
      <c r="D140">
        <v>2414.7270266</v>
      </c>
      <c r="E140">
        <v>25.7</v>
      </c>
      <c r="F140">
        <v>21.8</v>
      </c>
      <c r="G140">
        <v>137</v>
      </c>
      <c r="H140">
        <v>15</v>
      </c>
      <c r="I140">
        <v>170</v>
      </c>
    </row>
    <row r="141" spans="1:9" x14ac:dyDescent="0.3">
      <c r="A141" s="1">
        <v>5.70601851851852E-3</v>
      </c>
      <c r="B141">
        <v>14.93</v>
      </c>
      <c r="C141">
        <v>2088.4563546999998</v>
      </c>
      <c r="D141">
        <v>2454.8685131000002</v>
      </c>
      <c r="E141">
        <v>25.7</v>
      </c>
      <c r="F141">
        <v>21.9</v>
      </c>
      <c r="G141">
        <v>138</v>
      </c>
      <c r="H141">
        <v>15.1</v>
      </c>
      <c r="I141">
        <v>170</v>
      </c>
    </row>
    <row r="142" spans="1:9" x14ac:dyDescent="0.3">
      <c r="A142" s="1">
        <v>5.7523148148148203E-3</v>
      </c>
      <c r="B142">
        <v>15.13</v>
      </c>
      <c r="C142">
        <v>2097.3366876</v>
      </c>
      <c r="D142">
        <v>2446.9704986000002</v>
      </c>
      <c r="E142">
        <v>25.2</v>
      </c>
      <c r="F142">
        <v>21.6</v>
      </c>
      <c r="G142">
        <v>139</v>
      </c>
      <c r="H142">
        <v>15.1</v>
      </c>
      <c r="I142">
        <v>170</v>
      </c>
    </row>
    <row r="143" spans="1:9" x14ac:dyDescent="0.3">
      <c r="A143" s="1">
        <v>5.7986111111111103E-3</v>
      </c>
      <c r="B143">
        <v>15.54</v>
      </c>
      <c r="C143">
        <v>2053.3103974000001</v>
      </c>
      <c r="D143">
        <v>2387.4275392999998</v>
      </c>
      <c r="E143">
        <v>25.4</v>
      </c>
      <c r="F143">
        <v>21.8</v>
      </c>
      <c r="G143">
        <v>141</v>
      </c>
      <c r="H143">
        <v>14.6</v>
      </c>
      <c r="I143">
        <v>170</v>
      </c>
    </row>
    <row r="144" spans="1:9" x14ac:dyDescent="0.3">
      <c r="A144" s="1">
        <v>5.8333333333333301E-3</v>
      </c>
      <c r="B144">
        <v>16.37</v>
      </c>
      <c r="C144">
        <v>2122.7274612000001</v>
      </c>
      <c r="D144">
        <v>2432.1759599000002</v>
      </c>
      <c r="E144">
        <v>25</v>
      </c>
      <c r="F144">
        <v>21.8</v>
      </c>
      <c r="G144">
        <v>142</v>
      </c>
      <c r="H144">
        <v>14.9</v>
      </c>
      <c r="I144">
        <v>170</v>
      </c>
    </row>
    <row r="145" spans="1:9" x14ac:dyDescent="0.3">
      <c r="A145" s="1">
        <v>5.8564814814814799E-3</v>
      </c>
      <c r="B145">
        <v>17.73</v>
      </c>
      <c r="C145">
        <v>2178.6649434999999</v>
      </c>
      <c r="D145">
        <v>2481.1086280999998</v>
      </c>
      <c r="E145">
        <v>25.2</v>
      </c>
      <c r="F145">
        <v>22.1</v>
      </c>
      <c r="G145">
        <v>144</v>
      </c>
      <c r="H145">
        <v>15.1</v>
      </c>
      <c r="I145">
        <v>170</v>
      </c>
    </row>
    <row r="146" spans="1:9" x14ac:dyDescent="0.3">
      <c r="A146" s="1">
        <v>5.8796296296296296E-3</v>
      </c>
      <c r="B146">
        <v>18.68</v>
      </c>
      <c r="C146">
        <v>2200.0914659</v>
      </c>
      <c r="D146">
        <v>2509.5784880000001</v>
      </c>
      <c r="E146">
        <v>25.6</v>
      </c>
      <c r="F146">
        <v>22.4</v>
      </c>
      <c r="G146">
        <v>145</v>
      </c>
      <c r="H146">
        <v>15.2</v>
      </c>
      <c r="I146">
        <v>170</v>
      </c>
    </row>
    <row r="147" spans="1:9" x14ac:dyDescent="0.3">
      <c r="A147" s="1">
        <v>5.9143518518518503E-3</v>
      </c>
      <c r="B147">
        <v>19.809999999999999</v>
      </c>
      <c r="C147">
        <v>2283.0831991999999</v>
      </c>
      <c r="D147">
        <v>2632.4184344</v>
      </c>
      <c r="E147">
        <v>26.3</v>
      </c>
      <c r="F147">
        <v>22.8</v>
      </c>
      <c r="G147">
        <v>146</v>
      </c>
      <c r="H147">
        <v>15.6</v>
      </c>
      <c r="I147">
        <v>170</v>
      </c>
    </row>
    <row r="148" spans="1:9" x14ac:dyDescent="0.3">
      <c r="A148" s="1">
        <v>5.9375000000000001E-3</v>
      </c>
      <c r="B148">
        <v>20.88</v>
      </c>
      <c r="C148">
        <v>2274.2994236</v>
      </c>
      <c r="D148">
        <v>2669.8782921000002</v>
      </c>
      <c r="E148">
        <v>27.3</v>
      </c>
      <c r="F148">
        <v>23.3</v>
      </c>
      <c r="G148">
        <v>147</v>
      </c>
      <c r="H148">
        <v>15.5</v>
      </c>
      <c r="I148">
        <v>170</v>
      </c>
    </row>
    <row r="149" spans="1:9" x14ac:dyDescent="0.3">
      <c r="A149" s="1">
        <v>5.9722222222222199E-3</v>
      </c>
      <c r="B149">
        <v>22.39</v>
      </c>
      <c r="C149">
        <v>2310.132384</v>
      </c>
      <c r="D149">
        <v>2758.4666655000001</v>
      </c>
      <c r="E149">
        <v>28.7</v>
      </c>
      <c r="F149">
        <v>24</v>
      </c>
      <c r="G149">
        <v>148</v>
      </c>
      <c r="H149">
        <v>15.6</v>
      </c>
      <c r="I149">
        <v>170</v>
      </c>
    </row>
    <row r="150" spans="1:9" x14ac:dyDescent="0.3">
      <c r="A150" s="1">
        <v>5.9953703703703697E-3</v>
      </c>
      <c r="B150">
        <v>23.89</v>
      </c>
      <c r="C150">
        <v>2418.8171908999998</v>
      </c>
      <c r="D150">
        <v>2924.4975706</v>
      </c>
      <c r="E150">
        <v>29.3</v>
      </c>
      <c r="F150">
        <v>24.3</v>
      </c>
      <c r="G150">
        <v>148</v>
      </c>
      <c r="H150">
        <v>16.3</v>
      </c>
      <c r="I150">
        <v>170</v>
      </c>
    </row>
    <row r="151" spans="1:9" x14ac:dyDescent="0.3">
      <c r="A151" s="1">
        <v>6.0300925925925904E-3</v>
      </c>
      <c r="B151">
        <v>24.26</v>
      </c>
      <c r="C151">
        <v>2364.9183413999999</v>
      </c>
      <c r="D151">
        <v>2921.1877235000002</v>
      </c>
      <c r="E151">
        <v>30.3</v>
      </c>
      <c r="F151">
        <v>24.6</v>
      </c>
      <c r="G151">
        <v>149</v>
      </c>
      <c r="H151">
        <v>15.9</v>
      </c>
      <c r="I151">
        <v>170</v>
      </c>
    </row>
    <row r="152" spans="1:9" x14ac:dyDescent="0.3">
      <c r="A152" s="1">
        <v>6.0648148148148102E-3</v>
      </c>
      <c r="B152">
        <v>23.82</v>
      </c>
      <c r="C152">
        <v>2320.0568876000002</v>
      </c>
      <c r="D152">
        <v>2902.1342903999998</v>
      </c>
      <c r="E152">
        <v>30.6</v>
      </c>
      <c r="F152">
        <v>24.4</v>
      </c>
      <c r="G152">
        <v>150</v>
      </c>
      <c r="H152">
        <v>15.5</v>
      </c>
      <c r="I152">
        <v>170</v>
      </c>
    </row>
    <row r="153" spans="1:9" x14ac:dyDescent="0.3">
      <c r="A153" s="1">
        <v>6.0995370370370396E-3</v>
      </c>
      <c r="B153">
        <v>23.15</v>
      </c>
      <c r="C153">
        <v>2296.5558141000001</v>
      </c>
      <c r="D153">
        <v>2894.8113235999999</v>
      </c>
      <c r="E153">
        <v>30.6</v>
      </c>
      <c r="F153">
        <v>24.3</v>
      </c>
      <c r="G153">
        <v>151</v>
      </c>
      <c r="H153">
        <v>15.2</v>
      </c>
      <c r="I153">
        <v>170</v>
      </c>
    </row>
    <row r="154" spans="1:9" x14ac:dyDescent="0.3">
      <c r="A154" s="1">
        <v>6.1342592592592603E-3</v>
      </c>
      <c r="B154">
        <v>22.06</v>
      </c>
      <c r="C154">
        <v>2282.7136851</v>
      </c>
      <c r="D154">
        <v>2876.1241623999999</v>
      </c>
      <c r="E154">
        <v>30.2</v>
      </c>
      <c r="F154">
        <v>24</v>
      </c>
      <c r="G154">
        <v>153</v>
      </c>
      <c r="H154">
        <v>14.9</v>
      </c>
      <c r="I154">
        <v>170</v>
      </c>
    </row>
    <row r="155" spans="1:9" x14ac:dyDescent="0.3">
      <c r="A155" s="1">
        <v>6.1689814814814802E-3</v>
      </c>
      <c r="B155">
        <v>20.85</v>
      </c>
      <c r="C155">
        <v>2291.2180085999998</v>
      </c>
      <c r="D155">
        <v>2870.0013106000001</v>
      </c>
      <c r="E155">
        <v>29.5</v>
      </c>
      <c r="F155">
        <v>23.5</v>
      </c>
      <c r="G155">
        <v>154</v>
      </c>
      <c r="H155">
        <v>14.9</v>
      </c>
      <c r="I155">
        <v>170</v>
      </c>
    </row>
    <row r="156" spans="1:9" x14ac:dyDescent="0.3">
      <c r="A156" s="1">
        <v>6.2152777777777796E-3</v>
      </c>
      <c r="B156">
        <v>19.649999999999999</v>
      </c>
      <c r="C156">
        <v>2273.3602655</v>
      </c>
      <c r="D156">
        <v>2825.2960843000001</v>
      </c>
      <c r="E156">
        <v>28.8</v>
      </c>
      <c r="F156">
        <v>23.2</v>
      </c>
      <c r="G156">
        <v>156</v>
      </c>
      <c r="H156">
        <v>14.6</v>
      </c>
      <c r="I156">
        <v>170</v>
      </c>
    </row>
    <row r="157" spans="1:9" x14ac:dyDescent="0.3">
      <c r="A157" s="1">
        <v>6.2615740740740696E-3</v>
      </c>
      <c r="B157">
        <v>18.46</v>
      </c>
      <c r="C157">
        <v>2257.3909297999999</v>
      </c>
      <c r="D157">
        <v>2782.8704306</v>
      </c>
      <c r="E157">
        <v>28.1</v>
      </c>
      <c r="F157">
        <v>22.8</v>
      </c>
      <c r="G157">
        <v>157</v>
      </c>
      <c r="H157">
        <v>14.4</v>
      </c>
      <c r="I157">
        <v>195</v>
      </c>
    </row>
    <row r="158" spans="1:9" x14ac:dyDescent="0.3">
      <c r="A158" s="1">
        <v>6.2962962962962998E-3</v>
      </c>
      <c r="B158">
        <v>17.97</v>
      </c>
      <c r="C158">
        <v>2308.3257761</v>
      </c>
      <c r="D158">
        <v>2824.2556589999999</v>
      </c>
      <c r="E158">
        <v>27.8</v>
      </c>
      <c r="F158">
        <v>22.7</v>
      </c>
      <c r="G158">
        <v>158</v>
      </c>
      <c r="H158">
        <v>14.6</v>
      </c>
      <c r="I158">
        <v>195</v>
      </c>
    </row>
    <row r="159" spans="1:9" x14ac:dyDescent="0.3">
      <c r="A159" s="1">
        <v>6.3310185185185197E-3</v>
      </c>
      <c r="B159">
        <v>17.649999999999999</v>
      </c>
      <c r="C159">
        <v>2304.5344000999999</v>
      </c>
      <c r="D159">
        <v>2813.7464626000001</v>
      </c>
      <c r="E159">
        <v>27.8</v>
      </c>
      <c r="F159">
        <v>22.7</v>
      </c>
      <c r="G159">
        <v>159</v>
      </c>
      <c r="H159">
        <v>14.5</v>
      </c>
      <c r="I159">
        <v>195</v>
      </c>
    </row>
    <row r="160" spans="1:9" x14ac:dyDescent="0.3">
      <c r="A160" s="1">
        <v>6.3773148148148096E-3</v>
      </c>
      <c r="B160">
        <v>17.3</v>
      </c>
      <c r="C160">
        <v>2277.4310713</v>
      </c>
      <c r="D160">
        <v>2775.4869073999998</v>
      </c>
      <c r="E160">
        <v>27.5</v>
      </c>
      <c r="F160">
        <v>22.6</v>
      </c>
      <c r="G160">
        <v>160</v>
      </c>
      <c r="H160">
        <v>14.2</v>
      </c>
      <c r="I160">
        <v>195</v>
      </c>
    </row>
    <row r="161" spans="1:9" x14ac:dyDescent="0.3">
      <c r="A161" s="1">
        <v>6.4004629629629602E-3</v>
      </c>
      <c r="B161">
        <v>17.87</v>
      </c>
      <c r="C161">
        <v>2282.9795570000001</v>
      </c>
      <c r="D161">
        <v>2761.5692918</v>
      </c>
      <c r="E161">
        <v>27.4</v>
      </c>
      <c r="F161">
        <v>22.6</v>
      </c>
      <c r="G161">
        <v>160</v>
      </c>
      <c r="H161">
        <v>14.3</v>
      </c>
      <c r="I161">
        <v>195</v>
      </c>
    </row>
    <row r="162" spans="1:9" x14ac:dyDescent="0.3">
      <c r="A162" s="1">
        <v>6.4351851851851896E-3</v>
      </c>
      <c r="B162">
        <v>18.48</v>
      </c>
      <c r="C162">
        <v>2327.7382753000002</v>
      </c>
      <c r="D162">
        <v>2803.5507001999999</v>
      </c>
      <c r="E162">
        <v>27.4</v>
      </c>
      <c r="F162">
        <v>22.7</v>
      </c>
      <c r="G162">
        <v>160</v>
      </c>
      <c r="H162">
        <v>14.5</v>
      </c>
      <c r="I162">
        <v>195</v>
      </c>
    </row>
    <row r="163" spans="1:9" x14ac:dyDescent="0.3">
      <c r="A163" s="1">
        <v>6.4699074074074103E-3</v>
      </c>
      <c r="B163">
        <v>19.48</v>
      </c>
      <c r="C163">
        <v>2388.9541958999998</v>
      </c>
      <c r="D163">
        <v>2860.06178</v>
      </c>
      <c r="E163">
        <v>27.3</v>
      </c>
      <c r="F163">
        <v>22.8</v>
      </c>
      <c r="G163">
        <v>161</v>
      </c>
      <c r="H163">
        <v>14.8</v>
      </c>
      <c r="I163">
        <v>195</v>
      </c>
    </row>
    <row r="164" spans="1:9" x14ac:dyDescent="0.3">
      <c r="A164" s="1">
        <v>6.4930555555555601E-3</v>
      </c>
      <c r="B164">
        <v>20.86</v>
      </c>
      <c r="C164">
        <v>2421.5632079000002</v>
      </c>
      <c r="D164">
        <v>2908.5831357000002</v>
      </c>
      <c r="E164">
        <v>27.6</v>
      </c>
      <c r="F164">
        <v>23</v>
      </c>
      <c r="G164">
        <v>162</v>
      </c>
      <c r="H164">
        <v>14.9</v>
      </c>
      <c r="I164">
        <v>195</v>
      </c>
    </row>
    <row r="165" spans="1:9" x14ac:dyDescent="0.3">
      <c r="A165" s="1">
        <v>6.5277777777777799E-3</v>
      </c>
      <c r="B165">
        <v>21.42</v>
      </c>
      <c r="C165">
        <v>2362.7652056000002</v>
      </c>
      <c r="D165">
        <v>2833.8132394999998</v>
      </c>
      <c r="E165">
        <v>27.6</v>
      </c>
      <c r="F165">
        <v>23</v>
      </c>
      <c r="G165">
        <v>162</v>
      </c>
      <c r="H165">
        <v>14.6</v>
      </c>
      <c r="I165">
        <v>195</v>
      </c>
    </row>
    <row r="166" spans="1:9" x14ac:dyDescent="0.3">
      <c r="A166" s="1">
        <v>6.5624999999999998E-3</v>
      </c>
      <c r="B166">
        <v>21.57</v>
      </c>
      <c r="C166">
        <v>2413.3811457000002</v>
      </c>
      <c r="D166">
        <v>2873.5639228999999</v>
      </c>
      <c r="E166">
        <v>27</v>
      </c>
      <c r="F166">
        <v>22.7</v>
      </c>
      <c r="G166">
        <v>163</v>
      </c>
      <c r="H166">
        <v>14.8</v>
      </c>
      <c r="I166">
        <v>195</v>
      </c>
    </row>
    <row r="167" spans="1:9" x14ac:dyDescent="0.3">
      <c r="A167" s="1">
        <v>6.5972222222222196E-3</v>
      </c>
      <c r="B167">
        <v>22.16</v>
      </c>
      <c r="C167">
        <v>2451.4029234999998</v>
      </c>
      <c r="D167">
        <v>2915.4373354999998</v>
      </c>
      <c r="E167">
        <v>27.3</v>
      </c>
      <c r="F167">
        <v>22.9</v>
      </c>
      <c r="G167">
        <v>164</v>
      </c>
      <c r="H167">
        <v>14.9</v>
      </c>
      <c r="I167">
        <v>195</v>
      </c>
    </row>
    <row r="168" spans="1:9" x14ac:dyDescent="0.3">
      <c r="A168" s="1">
        <v>6.6319444444444403E-3</v>
      </c>
      <c r="B168">
        <v>21.77</v>
      </c>
      <c r="C168">
        <v>2417.1013115000001</v>
      </c>
      <c r="D168">
        <v>2890.9962122000002</v>
      </c>
      <c r="E168">
        <v>27.6</v>
      </c>
      <c r="F168">
        <v>23.1</v>
      </c>
      <c r="G168">
        <v>164</v>
      </c>
      <c r="H168">
        <v>14.7</v>
      </c>
      <c r="I168">
        <v>195</v>
      </c>
    </row>
    <row r="169" spans="1:9" x14ac:dyDescent="0.3">
      <c r="A169" s="1">
        <v>6.6666666666666697E-3</v>
      </c>
      <c r="B169">
        <v>21.54</v>
      </c>
      <c r="C169">
        <v>2371.6638905</v>
      </c>
      <c r="D169">
        <v>2828.1903465999999</v>
      </c>
      <c r="E169">
        <v>27.2</v>
      </c>
      <c r="F169">
        <v>22.8</v>
      </c>
      <c r="G169">
        <v>165</v>
      </c>
      <c r="H169">
        <v>14.4</v>
      </c>
      <c r="I169">
        <v>195</v>
      </c>
    </row>
    <row r="170" spans="1:9" x14ac:dyDescent="0.3">
      <c r="A170" s="1">
        <v>6.7013888888888904E-3</v>
      </c>
      <c r="B170">
        <v>20.75</v>
      </c>
      <c r="C170">
        <v>2401.1919720999999</v>
      </c>
      <c r="D170">
        <v>2853.6362617999998</v>
      </c>
      <c r="E170">
        <v>26.7</v>
      </c>
      <c r="F170">
        <v>22.5</v>
      </c>
      <c r="G170">
        <v>165</v>
      </c>
      <c r="H170">
        <v>14.6</v>
      </c>
      <c r="I170">
        <v>195</v>
      </c>
    </row>
    <row r="171" spans="1:9" x14ac:dyDescent="0.3">
      <c r="A171" s="1">
        <v>6.7361111111111103E-3</v>
      </c>
      <c r="B171">
        <v>20.39</v>
      </c>
      <c r="C171">
        <v>2443.6135336000002</v>
      </c>
      <c r="D171">
        <v>2887.9299495999999</v>
      </c>
      <c r="E171">
        <v>26.3</v>
      </c>
      <c r="F171">
        <v>22.3</v>
      </c>
      <c r="G171">
        <v>165</v>
      </c>
      <c r="H171">
        <v>14.8</v>
      </c>
      <c r="I171">
        <v>195</v>
      </c>
    </row>
    <row r="172" spans="1:9" x14ac:dyDescent="0.3">
      <c r="A172" s="1">
        <v>6.7708333333333301E-3</v>
      </c>
      <c r="B172">
        <v>19.97</v>
      </c>
      <c r="C172">
        <v>2511.6501868999999</v>
      </c>
      <c r="D172">
        <v>2962.2700467999998</v>
      </c>
      <c r="E172">
        <v>26</v>
      </c>
      <c r="F172">
        <v>22.1</v>
      </c>
      <c r="G172">
        <v>165</v>
      </c>
      <c r="H172">
        <v>15.2</v>
      </c>
      <c r="I172">
        <v>195</v>
      </c>
    </row>
    <row r="173" spans="1:9" x14ac:dyDescent="0.3">
      <c r="A173" s="1">
        <v>6.7939814814814798E-3</v>
      </c>
      <c r="B173">
        <v>20.59</v>
      </c>
      <c r="C173">
        <v>2516.8041204000001</v>
      </c>
      <c r="D173">
        <v>2974.6517810999999</v>
      </c>
      <c r="E173">
        <v>26.3</v>
      </c>
      <c r="F173">
        <v>22.3</v>
      </c>
      <c r="G173">
        <v>164</v>
      </c>
      <c r="H173">
        <v>15.3</v>
      </c>
      <c r="I173">
        <v>195</v>
      </c>
    </row>
    <row r="174" spans="1:9" x14ac:dyDescent="0.3">
      <c r="A174" s="1">
        <v>6.8287037037036997E-3</v>
      </c>
      <c r="B174">
        <v>20.440000000000001</v>
      </c>
      <c r="C174">
        <v>2543.0382027999999</v>
      </c>
      <c r="D174">
        <v>2986.8068428000001</v>
      </c>
      <c r="E174">
        <v>25.6</v>
      </c>
      <c r="F174">
        <v>21.8</v>
      </c>
      <c r="G174">
        <v>164</v>
      </c>
      <c r="H174">
        <v>15.5</v>
      </c>
      <c r="I174">
        <v>195</v>
      </c>
    </row>
    <row r="175" spans="1:9" x14ac:dyDescent="0.3">
      <c r="A175" s="1">
        <v>6.8634259259259299E-3</v>
      </c>
      <c r="B175">
        <v>20.89</v>
      </c>
      <c r="C175">
        <v>2618.9968220000001</v>
      </c>
      <c r="D175">
        <v>3066.7095098</v>
      </c>
      <c r="E175">
        <v>25.3</v>
      </c>
      <c r="F175">
        <v>21.6</v>
      </c>
      <c r="G175">
        <v>164</v>
      </c>
      <c r="H175">
        <v>16</v>
      </c>
      <c r="I175">
        <v>195</v>
      </c>
    </row>
    <row r="176" spans="1:9" x14ac:dyDescent="0.3">
      <c r="A176" s="1">
        <v>6.8865740740740701E-3</v>
      </c>
      <c r="B176">
        <v>21.23</v>
      </c>
      <c r="C176">
        <v>2616.9923927</v>
      </c>
      <c r="D176">
        <v>3062.9565825</v>
      </c>
      <c r="E176">
        <v>25.3</v>
      </c>
      <c r="F176">
        <v>21.6</v>
      </c>
      <c r="G176">
        <v>163</v>
      </c>
      <c r="H176">
        <v>16.100000000000001</v>
      </c>
      <c r="I176">
        <v>195</v>
      </c>
    </row>
    <row r="177" spans="1:9" x14ac:dyDescent="0.3">
      <c r="A177" s="1">
        <v>6.9212962962963004E-3</v>
      </c>
      <c r="B177">
        <v>21.67</v>
      </c>
      <c r="C177">
        <v>2589.2089359000001</v>
      </c>
      <c r="D177">
        <v>3012.7117443000002</v>
      </c>
      <c r="E177">
        <v>25.2</v>
      </c>
      <c r="F177">
        <v>21.6</v>
      </c>
      <c r="G177">
        <v>163</v>
      </c>
      <c r="H177">
        <v>15.9</v>
      </c>
      <c r="I177">
        <v>195</v>
      </c>
    </row>
    <row r="178" spans="1:9" x14ac:dyDescent="0.3">
      <c r="A178" s="1">
        <v>6.9560185185185202E-3</v>
      </c>
      <c r="B178">
        <v>22.31</v>
      </c>
      <c r="C178">
        <v>2620.5952166000002</v>
      </c>
      <c r="D178">
        <v>3040.1159158</v>
      </c>
      <c r="E178">
        <v>25.2</v>
      </c>
      <c r="F178">
        <v>21.7</v>
      </c>
      <c r="G178">
        <v>163</v>
      </c>
      <c r="H178">
        <v>16.100000000000001</v>
      </c>
      <c r="I178">
        <v>220</v>
      </c>
    </row>
    <row r="179" spans="1:9" x14ac:dyDescent="0.3">
      <c r="A179" s="1">
        <v>6.97916666666667E-3</v>
      </c>
      <c r="B179">
        <v>22.99</v>
      </c>
      <c r="C179">
        <v>2630.6907107000002</v>
      </c>
      <c r="D179">
        <v>3064.0482900000002</v>
      </c>
      <c r="E179">
        <v>25.5</v>
      </c>
      <c r="F179">
        <v>21.9</v>
      </c>
      <c r="G179">
        <v>163</v>
      </c>
      <c r="H179">
        <v>16.100000000000001</v>
      </c>
      <c r="I179">
        <v>220</v>
      </c>
    </row>
    <row r="180" spans="1:9" x14ac:dyDescent="0.3">
      <c r="A180" s="1">
        <v>7.0023148148148102E-3</v>
      </c>
      <c r="B180">
        <v>23.22</v>
      </c>
      <c r="C180">
        <v>2674.8811016</v>
      </c>
      <c r="D180">
        <v>3108.4975509999999</v>
      </c>
      <c r="E180">
        <v>25.5</v>
      </c>
      <c r="F180">
        <v>22</v>
      </c>
      <c r="G180">
        <v>164</v>
      </c>
      <c r="H180">
        <v>16.3</v>
      </c>
      <c r="I180">
        <v>220</v>
      </c>
    </row>
    <row r="181" spans="1:9" x14ac:dyDescent="0.3">
      <c r="A181" s="1">
        <v>7.0254629629629599E-3</v>
      </c>
      <c r="B181">
        <v>24.59</v>
      </c>
      <c r="C181">
        <v>2681.1388434</v>
      </c>
      <c r="D181">
        <v>3146.0400559999998</v>
      </c>
      <c r="E181">
        <v>26.4</v>
      </c>
      <c r="F181">
        <v>22.5</v>
      </c>
      <c r="G181">
        <v>164</v>
      </c>
      <c r="H181">
        <v>16.3</v>
      </c>
      <c r="I181">
        <v>220</v>
      </c>
    </row>
    <row r="182" spans="1:9" x14ac:dyDescent="0.3">
      <c r="A182" s="1">
        <v>7.0486111111111097E-3</v>
      </c>
      <c r="B182">
        <v>25.62</v>
      </c>
      <c r="C182">
        <v>2724.9342320000001</v>
      </c>
      <c r="D182">
        <v>3197.6175066999999</v>
      </c>
      <c r="E182">
        <v>26.6</v>
      </c>
      <c r="F182">
        <v>22.6</v>
      </c>
      <c r="G182">
        <v>165</v>
      </c>
      <c r="H182">
        <v>16.5</v>
      </c>
      <c r="I182">
        <v>220</v>
      </c>
    </row>
    <row r="183" spans="1:9" x14ac:dyDescent="0.3">
      <c r="A183" s="1">
        <v>7.0717592592592603E-3</v>
      </c>
      <c r="B183">
        <v>27.47</v>
      </c>
      <c r="C183">
        <v>2795.7729979000001</v>
      </c>
      <c r="D183">
        <v>3295.9308301000001</v>
      </c>
      <c r="E183">
        <v>27.5</v>
      </c>
      <c r="F183">
        <v>23.3</v>
      </c>
      <c r="G183">
        <v>165</v>
      </c>
      <c r="H183">
        <v>16.899999999999999</v>
      </c>
      <c r="I183">
        <v>220</v>
      </c>
    </row>
    <row r="184" spans="1:9" x14ac:dyDescent="0.3">
      <c r="A184" s="1">
        <v>7.0833333333333304E-3</v>
      </c>
      <c r="B184">
        <v>30.46</v>
      </c>
      <c r="C184">
        <v>2892.0787267000001</v>
      </c>
      <c r="D184">
        <v>3472.9142538000001</v>
      </c>
      <c r="E184">
        <v>29.1</v>
      </c>
      <c r="F184">
        <v>24.2</v>
      </c>
      <c r="G184">
        <v>166</v>
      </c>
      <c r="H184">
        <v>17.399999999999999</v>
      </c>
      <c r="I184">
        <v>220</v>
      </c>
    </row>
    <row r="185" spans="1:9" x14ac:dyDescent="0.3">
      <c r="A185" s="1">
        <v>7.09490740740741E-3</v>
      </c>
      <c r="B185">
        <v>33.409999999999997</v>
      </c>
      <c r="C185">
        <v>2919.7573186</v>
      </c>
      <c r="D185">
        <v>3529.3761720000002</v>
      </c>
      <c r="E185">
        <v>30.4</v>
      </c>
      <c r="F185">
        <v>25.1</v>
      </c>
      <c r="G185">
        <v>166</v>
      </c>
      <c r="H185">
        <v>17.600000000000001</v>
      </c>
      <c r="I185">
        <v>220</v>
      </c>
    </row>
    <row r="186" spans="1:9" x14ac:dyDescent="0.3">
      <c r="A186" s="1">
        <v>7.1180555555555598E-3</v>
      </c>
      <c r="B186">
        <v>36.950000000000003</v>
      </c>
      <c r="C186">
        <v>2899.565106</v>
      </c>
      <c r="D186">
        <v>3577.7286353</v>
      </c>
      <c r="E186">
        <v>32.5</v>
      </c>
      <c r="F186">
        <v>26.4</v>
      </c>
      <c r="G186">
        <v>167</v>
      </c>
      <c r="H186">
        <v>17.399999999999999</v>
      </c>
      <c r="I186">
        <v>220</v>
      </c>
    </row>
    <row r="187" spans="1:9" x14ac:dyDescent="0.3">
      <c r="A187" s="1">
        <v>7.1296296296296299E-3</v>
      </c>
      <c r="B187">
        <v>39.74</v>
      </c>
      <c r="C187">
        <v>2863.1850508000002</v>
      </c>
      <c r="D187">
        <v>3578.2968004999998</v>
      </c>
      <c r="E187">
        <v>34.5</v>
      </c>
      <c r="F187">
        <v>27.6</v>
      </c>
      <c r="G187">
        <v>167</v>
      </c>
      <c r="H187">
        <v>17.100000000000001</v>
      </c>
      <c r="I187">
        <v>220</v>
      </c>
    </row>
    <row r="188" spans="1:9" x14ac:dyDescent="0.3">
      <c r="A188" s="1">
        <v>7.1412037037037E-3</v>
      </c>
      <c r="B188">
        <v>41.9</v>
      </c>
      <c r="C188">
        <v>2889.3812925000002</v>
      </c>
      <c r="D188">
        <v>3645.0240864000002</v>
      </c>
      <c r="E188">
        <v>35.9</v>
      </c>
      <c r="F188">
        <v>28.4</v>
      </c>
      <c r="G188">
        <v>168</v>
      </c>
      <c r="H188">
        <v>17.2</v>
      </c>
      <c r="I188">
        <v>220</v>
      </c>
    </row>
    <row r="189" spans="1:9" x14ac:dyDescent="0.3">
      <c r="A189" s="1">
        <v>7.1643518518518497E-3</v>
      </c>
      <c r="B189">
        <v>43.54</v>
      </c>
      <c r="C189">
        <v>2815.0872935000002</v>
      </c>
      <c r="D189">
        <v>3595.5726186000002</v>
      </c>
      <c r="E189">
        <v>37.799999999999997</v>
      </c>
      <c r="F189">
        <v>29.6</v>
      </c>
      <c r="G189">
        <v>168</v>
      </c>
      <c r="H189">
        <v>16.8</v>
      </c>
      <c r="I189">
        <v>220</v>
      </c>
    </row>
    <row r="190" spans="1:9" x14ac:dyDescent="0.3">
      <c r="A190" s="1">
        <v>7.1759259259259302E-3</v>
      </c>
      <c r="B190">
        <v>45.28</v>
      </c>
      <c r="C190">
        <v>2801.8930866000001</v>
      </c>
      <c r="D190">
        <v>3629.5842075</v>
      </c>
      <c r="E190">
        <v>39.6</v>
      </c>
      <c r="F190">
        <v>30.6</v>
      </c>
      <c r="G190">
        <v>168</v>
      </c>
      <c r="H190">
        <v>16.7</v>
      </c>
      <c r="I190">
        <v>220</v>
      </c>
    </row>
    <row r="191" spans="1:9" x14ac:dyDescent="0.3">
      <c r="A191" s="1">
        <v>7.1990740740740704E-3</v>
      </c>
      <c r="B191">
        <v>44.58</v>
      </c>
      <c r="C191">
        <v>2518.0398562999999</v>
      </c>
      <c r="D191">
        <v>3452.6609279999998</v>
      </c>
      <c r="E191">
        <v>42.6</v>
      </c>
      <c r="F191">
        <v>31.1</v>
      </c>
      <c r="G191">
        <v>168</v>
      </c>
      <c r="H191">
        <v>15</v>
      </c>
      <c r="I191">
        <v>220</v>
      </c>
    </row>
    <row r="192" spans="1:9" x14ac:dyDescent="0.3">
      <c r="A192" s="1">
        <v>7.2106481481481501E-3</v>
      </c>
      <c r="B192">
        <v>45.56</v>
      </c>
      <c r="C192">
        <v>2487.2904128</v>
      </c>
      <c r="D192">
        <v>3436.9750847</v>
      </c>
      <c r="E192">
        <v>43.1</v>
      </c>
      <c r="F192">
        <v>31.2</v>
      </c>
      <c r="G192">
        <v>168</v>
      </c>
      <c r="H192">
        <v>14.8</v>
      </c>
      <c r="I192">
        <v>220</v>
      </c>
    </row>
    <row r="193" spans="1:9" x14ac:dyDescent="0.3">
      <c r="A193" s="1">
        <v>7.2222222222222202E-3</v>
      </c>
      <c r="B193">
        <v>43.8</v>
      </c>
      <c r="C193">
        <v>2345.0628313000002</v>
      </c>
      <c r="D193">
        <v>3255.9508019999998</v>
      </c>
      <c r="E193">
        <v>43.6</v>
      </c>
      <c r="F193">
        <v>31.4</v>
      </c>
      <c r="G193">
        <v>168</v>
      </c>
      <c r="H193">
        <v>14</v>
      </c>
      <c r="I193">
        <v>220</v>
      </c>
    </row>
    <row r="194" spans="1:9" x14ac:dyDescent="0.3">
      <c r="A194" s="1">
        <v>7.2453703703703699E-3</v>
      </c>
      <c r="B194">
        <v>40.54</v>
      </c>
      <c r="C194">
        <v>2360.3536374999999</v>
      </c>
      <c r="D194">
        <v>3207.0518612000001</v>
      </c>
      <c r="E194">
        <v>40.299999999999997</v>
      </c>
      <c r="F194">
        <v>29.7</v>
      </c>
      <c r="G194">
        <v>168</v>
      </c>
      <c r="H194">
        <v>14</v>
      </c>
      <c r="I194">
        <v>220</v>
      </c>
    </row>
    <row r="195" spans="1:9" x14ac:dyDescent="0.3">
      <c r="A195" s="1">
        <v>7.2685185185185196E-3</v>
      </c>
      <c r="B195">
        <v>39.5</v>
      </c>
      <c r="C195">
        <v>2283.7745387999998</v>
      </c>
      <c r="D195">
        <v>3068.8437223999999</v>
      </c>
      <c r="E195">
        <v>39.6</v>
      </c>
      <c r="F195">
        <v>29.5</v>
      </c>
      <c r="G195">
        <v>167</v>
      </c>
      <c r="H195">
        <v>13.7</v>
      </c>
      <c r="I195">
        <v>220</v>
      </c>
    </row>
    <row r="196" spans="1:9" x14ac:dyDescent="0.3">
      <c r="A196" s="1">
        <v>7.2916666666666703E-3</v>
      </c>
      <c r="B196">
        <v>37.22</v>
      </c>
      <c r="C196">
        <v>2380.0600801000001</v>
      </c>
      <c r="D196">
        <v>3080.6947831000002</v>
      </c>
      <c r="E196">
        <v>36</v>
      </c>
      <c r="F196">
        <v>27.8</v>
      </c>
      <c r="G196">
        <v>167</v>
      </c>
      <c r="H196">
        <v>14.3</v>
      </c>
      <c r="I196">
        <v>220</v>
      </c>
    </row>
    <row r="197" spans="1:9" x14ac:dyDescent="0.3">
      <c r="A197" s="1">
        <v>7.3148148148148096E-3</v>
      </c>
      <c r="B197">
        <v>35.01</v>
      </c>
      <c r="C197">
        <v>2446.8421045</v>
      </c>
      <c r="D197">
        <v>3037.1623098999999</v>
      </c>
      <c r="E197">
        <v>33.200000000000003</v>
      </c>
      <c r="F197">
        <v>26.7</v>
      </c>
      <c r="G197">
        <v>166</v>
      </c>
      <c r="H197">
        <v>14.7</v>
      </c>
      <c r="I197">
        <v>220</v>
      </c>
    </row>
    <row r="198" spans="1:9" x14ac:dyDescent="0.3">
      <c r="A198" s="1">
        <v>7.3379629629629602E-3</v>
      </c>
      <c r="B198">
        <v>33.299999999999997</v>
      </c>
      <c r="C198">
        <v>2635.3858888999998</v>
      </c>
      <c r="D198">
        <v>3066.6274612000002</v>
      </c>
      <c r="E198">
        <v>29.8</v>
      </c>
      <c r="F198">
        <v>25.6</v>
      </c>
      <c r="G198">
        <v>166</v>
      </c>
      <c r="H198">
        <v>15.9</v>
      </c>
      <c r="I198">
        <v>220</v>
      </c>
    </row>
    <row r="199" spans="1:9" x14ac:dyDescent="0.3">
      <c r="A199" s="1">
        <v>7.3611111111111099E-3</v>
      </c>
      <c r="B199">
        <v>31.43</v>
      </c>
      <c r="C199">
        <v>2599.5009771999999</v>
      </c>
      <c r="D199">
        <v>2993.6099853000001</v>
      </c>
      <c r="E199">
        <v>28.6</v>
      </c>
      <c r="F199">
        <v>24.8</v>
      </c>
      <c r="G199">
        <v>165</v>
      </c>
      <c r="H199">
        <v>15.8</v>
      </c>
      <c r="I199">
        <v>220</v>
      </c>
    </row>
    <row r="200" spans="1:9" x14ac:dyDescent="0.3">
      <c r="A200" s="1">
        <v>7.3842592592592597E-3</v>
      </c>
      <c r="B200">
        <v>31.27</v>
      </c>
      <c r="C200">
        <v>2753.7899247999999</v>
      </c>
      <c r="D200">
        <v>3116.0695433000001</v>
      </c>
      <c r="E200">
        <v>27.1</v>
      </c>
      <c r="F200">
        <v>23.9</v>
      </c>
      <c r="G200">
        <v>165</v>
      </c>
      <c r="H200">
        <v>16.7</v>
      </c>
      <c r="I200">
        <v>220</v>
      </c>
    </row>
    <row r="201" spans="1:9" x14ac:dyDescent="0.3">
      <c r="A201" s="1">
        <v>7.3958333333333298E-3</v>
      </c>
      <c r="B201">
        <v>32.729999999999997</v>
      </c>
      <c r="C201">
        <v>2783.1497832</v>
      </c>
      <c r="D201">
        <v>3105.4131516000002</v>
      </c>
      <c r="E201">
        <v>26.9</v>
      </c>
      <c r="F201">
        <v>24.1</v>
      </c>
      <c r="G201">
        <v>165</v>
      </c>
      <c r="H201">
        <v>16.899999999999999</v>
      </c>
      <c r="I201">
        <v>220</v>
      </c>
    </row>
    <row r="202" spans="1:9" x14ac:dyDescent="0.3">
      <c r="A202" s="1">
        <v>7.4189814814814804E-3</v>
      </c>
      <c r="B202">
        <v>32.590000000000003</v>
      </c>
      <c r="C202">
        <v>2894.8621035000001</v>
      </c>
      <c r="D202">
        <v>3229.6218134000001</v>
      </c>
      <c r="E202">
        <v>26.3</v>
      </c>
      <c r="F202">
        <v>23.6</v>
      </c>
      <c r="G202">
        <v>166</v>
      </c>
      <c r="H202">
        <v>17.399999999999999</v>
      </c>
      <c r="I202">
        <v>220</v>
      </c>
    </row>
    <row r="203" spans="1:9" x14ac:dyDescent="0.3">
      <c r="A203" s="1">
        <v>7.4421296296296301E-3</v>
      </c>
      <c r="B203">
        <v>33.15</v>
      </c>
      <c r="C203">
        <v>2823.3717118</v>
      </c>
      <c r="D203">
        <v>3134.2886078000001</v>
      </c>
      <c r="E203">
        <v>26.5</v>
      </c>
      <c r="F203">
        <v>23.8</v>
      </c>
      <c r="G203">
        <v>166</v>
      </c>
      <c r="H203">
        <v>17</v>
      </c>
      <c r="I203">
        <v>220</v>
      </c>
    </row>
    <row r="204" spans="1:9" x14ac:dyDescent="0.3">
      <c r="A204" s="1">
        <v>7.4537037037037002E-3</v>
      </c>
      <c r="B204">
        <v>33.979999999999997</v>
      </c>
      <c r="C204">
        <v>2835.5526998</v>
      </c>
      <c r="D204">
        <v>3145.1012956999998</v>
      </c>
      <c r="E204">
        <v>26.2</v>
      </c>
      <c r="F204">
        <v>23.6</v>
      </c>
      <c r="G204">
        <v>167</v>
      </c>
      <c r="H204">
        <v>17</v>
      </c>
      <c r="I204">
        <v>220</v>
      </c>
    </row>
    <row r="205" spans="1:9" x14ac:dyDescent="0.3">
      <c r="A205" s="1">
        <v>7.47685185185185E-3</v>
      </c>
      <c r="B205">
        <v>34.44</v>
      </c>
      <c r="C205">
        <v>2819.8226064999999</v>
      </c>
      <c r="D205">
        <v>3121.5492079000001</v>
      </c>
      <c r="E205">
        <v>26</v>
      </c>
      <c r="F205">
        <v>23.5</v>
      </c>
      <c r="G205">
        <v>168</v>
      </c>
      <c r="H205">
        <v>16.8</v>
      </c>
      <c r="I205">
        <v>220</v>
      </c>
    </row>
    <row r="206" spans="1:9" x14ac:dyDescent="0.3">
      <c r="A206" s="1">
        <v>7.4999999999999997E-3</v>
      </c>
      <c r="B206">
        <v>35.049999999999997</v>
      </c>
      <c r="C206">
        <v>3009.4265282000001</v>
      </c>
      <c r="D206">
        <v>3358.3392196999998</v>
      </c>
      <c r="E206">
        <v>26.3</v>
      </c>
      <c r="F206">
        <v>23.6</v>
      </c>
      <c r="G206">
        <v>168</v>
      </c>
      <c r="H206">
        <v>17.899999999999999</v>
      </c>
      <c r="I206">
        <v>220</v>
      </c>
    </row>
    <row r="207" spans="1:9" x14ac:dyDescent="0.3">
      <c r="A207" s="1">
        <v>7.5231481481481503E-3</v>
      </c>
      <c r="B207">
        <v>34.97</v>
      </c>
      <c r="C207">
        <v>3023.2733248</v>
      </c>
      <c r="D207">
        <v>3405.8955747999998</v>
      </c>
      <c r="E207">
        <v>26.8</v>
      </c>
      <c r="F207">
        <v>23.8</v>
      </c>
      <c r="G207">
        <v>169</v>
      </c>
      <c r="H207">
        <v>17.899999999999999</v>
      </c>
      <c r="I207">
        <v>220</v>
      </c>
    </row>
    <row r="208" spans="1:9" x14ac:dyDescent="0.3">
      <c r="A208" s="1">
        <v>7.5462962962963001E-3</v>
      </c>
      <c r="B208">
        <v>34.19</v>
      </c>
      <c r="C208">
        <v>3121.1592738999998</v>
      </c>
      <c r="D208">
        <v>3528.0324799999999</v>
      </c>
      <c r="E208">
        <v>26.9</v>
      </c>
      <c r="F208">
        <v>23.8</v>
      </c>
      <c r="G208">
        <v>169</v>
      </c>
      <c r="H208">
        <v>18.5</v>
      </c>
      <c r="I208">
        <v>220</v>
      </c>
    </row>
    <row r="209" spans="1:9" x14ac:dyDescent="0.3">
      <c r="A209" s="1">
        <v>7.5578703703703702E-3</v>
      </c>
      <c r="B209">
        <v>33.96</v>
      </c>
      <c r="C209">
        <v>3103.1820981000001</v>
      </c>
      <c r="D209">
        <v>3540.756997</v>
      </c>
      <c r="E209">
        <v>27.3</v>
      </c>
      <c r="F209">
        <v>23.9</v>
      </c>
      <c r="G209">
        <v>170</v>
      </c>
      <c r="H209">
        <v>18.3</v>
      </c>
      <c r="I209">
        <v>220</v>
      </c>
    </row>
    <row r="210" spans="1:9" x14ac:dyDescent="0.3">
      <c r="A210" s="1">
        <v>7.59259259259259E-3</v>
      </c>
      <c r="B210">
        <v>32.64</v>
      </c>
      <c r="C210">
        <v>3036.3319003000001</v>
      </c>
      <c r="D210">
        <v>3484.3637693999999</v>
      </c>
      <c r="E210">
        <v>27</v>
      </c>
      <c r="F210">
        <v>23.5</v>
      </c>
      <c r="G210">
        <v>170</v>
      </c>
      <c r="H210">
        <v>17.899999999999999</v>
      </c>
      <c r="I210">
        <v>220</v>
      </c>
    </row>
    <row r="211" spans="1:9" x14ac:dyDescent="0.3">
      <c r="A211" s="1">
        <v>7.6041666666666697E-3</v>
      </c>
      <c r="B211">
        <v>33.28</v>
      </c>
      <c r="C211">
        <v>3036.4693066999998</v>
      </c>
      <c r="D211">
        <v>3526.7183691</v>
      </c>
      <c r="E211">
        <v>27.4</v>
      </c>
      <c r="F211">
        <v>23.6</v>
      </c>
      <c r="G211">
        <v>171</v>
      </c>
      <c r="H211">
        <v>17.8</v>
      </c>
      <c r="I211">
        <v>220</v>
      </c>
    </row>
    <row r="212" spans="1:9" x14ac:dyDescent="0.3">
      <c r="A212" s="1">
        <v>7.6273148148148203E-3</v>
      </c>
      <c r="B212">
        <v>34.479999999999997</v>
      </c>
      <c r="C212">
        <v>3081.9847528999999</v>
      </c>
      <c r="D212">
        <v>3578.2328262000001</v>
      </c>
      <c r="E212">
        <v>27.9</v>
      </c>
      <c r="F212">
        <v>24</v>
      </c>
      <c r="G212">
        <v>171</v>
      </c>
      <c r="H212">
        <v>18</v>
      </c>
      <c r="I212">
        <v>220</v>
      </c>
    </row>
    <row r="213" spans="1:9" x14ac:dyDescent="0.3">
      <c r="A213" s="1">
        <v>7.6388888888888904E-3</v>
      </c>
      <c r="B213">
        <v>35.19</v>
      </c>
      <c r="C213">
        <v>2976.6338937</v>
      </c>
      <c r="D213">
        <v>3481.2110266999998</v>
      </c>
      <c r="E213">
        <v>28.6</v>
      </c>
      <c r="F213">
        <v>24.4</v>
      </c>
      <c r="G213">
        <v>171</v>
      </c>
      <c r="H213">
        <v>17.399999999999999</v>
      </c>
      <c r="I213">
        <v>245</v>
      </c>
    </row>
    <row r="214" spans="1:9" x14ac:dyDescent="0.3">
      <c r="A214" s="1">
        <v>7.6504629629629596E-3</v>
      </c>
      <c r="B214">
        <v>35.71</v>
      </c>
      <c r="C214">
        <v>2902.0830569999998</v>
      </c>
      <c r="D214">
        <v>3390.9848553000002</v>
      </c>
      <c r="E214">
        <v>28.8</v>
      </c>
      <c r="F214">
        <v>24.7</v>
      </c>
      <c r="G214">
        <v>171</v>
      </c>
      <c r="H214">
        <v>17</v>
      </c>
      <c r="I214">
        <v>245</v>
      </c>
    </row>
    <row r="215" spans="1:9" x14ac:dyDescent="0.3">
      <c r="A215" s="1">
        <v>7.6736111111111102E-3</v>
      </c>
      <c r="B215">
        <v>37.64</v>
      </c>
      <c r="C215">
        <v>2878.196512</v>
      </c>
      <c r="D215">
        <v>3339.5164703999999</v>
      </c>
      <c r="E215">
        <v>29.1</v>
      </c>
      <c r="F215">
        <v>25.1</v>
      </c>
      <c r="G215">
        <v>171</v>
      </c>
      <c r="H215">
        <v>16.8</v>
      </c>
      <c r="I215">
        <v>245</v>
      </c>
    </row>
    <row r="216" spans="1:9" x14ac:dyDescent="0.3">
      <c r="A216" s="1">
        <v>7.6851851851851899E-3</v>
      </c>
      <c r="B216">
        <v>38</v>
      </c>
      <c r="C216">
        <v>2806.7747853000001</v>
      </c>
      <c r="D216">
        <v>3254.9210536999999</v>
      </c>
      <c r="E216">
        <v>29.5</v>
      </c>
      <c r="F216">
        <v>25.5</v>
      </c>
      <c r="G216">
        <v>172</v>
      </c>
      <c r="H216">
        <v>16.3</v>
      </c>
      <c r="I216">
        <v>245</v>
      </c>
    </row>
    <row r="217" spans="1:9" x14ac:dyDescent="0.3">
      <c r="A217" s="1">
        <v>7.7083333333333301E-3</v>
      </c>
      <c r="B217">
        <v>39.869999999999997</v>
      </c>
      <c r="C217">
        <v>2816.7901225000001</v>
      </c>
      <c r="D217">
        <v>3279.1872576999999</v>
      </c>
      <c r="E217">
        <v>30.8</v>
      </c>
      <c r="F217">
        <v>26.5</v>
      </c>
      <c r="G217">
        <v>171</v>
      </c>
      <c r="H217">
        <v>16.5</v>
      </c>
      <c r="I217">
        <v>245</v>
      </c>
    </row>
    <row r="218" spans="1:9" x14ac:dyDescent="0.3">
      <c r="A218" s="1">
        <v>7.7314814814814798E-3</v>
      </c>
      <c r="B218">
        <v>38.78</v>
      </c>
      <c r="C218">
        <v>2717.8776917</v>
      </c>
      <c r="D218">
        <v>3158.4165409000002</v>
      </c>
      <c r="E218">
        <v>30.9</v>
      </c>
      <c r="F218">
        <v>26.6</v>
      </c>
      <c r="G218">
        <v>171</v>
      </c>
      <c r="H218">
        <v>15.9</v>
      </c>
      <c r="I218">
        <v>245</v>
      </c>
    </row>
    <row r="219" spans="1:9" x14ac:dyDescent="0.3">
      <c r="A219" s="1">
        <v>7.7546296296296304E-3</v>
      </c>
      <c r="B219">
        <v>37.29</v>
      </c>
      <c r="C219">
        <v>2601.0743848000002</v>
      </c>
      <c r="D219">
        <v>3039.7639085000001</v>
      </c>
      <c r="E219">
        <v>30.9</v>
      </c>
      <c r="F219">
        <v>26.4</v>
      </c>
      <c r="G219">
        <v>170</v>
      </c>
      <c r="H219">
        <v>15.3</v>
      </c>
      <c r="I219">
        <v>245</v>
      </c>
    </row>
    <row r="220" spans="1:9" x14ac:dyDescent="0.3">
      <c r="A220" s="1">
        <v>7.7777777777777802E-3</v>
      </c>
      <c r="B220">
        <v>35.549999999999997</v>
      </c>
      <c r="C220">
        <v>2563.3749174</v>
      </c>
      <c r="D220">
        <v>2981.9898234000002</v>
      </c>
      <c r="E220">
        <v>30.2</v>
      </c>
      <c r="F220">
        <v>25.9</v>
      </c>
      <c r="G220">
        <v>169</v>
      </c>
      <c r="H220">
        <v>15.2</v>
      </c>
      <c r="I220">
        <v>245</v>
      </c>
    </row>
    <row r="221" spans="1:9" x14ac:dyDescent="0.3">
      <c r="A221" s="1">
        <v>7.8009259259259299E-3</v>
      </c>
      <c r="B221">
        <v>34.29</v>
      </c>
      <c r="C221">
        <v>2591.9845384</v>
      </c>
      <c r="D221">
        <v>3009.4327549</v>
      </c>
      <c r="E221">
        <v>29.5</v>
      </c>
      <c r="F221">
        <v>25.4</v>
      </c>
      <c r="G221">
        <v>167</v>
      </c>
      <c r="H221">
        <v>15.5</v>
      </c>
      <c r="I221">
        <v>25</v>
      </c>
    </row>
    <row r="222" spans="1:9" x14ac:dyDescent="0.3">
      <c r="A222" s="1"/>
    </row>
    <row r="223" spans="1:9" x14ac:dyDescent="0.3">
      <c r="A223" s="1"/>
    </row>
    <row r="224" spans="1:9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24FD-76EE-1A40-B5B4-CCD60FE69E6E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3.4027777777777802E-3</v>
      </c>
      <c r="B3">
        <v>19.41</v>
      </c>
      <c r="C3">
        <v>1285.2366826</v>
      </c>
      <c r="D3">
        <v>1065.1585629000001</v>
      </c>
      <c r="E3">
        <v>19.899999999999999</v>
      </c>
      <c r="F3">
        <v>24.1</v>
      </c>
      <c r="G3">
        <v>96</v>
      </c>
      <c r="H3">
        <v>13.4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CE93-EF29-6349-B1C5-F3E3D54FC5F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6.9560185185185202E-3</v>
      </c>
      <c r="B3">
        <v>22.31</v>
      </c>
      <c r="C3">
        <v>2620.5952166000002</v>
      </c>
      <c r="D3">
        <v>3040.1159158</v>
      </c>
      <c r="E3">
        <v>25.2</v>
      </c>
      <c r="F3">
        <v>21.7</v>
      </c>
      <c r="G3">
        <v>163</v>
      </c>
      <c r="H3">
        <v>16.100000000000001</v>
      </c>
      <c r="I3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771F-AE4D-A24A-98C0-402F6635695E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AVERAGE(Test!B4:B33)</f>
        <v>17.40433333333333</v>
      </c>
      <c r="C3">
        <f>AVERAGE(Test!C4:C33)</f>
        <v>539.20148775000018</v>
      </c>
      <c r="D3">
        <f>AVERAGE(Test!D4:D33)</f>
        <v>428.67507385666676</v>
      </c>
      <c r="E3">
        <f>AVERAGE(Test!E4:E33)</f>
        <v>24.91</v>
      </c>
      <c r="F3">
        <f>AVERAGE(Test!F4:F33)</f>
        <v>31.183333333333334</v>
      </c>
      <c r="G3">
        <f>AVERAGE(Test!G4:G33)</f>
        <v>73.166666666666671</v>
      </c>
      <c r="H3">
        <f>AVERAGE(Test!H4:H33)</f>
        <v>7.373333333333334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2024-04-10T16:09:33Z</dcterms:created>
  <dcterms:modified xsi:type="dcterms:W3CDTF">2024-08-02T12:01:24Z</dcterms:modified>
</cp:coreProperties>
</file>