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7F58A81C-783B-4ADA-A129-76C60AF05BAE}" xr6:coauthVersionLast="47" xr6:coauthVersionMax="47" xr10:uidLastSave="{00000000-0000-0000-0000-000000000000}"/>
  <bookViews>
    <workbookView xWindow="-108" yWindow="-108" windowWidth="23256" windowHeight="12456" xr2:uid="{2DA50965-8005-BE42-820F-AA9003708BDA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<sst xmlns="http://schemas.openxmlformats.org/spreadsheetml/2006/main" count="72" uniqueCount="16">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</sst>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C25B-783E-6E44-80A7-4C63EBC012EA}">
  <dimension ref="A1:I359"/>
  <sheetViews>
    <sheetView tabSelected="1" topLeftCell="A321" workbookViewId="0">
      <selection activeCell="I326" sqref="I326"/>
    </sheetView>
  </sheetViews>
  <sheetFormatPr defaultColWidth="11.19921875" defaultRowHeight="15.6" x14ac:dyDescent="0.3"/>
  <cols>
    <col min="1" max="1" width="9.296875" customWidth="1"/>
    <col min="2" max="2" width="7" customWidth="1"/>
    <col min="3" max="4" width="14" customWidth="1"/>
    <col min="5" max="5" width="8.5" customWidth="1"/>
    <col min="6" max="6" width="9.69921875" customWidth="1"/>
    <col min="7" max="7" width="5.69921875" customWidth="1"/>
    <col min="8" max="8" width="8.69921875" customWidth="1"/>
    <col min="9" max="9" width="7.296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5.78703703703704E-5</v>
      </c>
      <c r="B4">
        <v>3.69</v>
      </c>
      <c r="C4">
        <v>132.9554636</v>
      </c>
      <c r="D4">
        <v>118.1906281</v>
      </c>
      <c r="E4">
        <v>24.6</v>
      </c>
      <c r="F4">
        <v>27.7</v>
      </c>
      <c r="G4">
        <v>80</v>
      </c>
      <c r="H4">
        <v>1.7</v>
      </c>
      <c r="I4">
        <v>0</v>
      </c>
    </row>
    <row r="5" spans="1:9" x14ac:dyDescent="0.3">
      <c r="A5" s="1">
        <v>1.38888888888889E-4</v>
      </c>
      <c r="B5">
        <v>8.2899999999999991</v>
      </c>
      <c r="C5">
        <v>274.10933499999999</v>
      </c>
      <c r="D5">
        <v>235.8174114</v>
      </c>
      <c r="E5">
        <v>27.4</v>
      </c>
      <c r="F5">
        <v>31.9</v>
      </c>
      <c r="G5">
        <v>77</v>
      </c>
      <c r="H5">
        <v>3.6</v>
      </c>
      <c r="I5">
        <v>0</v>
      </c>
    </row>
    <row r="6" spans="1:9" x14ac:dyDescent="0.3">
      <c r="A6" s="1">
        <v>2.19907407407407E-4</v>
      </c>
      <c r="B6">
        <v>7.59</v>
      </c>
      <c r="C6">
        <v>288.09849370000001</v>
      </c>
      <c r="D6">
        <v>239.8198423</v>
      </c>
      <c r="E6">
        <v>24.6</v>
      </c>
      <c r="F6">
        <v>29.5</v>
      </c>
      <c r="G6">
        <v>72</v>
      </c>
      <c r="H6">
        <v>4</v>
      </c>
      <c r="I6">
        <v>0</v>
      </c>
    </row>
    <row r="7" spans="1:9" x14ac:dyDescent="0.3">
      <c r="A7" s="1">
        <v>3.2407407407407401E-4</v>
      </c>
      <c r="B7">
        <v>7.12</v>
      </c>
      <c r="C7">
        <v>276.80444440000002</v>
      </c>
      <c r="D7">
        <v>226.7491914</v>
      </c>
      <c r="E7">
        <v>24.6</v>
      </c>
      <c r="F7">
        <v>30</v>
      </c>
      <c r="G7">
        <v>73</v>
      </c>
      <c r="H7">
        <v>3.8</v>
      </c>
      <c r="I7">
        <v>0</v>
      </c>
    </row>
    <row r="8" spans="1:9" x14ac:dyDescent="0.3">
      <c r="A8" s="1">
        <v>4.1666666666666702E-4</v>
      </c>
      <c r="B8">
        <v>7.13</v>
      </c>
      <c r="C8">
        <v>349.1878835</v>
      </c>
      <c r="D8">
        <v>294.65291230000003</v>
      </c>
      <c r="E8">
        <v>25.8</v>
      </c>
      <c r="F8">
        <v>30.6</v>
      </c>
      <c r="G8">
        <v>74</v>
      </c>
      <c r="H8">
        <v>4.7</v>
      </c>
      <c r="I8">
        <v>0</v>
      </c>
    </row>
    <row r="9" spans="1:9" x14ac:dyDescent="0.3">
      <c r="A9" s="1">
        <v>4.9768518518518499E-4</v>
      </c>
      <c r="B9">
        <v>8.9700000000000006</v>
      </c>
      <c r="C9">
        <v>388.71067649999998</v>
      </c>
      <c r="D9">
        <v>337.53770079999998</v>
      </c>
      <c r="E9">
        <v>26.5</v>
      </c>
      <c r="F9">
        <v>30.5</v>
      </c>
      <c r="G9">
        <v>76</v>
      </c>
      <c r="H9">
        <v>5.0999999999999996</v>
      </c>
      <c r="I9">
        <v>0</v>
      </c>
    </row>
    <row r="10" spans="1:9" x14ac:dyDescent="0.3">
      <c r="A10" s="1">
        <v>5.4398148148148101E-4</v>
      </c>
      <c r="B10">
        <v>15.23</v>
      </c>
      <c r="C10">
        <v>273.83846249999999</v>
      </c>
      <c r="D10">
        <v>230.40061969999999</v>
      </c>
      <c r="E10">
        <v>32.799999999999997</v>
      </c>
      <c r="F10">
        <v>39</v>
      </c>
      <c r="G10">
        <v>74</v>
      </c>
      <c r="H10">
        <v>3.7</v>
      </c>
      <c r="I10">
        <v>0</v>
      </c>
    </row>
    <row r="11" spans="1:9" x14ac:dyDescent="0.3">
      <c r="A11" s="1">
        <v>6.2500000000000001E-4</v>
      </c>
      <c r="B11">
        <v>9.1</v>
      </c>
      <c r="C11">
        <v>203.3376624</v>
      </c>
      <c r="D11">
        <v>174.1041141</v>
      </c>
      <c r="E11">
        <v>28</v>
      </c>
      <c r="F11">
        <v>32.700000000000003</v>
      </c>
      <c r="G11">
        <v>73</v>
      </c>
      <c r="H11">
        <v>2.8</v>
      </c>
      <c r="I11">
        <v>0</v>
      </c>
    </row>
    <row r="12" spans="1:9" x14ac:dyDescent="0.3">
      <c r="A12" s="1">
        <v>6.5972222222222203E-4</v>
      </c>
      <c r="B12">
        <v>18.18</v>
      </c>
      <c r="C12">
        <v>284.32954380000001</v>
      </c>
      <c r="D12">
        <v>229.13915489999999</v>
      </c>
      <c r="E12">
        <v>26.3</v>
      </c>
      <c r="F12">
        <v>32.700000000000003</v>
      </c>
      <c r="G12">
        <v>74</v>
      </c>
      <c r="H12">
        <v>3.8</v>
      </c>
      <c r="I12">
        <v>0</v>
      </c>
    </row>
    <row r="13" spans="1:9" x14ac:dyDescent="0.3">
      <c r="A13" s="1">
        <v>7.0601851851851804E-4</v>
      </c>
      <c r="B13">
        <v>16.809999999999999</v>
      </c>
      <c r="C13">
        <v>299.45114219999999</v>
      </c>
      <c r="D13">
        <v>242.16112469999999</v>
      </c>
      <c r="E13">
        <v>28.1</v>
      </c>
      <c r="F13">
        <v>34.700000000000003</v>
      </c>
      <c r="G13">
        <v>73</v>
      </c>
      <c r="H13">
        <v>4.0999999999999996</v>
      </c>
      <c r="I13">
        <v>0</v>
      </c>
    </row>
    <row r="14" spans="1:9" x14ac:dyDescent="0.3">
      <c r="A14" s="1">
        <v>7.5231481481481503E-4</v>
      </c>
      <c r="B14">
        <v>13.45</v>
      </c>
      <c r="C14">
        <v>341.53665169999999</v>
      </c>
      <c r="D14">
        <v>279.35110479999997</v>
      </c>
      <c r="E14">
        <v>27.6</v>
      </c>
      <c r="F14">
        <v>33.799999999999997</v>
      </c>
      <c r="G14">
        <v>74</v>
      </c>
      <c r="H14">
        <v>4.5999999999999996</v>
      </c>
      <c r="I14">
        <v>0</v>
      </c>
    </row>
    <row r="15" spans="1:9" x14ac:dyDescent="0.3">
      <c r="A15" s="1">
        <v>8.1018518518518505E-4</v>
      </c>
      <c r="B15">
        <v>11.86</v>
      </c>
      <c r="C15">
        <v>252.67026469999999</v>
      </c>
      <c r="D15">
        <v>208.0204621</v>
      </c>
      <c r="E15">
        <v>28.5</v>
      </c>
      <c r="F15">
        <v>34.6</v>
      </c>
      <c r="G15">
        <v>76</v>
      </c>
      <c r="H15">
        <v>3.3</v>
      </c>
      <c r="I15">
        <v>0</v>
      </c>
    </row>
    <row r="16" spans="1:9" x14ac:dyDescent="0.3">
      <c r="A16" s="1">
        <v>8.7962962962963005E-4</v>
      </c>
      <c r="B16">
        <v>9.4499999999999993</v>
      </c>
      <c r="C16">
        <v>267.04947729999998</v>
      </c>
      <c r="D16">
        <v>228.97955010000001</v>
      </c>
      <c r="E16">
        <v>28.6</v>
      </c>
      <c r="F16">
        <v>33.299999999999997</v>
      </c>
      <c r="G16">
        <v>77</v>
      </c>
      <c r="H16">
        <v>3.5</v>
      </c>
      <c r="I16">
        <v>0</v>
      </c>
    </row>
    <row r="17" spans="1:9" x14ac:dyDescent="0.3">
      <c r="A17" s="1">
        <v>9.2592592592592596E-4</v>
      </c>
      <c r="B17">
        <v>14.46</v>
      </c>
      <c r="C17">
        <v>292.35160109999998</v>
      </c>
      <c r="D17">
        <v>242.94475349999999</v>
      </c>
      <c r="E17">
        <v>28.3</v>
      </c>
      <c r="F17">
        <v>34.1</v>
      </c>
      <c r="G17">
        <v>79</v>
      </c>
      <c r="H17">
        <v>3.7</v>
      </c>
      <c r="I17">
        <v>0</v>
      </c>
    </row>
    <row r="18" spans="1:9" x14ac:dyDescent="0.3">
      <c r="A18" s="1">
        <v>9.6064814814814797E-4</v>
      </c>
      <c r="B18">
        <v>19.739999999999998</v>
      </c>
      <c r="C18">
        <v>230.03310980000001</v>
      </c>
      <c r="D18">
        <v>184.93866940000001</v>
      </c>
      <c r="E18">
        <v>29.9</v>
      </c>
      <c r="F18">
        <v>37.200000000000003</v>
      </c>
      <c r="G18">
        <v>79</v>
      </c>
      <c r="H18">
        <v>2.9</v>
      </c>
      <c r="I18">
        <v>0</v>
      </c>
    </row>
    <row r="19" spans="1:9" x14ac:dyDescent="0.3">
      <c r="A19" s="1">
        <v>9.9537037037036999E-4</v>
      </c>
      <c r="B19">
        <v>21.98</v>
      </c>
      <c r="C19">
        <v>264.91938870000001</v>
      </c>
      <c r="D19">
        <v>211.3285127</v>
      </c>
      <c r="E19">
        <v>30.2</v>
      </c>
      <c r="F19">
        <v>37.9</v>
      </c>
      <c r="G19">
        <v>77</v>
      </c>
      <c r="H19">
        <v>3.4</v>
      </c>
      <c r="I19">
        <v>0</v>
      </c>
    </row>
    <row r="20" spans="1:9" x14ac:dyDescent="0.3">
      <c r="A20" s="1">
        <v>1.03009259259259E-3</v>
      </c>
      <c r="B20">
        <v>20.76</v>
      </c>
      <c r="C20">
        <v>241.58439430000001</v>
      </c>
      <c r="D20">
        <v>196.19426899999999</v>
      </c>
      <c r="E20">
        <v>30.9</v>
      </c>
      <c r="F20">
        <v>38.1</v>
      </c>
      <c r="G20">
        <v>77</v>
      </c>
      <c r="H20">
        <v>3.1</v>
      </c>
      <c r="I20">
        <v>0</v>
      </c>
    </row>
    <row r="21" spans="1:9" x14ac:dyDescent="0.3">
      <c r="A21" s="1">
        <v>1.0648148148148101E-3</v>
      </c>
      <c r="B21">
        <v>19.23</v>
      </c>
      <c r="C21">
        <v>496.77440410000003</v>
      </c>
      <c r="D21">
        <v>399.65283219999998</v>
      </c>
      <c r="E21">
        <v>25.2</v>
      </c>
      <c r="F21">
        <v>31.3</v>
      </c>
      <c r="G21">
        <v>77</v>
      </c>
      <c r="H21">
        <v>6.5</v>
      </c>
      <c r="I21">
        <v>0</v>
      </c>
    </row>
    <row r="22" spans="1:9" x14ac:dyDescent="0.3">
      <c r="A22" s="1">
        <v>1.13425925925926E-3</v>
      </c>
      <c r="B22">
        <v>11.15</v>
      </c>
      <c r="C22">
        <v>398.61772989999997</v>
      </c>
      <c r="D22">
        <v>340.30593499999998</v>
      </c>
      <c r="E22">
        <v>27.6</v>
      </c>
      <c r="F22">
        <v>32.299999999999997</v>
      </c>
      <c r="G22">
        <v>81</v>
      </c>
      <c r="H22">
        <v>4.9000000000000004</v>
      </c>
      <c r="I22">
        <v>0</v>
      </c>
    </row>
    <row r="23" spans="1:9" x14ac:dyDescent="0.3">
      <c r="A23" s="1">
        <v>1.1574074074074099E-3</v>
      </c>
      <c r="B23">
        <v>21.58</v>
      </c>
      <c r="C23">
        <v>399.49593060000001</v>
      </c>
      <c r="D23">
        <v>323.7315352</v>
      </c>
      <c r="E23">
        <v>25.9</v>
      </c>
      <c r="F23">
        <v>31.9</v>
      </c>
      <c r="G23">
        <v>80</v>
      </c>
      <c r="H23">
        <v>5</v>
      </c>
      <c r="I23">
        <v>0</v>
      </c>
    </row>
    <row r="24" spans="1:9" x14ac:dyDescent="0.3">
      <c r="A24" s="1">
        <v>1.2037037037037001E-3</v>
      </c>
      <c r="B24">
        <v>18.02</v>
      </c>
      <c r="C24">
        <v>440.34399519999999</v>
      </c>
      <c r="D24">
        <v>366.89224000000002</v>
      </c>
      <c r="E24">
        <v>26.9</v>
      </c>
      <c r="F24">
        <v>32.299999999999997</v>
      </c>
      <c r="G24">
        <v>82</v>
      </c>
      <c r="H24">
        <v>5.4</v>
      </c>
      <c r="I24">
        <v>0</v>
      </c>
    </row>
    <row r="25" spans="1:9" x14ac:dyDescent="0.3">
      <c r="A25" s="1">
        <v>1.2384259259259299E-3</v>
      </c>
      <c r="B25">
        <v>27.78</v>
      </c>
      <c r="C25">
        <v>381.6813262</v>
      </c>
      <c r="D25">
        <v>315.13310910000001</v>
      </c>
      <c r="E25">
        <v>31.4</v>
      </c>
      <c r="F25">
        <v>38.1</v>
      </c>
      <c r="G25">
        <v>80</v>
      </c>
      <c r="H25">
        <v>4.8</v>
      </c>
      <c r="I25">
        <v>0</v>
      </c>
    </row>
    <row r="26" spans="1:9" x14ac:dyDescent="0.3">
      <c r="A26" s="1">
        <v>1.2962962962962999E-3</v>
      </c>
      <c r="B26">
        <v>9.15</v>
      </c>
      <c r="C26">
        <v>245.00049419999999</v>
      </c>
      <c r="D26">
        <v>200.50306939999999</v>
      </c>
      <c r="E26">
        <v>27.4</v>
      </c>
      <c r="F26">
        <v>33.5</v>
      </c>
      <c r="G26">
        <v>78</v>
      </c>
      <c r="H26">
        <v>3.1</v>
      </c>
      <c r="I26">
        <v>0</v>
      </c>
    </row>
    <row r="27" spans="1:9" x14ac:dyDescent="0.3">
      <c r="A27" s="1">
        <v>1.4004629629629599E-3</v>
      </c>
      <c r="B27">
        <v>7.26</v>
      </c>
      <c r="C27">
        <v>449.30446719999998</v>
      </c>
      <c r="D27">
        <v>396.259004</v>
      </c>
      <c r="E27">
        <v>27.6</v>
      </c>
      <c r="F27">
        <v>31.3</v>
      </c>
      <c r="G27">
        <v>78</v>
      </c>
      <c r="H27">
        <v>5.8</v>
      </c>
      <c r="I27">
        <v>0</v>
      </c>
    </row>
    <row r="28" spans="1:9" x14ac:dyDescent="0.3">
      <c r="A28" s="1">
        <v>1.4351851851851899E-3</v>
      </c>
      <c r="B28">
        <v>20.34</v>
      </c>
      <c r="C28">
        <v>293.16057009999997</v>
      </c>
      <c r="D28">
        <v>237.65526969999999</v>
      </c>
      <c r="E28">
        <v>28.7</v>
      </c>
      <c r="F28">
        <v>35.299999999999997</v>
      </c>
      <c r="G28">
        <v>80</v>
      </c>
      <c r="H28">
        <v>3.7</v>
      </c>
      <c r="I28">
        <v>0</v>
      </c>
    </row>
    <row r="29" spans="1:9" x14ac:dyDescent="0.3">
      <c r="A29" s="1">
        <v>1.49305555555556E-3</v>
      </c>
      <c r="B29">
        <v>11.28</v>
      </c>
      <c r="C29">
        <v>269.40651730000002</v>
      </c>
      <c r="D29">
        <v>231.4095676</v>
      </c>
      <c r="E29">
        <v>29</v>
      </c>
      <c r="F29">
        <v>33.700000000000003</v>
      </c>
      <c r="G29">
        <v>79</v>
      </c>
      <c r="H29">
        <v>3.4</v>
      </c>
      <c r="I29">
        <v>0</v>
      </c>
    </row>
    <row r="30" spans="1:9" x14ac:dyDescent="0.3">
      <c r="A30" s="1">
        <v>1.6087962962963E-3</v>
      </c>
      <c r="B30">
        <v>6.25</v>
      </c>
      <c r="C30">
        <v>264.40338459999998</v>
      </c>
      <c r="D30">
        <v>231.77924580000001</v>
      </c>
      <c r="E30">
        <v>24.8</v>
      </c>
      <c r="F30">
        <v>28.3</v>
      </c>
      <c r="G30">
        <v>75</v>
      </c>
      <c r="H30">
        <v>3.5</v>
      </c>
      <c r="I30">
        <v>0</v>
      </c>
    </row>
    <row r="31" spans="1:9" x14ac:dyDescent="0.3">
      <c r="A31" s="1">
        <v>1.71296296296296E-3</v>
      </c>
      <c r="B31">
        <v>6.18</v>
      </c>
      <c r="C31">
        <v>260.72497540000001</v>
      </c>
      <c r="D31">
        <v>222.91135919999999</v>
      </c>
      <c r="E31">
        <v>25.5</v>
      </c>
      <c r="F31">
        <v>29.8</v>
      </c>
      <c r="G31">
        <v>72</v>
      </c>
      <c r="H31">
        <v>3.6</v>
      </c>
      <c r="I31">
        <v>0</v>
      </c>
    </row>
    <row r="32" spans="1:9" x14ac:dyDescent="0.3">
      <c r="A32" s="1">
        <v>1.8287037037037E-3</v>
      </c>
      <c r="B32">
        <v>6.42</v>
      </c>
      <c r="C32">
        <v>235.7872179</v>
      </c>
      <c r="D32">
        <v>203.85226309999999</v>
      </c>
      <c r="E32">
        <v>26.8</v>
      </c>
      <c r="F32">
        <v>30.9</v>
      </c>
      <c r="G32">
        <v>75</v>
      </c>
      <c r="H32">
        <v>3.1</v>
      </c>
      <c r="I32">
        <v>0</v>
      </c>
    </row>
    <row r="33" spans="1:9" x14ac:dyDescent="0.3">
      <c r="A33" s="1">
        <v>1.90972222222222E-3</v>
      </c>
      <c r="B33">
        <v>8.16</v>
      </c>
      <c r="C33">
        <v>266.15533379999999</v>
      </c>
      <c r="D33">
        <v>223.61229349999999</v>
      </c>
      <c r="E33">
        <v>25.8</v>
      </c>
      <c r="F33">
        <v>30.7</v>
      </c>
      <c r="G33">
        <v>76</v>
      </c>
      <c r="H33">
        <v>3.5</v>
      </c>
      <c r="I33">
        <v>0</v>
      </c>
    </row>
    <row r="34" spans="1:9" x14ac:dyDescent="0.3">
      <c r="A34" s="1">
        <v>1.9675925925925898E-3</v>
      </c>
      <c r="B34">
        <v>10.99</v>
      </c>
      <c r="C34">
        <v>267.17608469999999</v>
      </c>
      <c r="D34">
        <v>220.13615859999999</v>
      </c>
      <c r="E34">
        <v>26.6</v>
      </c>
      <c r="F34">
        <v>32.299999999999997</v>
      </c>
      <c r="G34">
        <v>72</v>
      </c>
      <c r="H34">
        <v>3.7</v>
      </c>
      <c r="I34">
        <v>0</v>
      </c>
    </row>
    <row r="35" spans="1:9" x14ac:dyDescent="0.3">
      <c r="A35" s="1">
        <v>2.0601851851851901E-3</v>
      </c>
      <c r="B35">
        <v>8.4</v>
      </c>
      <c r="C35">
        <v>236.85864889999999</v>
      </c>
      <c r="D35">
        <v>228.89943489999999</v>
      </c>
      <c r="E35">
        <v>28.6</v>
      </c>
      <c r="F35">
        <v>29.6</v>
      </c>
      <c r="G35">
        <v>71</v>
      </c>
      <c r="H35">
        <v>3.3</v>
      </c>
      <c r="I35">
        <v>0</v>
      </c>
    </row>
    <row r="36" spans="1:9" x14ac:dyDescent="0.3">
      <c r="A36" s="1">
        <v>2.1527777777777799E-3</v>
      </c>
      <c r="B36">
        <v>7.2</v>
      </c>
      <c r="C36">
        <v>258.45657740000001</v>
      </c>
      <c r="D36">
        <v>215.19365429999999</v>
      </c>
      <c r="E36">
        <v>25</v>
      </c>
      <c r="F36">
        <v>30.1</v>
      </c>
      <c r="G36">
        <v>70</v>
      </c>
      <c r="H36">
        <v>3.7</v>
      </c>
      <c r="I36">
        <v>0</v>
      </c>
    </row>
    <row r="37" spans="1:9" x14ac:dyDescent="0.3">
      <c r="A37" s="1">
        <v>2.2337962962963001E-3</v>
      </c>
      <c r="B37">
        <v>8.6300000000000008</v>
      </c>
      <c r="C37">
        <v>227.18847</v>
      </c>
      <c r="D37">
        <v>187.96223069999999</v>
      </c>
      <c r="E37">
        <v>26</v>
      </c>
      <c r="F37">
        <v>31.4</v>
      </c>
      <c r="G37">
        <v>70</v>
      </c>
      <c r="H37">
        <v>3.2</v>
      </c>
      <c r="I37">
        <v>0</v>
      </c>
    </row>
    <row r="38" spans="1:9" x14ac:dyDescent="0.3">
      <c r="A38" s="1">
        <v>2.26851851851852E-3</v>
      </c>
      <c r="B38">
        <v>19.54</v>
      </c>
      <c r="C38">
        <v>248.42194710000001</v>
      </c>
      <c r="D38">
        <v>194.3001568</v>
      </c>
      <c r="E38">
        <v>30.4</v>
      </c>
      <c r="F38">
        <v>38.799999999999997</v>
      </c>
      <c r="G38">
        <v>73</v>
      </c>
      <c r="H38">
        <v>3.4</v>
      </c>
      <c r="I38">
        <v>0</v>
      </c>
    </row>
    <row r="39" spans="1:9" x14ac:dyDescent="0.3">
      <c r="A39" s="1">
        <v>2.3148148148148099E-3</v>
      </c>
      <c r="B39">
        <v>13.07</v>
      </c>
      <c r="C39">
        <v>331.67030599999998</v>
      </c>
      <c r="D39">
        <v>273.74787270000002</v>
      </c>
      <c r="E39">
        <v>26.5</v>
      </c>
      <c r="F39">
        <v>32.1</v>
      </c>
      <c r="G39">
        <v>73</v>
      </c>
      <c r="H39">
        <v>4.5</v>
      </c>
      <c r="I39">
        <v>0</v>
      </c>
    </row>
    <row r="40" spans="1:9" x14ac:dyDescent="0.3">
      <c r="A40" s="1">
        <v>2.3611111111111098E-3</v>
      </c>
      <c r="B40">
        <v>16.899999999999999</v>
      </c>
      <c r="C40">
        <v>246.695989</v>
      </c>
      <c r="D40">
        <v>198.84116330000001</v>
      </c>
      <c r="E40">
        <v>29</v>
      </c>
      <c r="F40">
        <v>36</v>
      </c>
      <c r="G40">
        <v>75</v>
      </c>
      <c r="H40">
        <v>3.3</v>
      </c>
      <c r="I40">
        <v>0</v>
      </c>
    </row>
    <row r="41" spans="1:9" x14ac:dyDescent="0.3">
      <c r="A41" s="1">
        <v>2.4074074074074102E-3</v>
      </c>
      <c r="B41">
        <v>14.78</v>
      </c>
      <c r="C41">
        <v>420.95867399999997</v>
      </c>
      <c r="D41">
        <v>355.73391479999998</v>
      </c>
      <c r="E41">
        <v>27.9</v>
      </c>
      <c r="F41">
        <v>33</v>
      </c>
      <c r="G41">
        <v>75</v>
      </c>
      <c r="H41">
        <v>5.6</v>
      </c>
      <c r="I41">
        <v>0</v>
      </c>
    </row>
    <row r="42" spans="1:9" x14ac:dyDescent="0.3">
      <c r="A42" s="1">
        <v>2.5115740740740702E-3</v>
      </c>
      <c r="B42">
        <v>7.32</v>
      </c>
      <c r="C42">
        <v>212.06052360000001</v>
      </c>
      <c r="D42">
        <v>183.42691099999999</v>
      </c>
      <c r="E42">
        <v>27.8</v>
      </c>
      <c r="F42">
        <v>32.200000000000003</v>
      </c>
      <c r="G42">
        <v>71</v>
      </c>
      <c r="H42">
        <v>3</v>
      </c>
      <c r="I42">
        <v>0</v>
      </c>
    </row>
    <row r="43" spans="1:9" x14ac:dyDescent="0.3">
      <c r="A43" s="1">
        <v>2.60416666666667E-3</v>
      </c>
      <c r="B43">
        <v>6.88</v>
      </c>
      <c r="C43">
        <v>218.37332180000001</v>
      </c>
      <c r="D43">
        <v>188.43928729999999</v>
      </c>
      <c r="E43">
        <v>27.1</v>
      </c>
      <c r="F43">
        <v>31.4</v>
      </c>
      <c r="G43">
        <v>70</v>
      </c>
      <c r="H43">
        <v>3.1</v>
      </c>
      <c r="I43">
        <v>0</v>
      </c>
    </row>
    <row r="44" spans="1:9" x14ac:dyDescent="0.3">
      <c r="A44" s="1">
        <v>2.70833333333333E-3</v>
      </c>
      <c r="B44">
        <v>7.14</v>
      </c>
      <c r="C44">
        <v>248.61011070000001</v>
      </c>
      <c r="D44">
        <v>212.20158599999999</v>
      </c>
      <c r="E44">
        <v>25.9</v>
      </c>
      <c r="F44">
        <v>30.4</v>
      </c>
      <c r="G44">
        <v>70</v>
      </c>
      <c r="H44">
        <v>3.6</v>
      </c>
      <c r="I44">
        <v>0</v>
      </c>
    </row>
    <row r="45" spans="1:9" x14ac:dyDescent="0.3">
      <c r="A45" s="1">
        <v>2.7893518518518502E-3</v>
      </c>
      <c r="B45">
        <v>8.4499999999999993</v>
      </c>
      <c r="C45">
        <v>274.8756674</v>
      </c>
      <c r="D45">
        <v>234.88305</v>
      </c>
      <c r="E45">
        <v>27.3</v>
      </c>
      <c r="F45">
        <v>31.9</v>
      </c>
      <c r="G45">
        <v>72</v>
      </c>
      <c r="H45">
        <v>3.8</v>
      </c>
      <c r="I45">
        <v>0</v>
      </c>
    </row>
    <row r="46" spans="1:9" x14ac:dyDescent="0.3">
      <c r="A46" s="1">
        <v>2.8587962962962998E-3</v>
      </c>
      <c r="B46">
        <v>9.3000000000000007</v>
      </c>
      <c r="C46">
        <v>275.2276081</v>
      </c>
      <c r="D46">
        <v>234.77239800000001</v>
      </c>
      <c r="E46">
        <v>27</v>
      </c>
      <c r="F46">
        <v>31.6</v>
      </c>
      <c r="G46">
        <v>74</v>
      </c>
      <c r="H46">
        <v>3.7</v>
      </c>
      <c r="I46">
        <v>0</v>
      </c>
    </row>
    <row r="47" spans="1:9" x14ac:dyDescent="0.3">
      <c r="A47" s="1">
        <v>2.9050925925925902E-3</v>
      </c>
      <c r="B47">
        <v>14.71</v>
      </c>
      <c r="C47">
        <v>251.08410259999999</v>
      </c>
      <c r="D47">
        <v>205.7632898</v>
      </c>
      <c r="E47">
        <v>29.2</v>
      </c>
      <c r="F47">
        <v>35.700000000000003</v>
      </c>
      <c r="G47">
        <v>75</v>
      </c>
      <c r="H47">
        <v>3.3</v>
      </c>
      <c r="I47">
        <v>0</v>
      </c>
    </row>
    <row r="48" spans="1:9" x14ac:dyDescent="0.3">
      <c r="A48" s="1">
        <v>2.98611111111111E-3</v>
      </c>
      <c r="B48">
        <v>8.31</v>
      </c>
      <c r="C48">
        <v>255.2296833</v>
      </c>
      <c r="D48">
        <v>217.30191400000001</v>
      </c>
      <c r="E48">
        <v>26.7</v>
      </c>
      <c r="F48">
        <v>31.3</v>
      </c>
      <c r="G48">
        <v>71</v>
      </c>
      <c r="H48">
        <v>3.6</v>
      </c>
      <c r="I48">
        <v>0</v>
      </c>
    </row>
    <row r="49" spans="1:9" x14ac:dyDescent="0.3">
      <c r="A49" s="1">
        <v>3.10185185185185E-3</v>
      </c>
      <c r="B49">
        <v>6.26</v>
      </c>
      <c r="C49">
        <v>205.1155895</v>
      </c>
      <c r="D49">
        <v>174.32024060000001</v>
      </c>
      <c r="E49">
        <v>23.5</v>
      </c>
      <c r="F49">
        <v>27.7</v>
      </c>
      <c r="G49">
        <v>71</v>
      </c>
      <c r="H49">
        <v>2.9</v>
      </c>
      <c r="I49">
        <v>0</v>
      </c>
    </row>
    <row r="50" spans="1:9" x14ac:dyDescent="0.3">
      <c r="A50" s="1">
        <v>3.1944444444444399E-3</v>
      </c>
      <c r="B50">
        <v>7.49</v>
      </c>
      <c r="C50">
        <v>187.3481606</v>
      </c>
      <c r="D50">
        <v>149.47058939999999</v>
      </c>
      <c r="E50">
        <v>25.2</v>
      </c>
      <c r="F50">
        <v>31.6</v>
      </c>
      <c r="G50">
        <v>70</v>
      </c>
      <c r="H50">
        <v>2.7</v>
      </c>
      <c r="I50">
        <v>0</v>
      </c>
    </row>
    <row r="51" spans="1:9" x14ac:dyDescent="0.3">
      <c r="A51" s="1">
        <v>3.2291666666666701E-3</v>
      </c>
      <c r="B51">
        <v>18.52</v>
      </c>
      <c r="C51">
        <v>277.3499243</v>
      </c>
      <c r="D51">
        <v>205.83224179999999</v>
      </c>
      <c r="E51">
        <v>24.6</v>
      </c>
      <c r="F51">
        <v>33.200000000000003</v>
      </c>
      <c r="G51">
        <v>70</v>
      </c>
      <c r="H51">
        <v>4</v>
      </c>
      <c r="I51">
        <v>0</v>
      </c>
    </row>
    <row r="52" spans="1:9" x14ac:dyDescent="0.3">
      <c r="A52" s="1">
        <v>3.32175925925926E-3</v>
      </c>
      <c r="B52">
        <v>8.19</v>
      </c>
      <c r="C52">
        <v>252.7798458</v>
      </c>
      <c r="D52">
        <v>199.2725365</v>
      </c>
      <c r="E52">
        <v>23.4</v>
      </c>
      <c r="F52">
        <v>29.7</v>
      </c>
      <c r="G52">
        <v>69</v>
      </c>
      <c r="H52">
        <v>3.7</v>
      </c>
      <c r="I52">
        <v>0</v>
      </c>
    </row>
    <row r="53" spans="1:9" x14ac:dyDescent="0.3">
      <c r="A53" s="1">
        <v>3.3564814814814798E-3</v>
      </c>
      <c r="B53">
        <v>18.87</v>
      </c>
      <c r="C53">
        <v>240.85213669999999</v>
      </c>
      <c r="D53">
        <v>175.3269449</v>
      </c>
      <c r="E53">
        <v>25.9</v>
      </c>
      <c r="F53">
        <v>35.6</v>
      </c>
      <c r="G53">
        <v>70</v>
      </c>
      <c r="H53">
        <v>3.4</v>
      </c>
      <c r="I53">
        <v>0</v>
      </c>
    </row>
    <row r="54" spans="1:9" x14ac:dyDescent="0.3">
      <c r="A54" s="1">
        <v>3.5648148148148102E-3</v>
      </c>
      <c r="B54">
        <v>9.77</v>
      </c>
      <c r="C54">
        <v>538.23142470000005</v>
      </c>
      <c r="D54">
        <v>462.71840529999997</v>
      </c>
      <c r="E54">
        <v>27.8</v>
      </c>
      <c r="F54">
        <v>32.299999999999997</v>
      </c>
      <c r="G54">
        <v>80</v>
      </c>
      <c r="H54">
        <v>6.7</v>
      </c>
      <c r="I54">
        <v>30</v>
      </c>
    </row>
    <row r="55" spans="1:9" x14ac:dyDescent="0.3">
      <c r="A55" s="1">
        <v>3.6111111111111101E-3</v>
      </c>
      <c r="B55">
        <v>14.78</v>
      </c>
      <c r="C55">
        <v>363.56157230000002</v>
      </c>
      <c r="D55">
        <v>297.2275803</v>
      </c>
      <c r="E55">
        <v>26.7</v>
      </c>
      <c r="F55">
        <v>32.700000000000003</v>
      </c>
      <c r="G55">
        <v>85</v>
      </c>
      <c r="H55">
        <v>4.3</v>
      </c>
      <c r="I55">
        <v>30</v>
      </c>
    </row>
    <row r="56" spans="1:9" x14ac:dyDescent="0.3">
      <c r="A56" s="1">
        <v>3.65740740740741E-3</v>
      </c>
      <c r="B56">
        <v>15.87</v>
      </c>
      <c r="C56">
        <v>445.08071660000002</v>
      </c>
      <c r="D56">
        <v>357.26579079999999</v>
      </c>
      <c r="E56">
        <v>26</v>
      </c>
      <c r="F56">
        <v>32.299999999999997</v>
      </c>
      <c r="G56">
        <v>87</v>
      </c>
      <c r="H56">
        <v>5.0999999999999996</v>
      </c>
      <c r="I56">
        <v>30</v>
      </c>
    </row>
    <row r="57" spans="1:9" x14ac:dyDescent="0.3">
      <c r="A57" s="1">
        <v>3.6805555555555602E-3</v>
      </c>
      <c r="B57">
        <v>27.03</v>
      </c>
      <c r="C57">
        <v>504.14227319999998</v>
      </c>
      <c r="D57">
        <v>371.7271101</v>
      </c>
      <c r="E57">
        <v>24.7</v>
      </c>
      <c r="F57">
        <v>33.4</v>
      </c>
      <c r="G57">
        <v>87</v>
      </c>
      <c r="H57">
        <v>5.8</v>
      </c>
      <c r="I57">
        <v>30</v>
      </c>
    </row>
    <row r="58" spans="1:9" x14ac:dyDescent="0.3">
      <c r="A58" s="1">
        <v>3.7499999999999999E-3</v>
      </c>
      <c r="B58">
        <v>11.32</v>
      </c>
      <c r="C58">
        <v>605.44942570000001</v>
      </c>
      <c r="D58">
        <v>478.69382339999999</v>
      </c>
      <c r="E58">
        <v>22.6</v>
      </c>
      <c r="F58">
        <v>28.6</v>
      </c>
      <c r="G58">
        <v>89</v>
      </c>
      <c r="H58">
        <v>6.8</v>
      </c>
      <c r="I58">
        <v>30</v>
      </c>
    </row>
    <row r="59" spans="1:9" x14ac:dyDescent="0.3">
      <c r="A59" s="1">
        <v>3.8425925925925902E-3</v>
      </c>
      <c r="B59">
        <v>7.03</v>
      </c>
      <c r="C59">
        <v>559.08849710000004</v>
      </c>
      <c r="D59">
        <v>431.49813469999998</v>
      </c>
      <c r="E59">
        <v>20.399999999999999</v>
      </c>
      <c r="F59">
        <v>26.4</v>
      </c>
      <c r="G59">
        <v>96</v>
      </c>
      <c r="H59">
        <v>5.8</v>
      </c>
      <c r="I59">
        <v>30</v>
      </c>
    </row>
    <row r="60" spans="1:9" x14ac:dyDescent="0.3">
      <c r="A60" s="1">
        <v>3.9236111111111104E-3</v>
      </c>
      <c r="B60">
        <v>8.9700000000000006</v>
      </c>
      <c r="C60">
        <v>832.08977730000004</v>
      </c>
      <c r="D60">
        <v>635.02425679999999</v>
      </c>
      <c r="E60">
        <v>21.4</v>
      </c>
      <c r="F60">
        <v>28</v>
      </c>
      <c r="G60">
        <v>99</v>
      </c>
      <c r="H60">
        <v>8.4</v>
      </c>
      <c r="I60">
        <v>30</v>
      </c>
    </row>
    <row r="61" spans="1:9" x14ac:dyDescent="0.3">
      <c r="A61" s="1">
        <v>3.9930555555555596E-3</v>
      </c>
      <c r="B61">
        <v>9.9700000000000006</v>
      </c>
      <c r="C61">
        <v>690.19042439999998</v>
      </c>
      <c r="D61">
        <v>527.67978670000002</v>
      </c>
      <c r="E61">
        <v>21.8</v>
      </c>
      <c r="F61">
        <v>28.6</v>
      </c>
      <c r="G61">
        <v>99</v>
      </c>
      <c r="H61">
        <v>7</v>
      </c>
      <c r="I61">
        <v>30</v>
      </c>
    </row>
    <row r="62" spans="1:9" x14ac:dyDescent="0.3">
      <c r="A62" s="1">
        <v>4.05092592592593E-3</v>
      </c>
      <c r="B62">
        <v>12.45</v>
      </c>
      <c r="C62">
        <v>712.01391650000005</v>
      </c>
      <c r="D62">
        <v>527.54294100000004</v>
      </c>
      <c r="E62">
        <v>20.5</v>
      </c>
      <c r="F62">
        <v>27.6</v>
      </c>
      <c r="G62">
        <v>98</v>
      </c>
      <c r="H62">
        <v>7.3</v>
      </c>
      <c r="I62">
        <v>30</v>
      </c>
    </row>
    <row r="63" spans="1:9" x14ac:dyDescent="0.3">
      <c r="A63" s="1">
        <v>4.1319444444444398E-3</v>
      </c>
      <c r="B63">
        <v>8.73</v>
      </c>
      <c r="C63">
        <v>738.75550399999997</v>
      </c>
      <c r="D63">
        <v>551.52772040000002</v>
      </c>
      <c r="E63">
        <v>19.8</v>
      </c>
      <c r="F63">
        <v>26.5</v>
      </c>
      <c r="G63">
        <v>97</v>
      </c>
      <c r="H63">
        <v>7.6</v>
      </c>
      <c r="I63">
        <v>30</v>
      </c>
    </row>
    <row r="64" spans="1:9" x14ac:dyDescent="0.3">
      <c r="A64" s="1">
        <v>4.1782407407407402E-3</v>
      </c>
      <c r="B64">
        <v>14.05</v>
      </c>
      <c r="C64">
        <v>774.0478521</v>
      </c>
      <c r="D64">
        <v>541.02728160000004</v>
      </c>
      <c r="E64">
        <v>18.8</v>
      </c>
      <c r="F64">
        <v>26.9</v>
      </c>
      <c r="G64">
        <v>97</v>
      </c>
      <c r="H64">
        <v>8</v>
      </c>
      <c r="I64">
        <v>30</v>
      </c>
    </row>
    <row r="65" spans="1:9" x14ac:dyDescent="0.3">
      <c r="A65" s="1">
        <v>4.2476851851851903E-3</v>
      </c>
      <c r="B65">
        <v>10.31</v>
      </c>
      <c r="C65">
        <v>685.5753426</v>
      </c>
      <c r="D65">
        <v>478.7512332</v>
      </c>
      <c r="E65">
        <v>18.8</v>
      </c>
      <c r="F65">
        <v>26.9</v>
      </c>
      <c r="G65">
        <v>97</v>
      </c>
      <c r="H65">
        <v>7.1</v>
      </c>
      <c r="I65">
        <v>30</v>
      </c>
    </row>
    <row r="66" spans="1:9" x14ac:dyDescent="0.3">
      <c r="A66" s="1">
        <v>4.31712962962963E-3</v>
      </c>
      <c r="B66">
        <v>9.92</v>
      </c>
      <c r="C66">
        <v>621.46858459999999</v>
      </c>
      <c r="D66">
        <v>430.15514109999998</v>
      </c>
      <c r="E66">
        <v>18.899999999999999</v>
      </c>
      <c r="F66">
        <v>27.3</v>
      </c>
      <c r="G66">
        <v>96</v>
      </c>
      <c r="H66">
        <v>6.5</v>
      </c>
      <c r="I66">
        <v>30</v>
      </c>
    </row>
    <row r="67" spans="1:9" x14ac:dyDescent="0.3">
      <c r="A67" s="1">
        <v>4.3750000000000004E-3</v>
      </c>
      <c r="B67">
        <v>10.45</v>
      </c>
      <c r="C67">
        <v>622.99600420000002</v>
      </c>
      <c r="D67">
        <v>400.31342480000001</v>
      </c>
      <c r="E67">
        <v>15.1</v>
      </c>
      <c r="F67">
        <v>23.4</v>
      </c>
      <c r="G67">
        <v>97</v>
      </c>
      <c r="H67">
        <v>6.4</v>
      </c>
      <c r="I67">
        <v>30</v>
      </c>
    </row>
    <row r="68" spans="1:9" x14ac:dyDescent="0.3">
      <c r="A68" s="1">
        <v>4.4675925925925898E-3</v>
      </c>
      <c r="B68">
        <v>8.1300000000000008</v>
      </c>
      <c r="C68">
        <v>973.38430389999996</v>
      </c>
      <c r="D68">
        <v>639.54992809999999</v>
      </c>
      <c r="E68">
        <v>15.9</v>
      </c>
      <c r="F68">
        <v>24.3</v>
      </c>
      <c r="G68">
        <v>92</v>
      </c>
      <c r="H68">
        <v>10.6</v>
      </c>
      <c r="I68">
        <v>30</v>
      </c>
    </row>
    <row r="69" spans="1:9" x14ac:dyDescent="0.3">
      <c r="A69" s="1">
        <v>4.54861111111111E-3</v>
      </c>
      <c r="B69">
        <v>8.66</v>
      </c>
      <c r="C69">
        <v>1080.3783183999999</v>
      </c>
      <c r="D69">
        <v>736.11680379999996</v>
      </c>
      <c r="E69">
        <v>16.899999999999999</v>
      </c>
      <c r="F69">
        <v>24.8</v>
      </c>
      <c r="G69">
        <v>93</v>
      </c>
      <c r="H69">
        <v>11.6</v>
      </c>
      <c r="I69">
        <v>30</v>
      </c>
    </row>
    <row r="70" spans="1:9" x14ac:dyDescent="0.3">
      <c r="A70" s="1">
        <v>4.5949074074074104E-3</v>
      </c>
      <c r="B70">
        <v>14.63</v>
      </c>
      <c r="C70">
        <v>682.3645775</v>
      </c>
      <c r="D70">
        <v>455.20978589999999</v>
      </c>
      <c r="E70">
        <v>20.399999999999999</v>
      </c>
      <c r="F70">
        <v>30.6</v>
      </c>
      <c r="G70">
        <v>96</v>
      </c>
      <c r="H70">
        <v>7.1</v>
      </c>
      <c r="I70">
        <v>30</v>
      </c>
    </row>
    <row r="71" spans="1:9" x14ac:dyDescent="0.3">
      <c r="A71" s="1">
        <v>4.6412037037037003E-3</v>
      </c>
      <c r="B71">
        <v>13.02</v>
      </c>
      <c r="C71">
        <v>1043.4257405000001</v>
      </c>
      <c r="D71">
        <v>722.07955979999997</v>
      </c>
      <c r="E71">
        <v>17.5</v>
      </c>
      <c r="F71">
        <v>25.3</v>
      </c>
      <c r="G71">
        <v>96</v>
      </c>
      <c r="H71">
        <v>10.9</v>
      </c>
      <c r="I71">
        <v>30</v>
      </c>
    </row>
    <row r="72" spans="1:9" x14ac:dyDescent="0.3">
      <c r="A72" s="1">
        <v>4.7222222222222197E-3</v>
      </c>
      <c r="B72">
        <v>9.1300000000000008</v>
      </c>
      <c r="C72">
        <v>1036.7768291</v>
      </c>
      <c r="D72">
        <v>745.51044969999998</v>
      </c>
      <c r="E72">
        <v>17.8</v>
      </c>
      <c r="F72">
        <v>24.8</v>
      </c>
      <c r="G72">
        <v>94</v>
      </c>
      <c r="H72">
        <v>11</v>
      </c>
      <c r="I72">
        <v>30</v>
      </c>
    </row>
    <row r="73" spans="1:9" x14ac:dyDescent="0.3">
      <c r="A73" s="1">
        <v>4.7800925925925901E-3</v>
      </c>
      <c r="B73">
        <v>11.93</v>
      </c>
      <c r="C73">
        <v>1013.8203895</v>
      </c>
      <c r="D73">
        <v>726.77111549999995</v>
      </c>
      <c r="E73">
        <v>18.600000000000001</v>
      </c>
      <c r="F73">
        <v>25.9</v>
      </c>
      <c r="G73">
        <v>98</v>
      </c>
      <c r="H73">
        <v>10.3</v>
      </c>
      <c r="I73">
        <v>30</v>
      </c>
    </row>
    <row r="74" spans="1:9" x14ac:dyDescent="0.3">
      <c r="A74" s="1">
        <v>4.8495370370370402E-3</v>
      </c>
      <c r="B74">
        <v>10.71</v>
      </c>
      <c r="C74">
        <v>921.55413390000001</v>
      </c>
      <c r="D74">
        <v>674.18933589999995</v>
      </c>
      <c r="E74">
        <v>18.600000000000001</v>
      </c>
      <c r="F74">
        <v>25.4</v>
      </c>
      <c r="G74">
        <v>99</v>
      </c>
      <c r="H74">
        <v>9.3000000000000007</v>
      </c>
      <c r="I74">
        <v>30</v>
      </c>
    </row>
    <row r="75" spans="1:9" x14ac:dyDescent="0.3">
      <c r="A75" s="1">
        <v>4.9189814814814799E-3</v>
      </c>
      <c r="B75">
        <v>10.029999999999999</v>
      </c>
      <c r="C75">
        <v>940.47579519999999</v>
      </c>
      <c r="D75">
        <v>687.78246879999995</v>
      </c>
      <c r="E75">
        <v>18.600000000000001</v>
      </c>
      <c r="F75">
        <v>25.4</v>
      </c>
      <c r="G75">
        <v>97</v>
      </c>
      <c r="H75">
        <v>9.6999999999999993</v>
      </c>
      <c r="I75">
        <v>30</v>
      </c>
    </row>
    <row r="76" spans="1:9" x14ac:dyDescent="0.3">
      <c r="A76" s="1">
        <v>5.0000000000000001E-3</v>
      </c>
      <c r="B76">
        <v>8.6199999999999992</v>
      </c>
      <c r="C76">
        <v>882.68192550000003</v>
      </c>
      <c r="D76">
        <v>648.23143379999999</v>
      </c>
      <c r="E76">
        <v>17.8</v>
      </c>
      <c r="F76">
        <v>24.2</v>
      </c>
      <c r="G76">
        <v>93</v>
      </c>
      <c r="H76">
        <v>9.5</v>
      </c>
      <c r="I76">
        <v>30</v>
      </c>
    </row>
    <row r="77" spans="1:9" x14ac:dyDescent="0.3">
      <c r="A77" s="1">
        <v>5.0694444444444398E-3</v>
      </c>
      <c r="B77">
        <v>9.6199999999999992</v>
      </c>
      <c r="C77">
        <v>957.87652579999997</v>
      </c>
      <c r="D77">
        <v>707.66159479999999</v>
      </c>
      <c r="E77">
        <v>18.7</v>
      </c>
      <c r="F77">
        <v>25.3</v>
      </c>
      <c r="G77">
        <v>93</v>
      </c>
      <c r="H77">
        <v>10.3</v>
      </c>
      <c r="I77">
        <v>30</v>
      </c>
    </row>
    <row r="78" spans="1:9" x14ac:dyDescent="0.3">
      <c r="A78" s="1">
        <v>5.1273148148148102E-3</v>
      </c>
      <c r="B78">
        <v>12.79</v>
      </c>
      <c r="C78">
        <v>967.55585540000004</v>
      </c>
      <c r="D78">
        <v>710.57174399999997</v>
      </c>
      <c r="E78">
        <v>19.399999999999999</v>
      </c>
      <c r="F78">
        <v>26.4</v>
      </c>
      <c r="G78">
        <v>96</v>
      </c>
      <c r="H78">
        <v>10.1</v>
      </c>
      <c r="I78">
        <v>30</v>
      </c>
    </row>
    <row r="79" spans="1:9" x14ac:dyDescent="0.3">
      <c r="A79" s="1">
        <v>5.1851851851851902E-3</v>
      </c>
      <c r="B79">
        <v>12.1</v>
      </c>
      <c r="C79">
        <v>1035.30557</v>
      </c>
      <c r="D79">
        <v>776.06555089999995</v>
      </c>
      <c r="E79">
        <v>19.399999999999999</v>
      </c>
      <c r="F79">
        <v>25.9</v>
      </c>
      <c r="G79">
        <v>98</v>
      </c>
      <c r="H79">
        <v>10.6</v>
      </c>
      <c r="I79">
        <v>30</v>
      </c>
    </row>
    <row r="80" spans="1:9" x14ac:dyDescent="0.3">
      <c r="A80" s="1">
        <v>5.2314814814814802E-3</v>
      </c>
      <c r="B80">
        <v>13.82</v>
      </c>
      <c r="C80">
        <v>894.37219140000002</v>
      </c>
      <c r="D80">
        <v>670.42095789999996</v>
      </c>
      <c r="E80">
        <v>20.8</v>
      </c>
      <c r="F80">
        <v>27.8</v>
      </c>
      <c r="G80">
        <v>98</v>
      </c>
      <c r="H80">
        <v>9.1</v>
      </c>
      <c r="I80">
        <v>30</v>
      </c>
    </row>
    <row r="81" spans="1:9" x14ac:dyDescent="0.3">
      <c r="A81" s="1">
        <v>5.2546296296296299E-3</v>
      </c>
      <c r="B81">
        <v>22.39</v>
      </c>
      <c r="C81">
        <v>1025.6976277000001</v>
      </c>
      <c r="D81">
        <v>741.15143250000006</v>
      </c>
      <c r="E81">
        <v>21.1</v>
      </c>
      <c r="F81">
        <v>29.1</v>
      </c>
      <c r="G81">
        <v>97</v>
      </c>
      <c r="H81">
        <v>10.6</v>
      </c>
      <c r="I81">
        <v>30</v>
      </c>
    </row>
    <row r="82" spans="1:9" x14ac:dyDescent="0.3">
      <c r="A82" s="1">
        <v>5.3009259259259303E-3</v>
      </c>
      <c r="B82">
        <v>16.62</v>
      </c>
      <c r="C82">
        <v>919.8094218</v>
      </c>
      <c r="D82">
        <v>682.59264359999997</v>
      </c>
      <c r="E82">
        <v>19.8</v>
      </c>
      <c r="F82">
        <v>26.7</v>
      </c>
      <c r="G82">
        <v>96</v>
      </c>
      <c r="H82">
        <v>9.6</v>
      </c>
      <c r="I82">
        <v>30</v>
      </c>
    </row>
    <row r="83" spans="1:9" x14ac:dyDescent="0.3">
      <c r="A83" s="1">
        <v>5.3587962962962999E-3</v>
      </c>
      <c r="B83">
        <v>12.4</v>
      </c>
      <c r="C83">
        <v>926.26981499999999</v>
      </c>
      <c r="D83">
        <v>698.0319399</v>
      </c>
      <c r="E83">
        <v>19.100000000000001</v>
      </c>
      <c r="F83">
        <v>25.4</v>
      </c>
      <c r="G83">
        <v>94</v>
      </c>
      <c r="H83">
        <v>9.9</v>
      </c>
      <c r="I83">
        <v>30</v>
      </c>
    </row>
    <row r="84" spans="1:9" x14ac:dyDescent="0.3">
      <c r="A84" s="1">
        <v>5.4629629629629603E-3</v>
      </c>
      <c r="B84">
        <v>12.02</v>
      </c>
      <c r="C84">
        <v>1055.2807565000001</v>
      </c>
      <c r="D84">
        <v>823.33773829999996</v>
      </c>
      <c r="E84">
        <v>19.600000000000001</v>
      </c>
      <c r="F84">
        <v>25.1</v>
      </c>
      <c r="G84">
        <v>92</v>
      </c>
      <c r="H84">
        <v>11.5</v>
      </c>
      <c r="I84">
        <v>30</v>
      </c>
    </row>
    <row r="85" spans="1:9" x14ac:dyDescent="0.3">
      <c r="A85" s="1">
        <v>5.5092592592592598E-3</v>
      </c>
      <c r="B85">
        <v>14.32</v>
      </c>
      <c r="C85">
        <v>811.96728050000002</v>
      </c>
      <c r="D85">
        <v>624.66938219999997</v>
      </c>
      <c r="E85">
        <v>21.1</v>
      </c>
      <c r="F85">
        <v>27.4</v>
      </c>
      <c r="G85">
        <v>93</v>
      </c>
      <c r="H85">
        <v>8.6999999999999993</v>
      </c>
      <c r="I85">
        <v>30</v>
      </c>
    </row>
    <row r="86" spans="1:9" x14ac:dyDescent="0.3">
      <c r="A86" s="1">
        <v>5.5671296296296302E-3</v>
      </c>
      <c r="B86">
        <v>14.49</v>
      </c>
      <c r="C86">
        <v>775.05156309999995</v>
      </c>
      <c r="D86">
        <v>598.74561700000004</v>
      </c>
      <c r="E86">
        <v>20.9</v>
      </c>
      <c r="F86">
        <v>27.1</v>
      </c>
      <c r="G86">
        <v>94</v>
      </c>
      <c r="H86">
        <v>8.1999999999999993</v>
      </c>
      <c r="I86">
        <v>30</v>
      </c>
    </row>
    <row r="87" spans="1:9" x14ac:dyDescent="0.3">
      <c r="A87" s="1">
        <v>5.6134259259259297E-3</v>
      </c>
      <c r="B87">
        <v>13.51</v>
      </c>
      <c r="C87">
        <v>852.41911730000004</v>
      </c>
      <c r="D87">
        <v>651.16147920000003</v>
      </c>
      <c r="E87">
        <v>20.100000000000001</v>
      </c>
      <c r="F87">
        <v>26.4</v>
      </c>
      <c r="G87">
        <v>94</v>
      </c>
      <c r="H87">
        <v>9.1</v>
      </c>
      <c r="I87">
        <v>35</v>
      </c>
    </row>
    <row r="88" spans="1:9" x14ac:dyDescent="0.3">
      <c r="A88" s="1">
        <v>5.6712962962963001E-3</v>
      </c>
      <c r="B88">
        <v>11.81</v>
      </c>
      <c r="C88">
        <v>1021.0490435</v>
      </c>
      <c r="D88">
        <v>793.10303520000002</v>
      </c>
      <c r="E88">
        <v>19.600000000000001</v>
      </c>
      <c r="F88">
        <v>25.2</v>
      </c>
      <c r="G88">
        <v>96</v>
      </c>
      <c r="H88">
        <v>10.6</v>
      </c>
      <c r="I88">
        <v>35</v>
      </c>
    </row>
    <row r="89" spans="1:9" x14ac:dyDescent="0.3">
      <c r="A89" s="1">
        <v>5.7175925925925901E-3</v>
      </c>
      <c r="B89">
        <v>14.02</v>
      </c>
      <c r="C89">
        <v>976.88870799999995</v>
      </c>
      <c r="D89">
        <v>755.39943119999998</v>
      </c>
      <c r="E89">
        <v>20.7</v>
      </c>
      <c r="F89">
        <v>26.8</v>
      </c>
      <c r="G89">
        <v>97</v>
      </c>
      <c r="H89">
        <v>10.1</v>
      </c>
      <c r="I89">
        <v>35</v>
      </c>
    </row>
    <row r="90" spans="1:9" x14ac:dyDescent="0.3">
      <c r="A90" s="1">
        <v>5.7754629629629597E-3</v>
      </c>
      <c r="B90">
        <v>12.3</v>
      </c>
      <c r="C90">
        <v>1023.1254858</v>
      </c>
      <c r="D90">
        <v>809.33558730000004</v>
      </c>
      <c r="E90">
        <v>19.899999999999999</v>
      </c>
      <c r="F90">
        <v>25.2</v>
      </c>
      <c r="G90">
        <v>99</v>
      </c>
      <c r="H90">
        <v>10.3</v>
      </c>
      <c r="I90">
        <v>40</v>
      </c>
    </row>
    <row r="91" spans="1:9" x14ac:dyDescent="0.3">
      <c r="A91" s="1">
        <v>5.8333333333333301E-3</v>
      </c>
      <c r="B91">
        <v>13.39</v>
      </c>
      <c r="C91">
        <v>933.66061490000004</v>
      </c>
      <c r="D91">
        <v>731.77659359999996</v>
      </c>
      <c r="E91">
        <v>20.6</v>
      </c>
      <c r="F91">
        <v>26.2</v>
      </c>
      <c r="G91">
        <v>100</v>
      </c>
      <c r="H91">
        <v>9.3000000000000007</v>
      </c>
      <c r="I91">
        <v>40</v>
      </c>
    </row>
    <row r="92" spans="1:9" x14ac:dyDescent="0.3">
      <c r="A92" s="1">
        <v>5.8912037037036997E-3</v>
      </c>
      <c r="B92">
        <v>11.88</v>
      </c>
      <c r="C92">
        <v>898.65357119999999</v>
      </c>
      <c r="D92">
        <v>705.46107959999995</v>
      </c>
      <c r="E92">
        <v>19.7</v>
      </c>
      <c r="F92">
        <v>25</v>
      </c>
      <c r="G92">
        <v>100</v>
      </c>
      <c r="H92">
        <v>9</v>
      </c>
      <c r="I92">
        <v>40</v>
      </c>
    </row>
    <row r="93" spans="1:9" x14ac:dyDescent="0.3">
      <c r="A93" s="1">
        <v>5.9606481481481498E-3</v>
      </c>
      <c r="B93">
        <v>10.050000000000001</v>
      </c>
      <c r="C93">
        <v>994.67088620000004</v>
      </c>
      <c r="D93">
        <v>794.68575050000004</v>
      </c>
      <c r="E93">
        <v>19.899999999999999</v>
      </c>
      <c r="F93">
        <v>24.9</v>
      </c>
      <c r="G93">
        <v>98</v>
      </c>
      <c r="H93">
        <v>10.1</v>
      </c>
      <c r="I93">
        <v>45</v>
      </c>
    </row>
    <row r="94" spans="1:9" x14ac:dyDescent="0.3">
      <c r="A94" s="1">
        <v>5.9953703703703697E-3</v>
      </c>
      <c r="B94">
        <v>20.83</v>
      </c>
      <c r="C94">
        <v>918.39156869999999</v>
      </c>
      <c r="D94">
        <v>690.02391609999995</v>
      </c>
      <c r="E94">
        <v>20.8</v>
      </c>
      <c r="F94">
        <v>27.7</v>
      </c>
      <c r="G94">
        <v>100</v>
      </c>
      <c r="H94">
        <v>9.1999999999999993</v>
      </c>
      <c r="I94">
        <v>45</v>
      </c>
    </row>
    <row r="95" spans="1:9" x14ac:dyDescent="0.3">
      <c r="A95" s="1">
        <v>6.0300925925925904E-3</v>
      </c>
      <c r="B95">
        <v>16.850000000000001</v>
      </c>
      <c r="C95">
        <v>920.53137719999995</v>
      </c>
      <c r="D95">
        <v>721.21271790000003</v>
      </c>
      <c r="E95">
        <v>21.8</v>
      </c>
      <c r="F95">
        <v>27.8</v>
      </c>
      <c r="G95">
        <v>100</v>
      </c>
      <c r="H95">
        <v>9.1999999999999993</v>
      </c>
      <c r="I95">
        <v>45</v>
      </c>
    </row>
    <row r="96" spans="1:9" x14ac:dyDescent="0.3">
      <c r="A96" s="1">
        <v>6.0763888888888899E-3</v>
      </c>
      <c r="B96">
        <v>16.53</v>
      </c>
      <c r="C96">
        <v>1041.6060003</v>
      </c>
      <c r="D96">
        <v>819.62231120000001</v>
      </c>
      <c r="E96">
        <v>21</v>
      </c>
      <c r="F96">
        <v>26.7</v>
      </c>
      <c r="G96">
        <v>100</v>
      </c>
      <c r="H96">
        <v>10.4</v>
      </c>
      <c r="I96">
        <v>45</v>
      </c>
    </row>
    <row r="97" spans="1:9" x14ac:dyDescent="0.3">
      <c r="A97" s="1">
        <v>6.1226851851851902E-3</v>
      </c>
      <c r="B97">
        <v>14.49</v>
      </c>
      <c r="C97">
        <v>981.32551160000003</v>
      </c>
      <c r="D97">
        <v>779.89616699999999</v>
      </c>
      <c r="E97">
        <v>20.8</v>
      </c>
      <c r="F97">
        <v>26.2</v>
      </c>
      <c r="G97">
        <v>99</v>
      </c>
      <c r="H97">
        <v>9.9</v>
      </c>
      <c r="I97">
        <v>50</v>
      </c>
    </row>
    <row r="98" spans="1:9" x14ac:dyDescent="0.3">
      <c r="A98" s="1">
        <v>6.1689814814814802E-3</v>
      </c>
      <c r="B98">
        <v>14.67</v>
      </c>
      <c r="C98">
        <v>1086.4863877</v>
      </c>
      <c r="D98">
        <v>864.87947080000004</v>
      </c>
      <c r="E98">
        <v>20.2</v>
      </c>
      <c r="F98">
        <v>25.4</v>
      </c>
      <c r="G98">
        <v>101</v>
      </c>
      <c r="H98">
        <v>10.8</v>
      </c>
      <c r="I98">
        <v>50</v>
      </c>
    </row>
    <row r="99" spans="1:9" x14ac:dyDescent="0.3">
      <c r="A99" s="1">
        <v>6.2847222222222202E-3</v>
      </c>
      <c r="B99">
        <v>11.03</v>
      </c>
      <c r="C99">
        <v>1067.2541431</v>
      </c>
      <c r="D99">
        <v>875.76427790000002</v>
      </c>
      <c r="E99">
        <v>20.399999999999999</v>
      </c>
      <c r="F99">
        <v>24.9</v>
      </c>
      <c r="G99">
        <v>101</v>
      </c>
      <c r="H99">
        <v>10.6</v>
      </c>
      <c r="I99">
        <v>55</v>
      </c>
    </row>
    <row r="100" spans="1:9" x14ac:dyDescent="0.3">
      <c r="A100" s="1">
        <v>6.3541666666666703E-3</v>
      </c>
      <c r="B100">
        <v>9.8000000000000007</v>
      </c>
      <c r="C100">
        <v>1085.383141</v>
      </c>
      <c r="D100">
        <v>897.95734370000002</v>
      </c>
      <c r="E100">
        <v>19.899999999999999</v>
      </c>
      <c r="F100">
        <v>24</v>
      </c>
      <c r="G100">
        <v>102</v>
      </c>
      <c r="H100">
        <v>10.6</v>
      </c>
      <c r="I100">
        <v>55</v>
      </c>
    </row>
    <row r="101" spans="1:9" x14ac:dyDescent="0.3">
      <c r="A101" s="1">
        <v>6.4004629629629602E-3</v>
      </c>
      <c r="B101">
        <v>13.48</v>
      </c>
      <c r="C101">
        <v>1025.2824012999999</v>
      </c>
      <c r="D101">
        <v>824.92966060000003</v>
      </c>
      <c r="E101">
        <v>20.7</v>
      </c>
      <c r="F101">
        <v>25.8</v>
      </c>
      <c r="G101">
        <v>104</v>
      </c>
      <c r="H101">
        <v>9.9</v>
      </c>
      <c r="I101">
        <v>55</v>
      </c>
    </row>
    <row r="102" spans="1:9" x14ac:dyDescent="0.3">
      <c r="A102" s="1">
        <v>6.4467592592592597E-3</v>
      </c>
      <c r="B102">
        <v>14.56</v>
      </c>
      <c r="C102">
        <v>1124.5909334</v>
      </c>
      <c r="D102">
        <v>910.31364689999998</v>
      </c>
      <c r="E102">
        <v>20.8</v>
      </c>
      <c r="F102">
        <v>25.7</v>
      </c>
      <c r="G102">
        <v>104</v>
      </c>
      <c r="H102">
        <v>10.8</v>
      </c>
      <c r="I102">
        <v>60</v>
      </c>
    </row>
    <row r="103" spans="1:9" x14ac:dyDescent="0.3">
      <c r="A103" s="1">
        <v>6.4930555555555601E-3</v>
      </c>
      <c r="B103">
        <v>15.11</v>
      </c>
      <c r="C103">
        <v>1107.6441385999999</v>
      </c>
      <c r="D103">
        <v>897.18729770000004</v>
      </c>
      <c r="E103">
        <v>20.8</v>
      </c>
      <c r="F103">
        <v>25.7</v>
      </c>
      <c r="G103">
        <v>105</v>
      </c>
      <c r="H103">
        <v>10.5</v>
      </c>
      <c r="I103">
        <v>60</v>
      </c>
    </row>
    <row r="104" spans="1:9" x14ac:dyDescent="0.3">
      <c r="A104" s="1">
        <v>6.53935185185185E-3</v>
      </c>
      <c r="B104">
        <v>13.95</v>
      </c>
      <c r="C104">
        <v>1153.6631580999999</v>
      </c>
      <c r="D104">
        <v>943.85110229999998</v>
      </c>
      <c r="E104">
        <v>20.8</v>
      </c>
      <c r="F104">
        <v>25.4</v>
      </c>
      <c r="G104">
        <v>107</v>
      </c>
      <c r="H104">
        <v>10.8</v>
      </c>
      <c r="I104">
        <v>60</v>
      </c>
    </row>
    <row r="105" spans="1:9" x14ac:dyDescent="0.3">
      <c r="A105" s="1">
        <v>6.5856481481481504E-3</v>
      </c>
      <c r="B105">
        <v>16.170000000000002</v>
      </c>
      <c r="C105">
        <v>1146.1795535000001</v>
      </c>
      <c r="D105">
        <v>925.29143139999996</v>
      </c>
      <c r="E105">
        <v>20.7</v>
      </c>
      <c r="F105">
        <v>25.7</v>
      </c>
      <c r="G105">
        <v>107</v>
      </c>
      <c r="H105">
        <v>10.7</v>
      </c>
      <c r="I105">
        <v>60</v>
      </c>
    </row>
    <row r="106" spans="1:9" x14ac:dyDescent="0.3">
      <c r="A106" s="1">
        <v>6.6550925925925901E-3</v>
      </c>
      <c r="B106">
        <v>22.22</v>
      </c>
      <c r="C106">
        <v>1009.6805533</v>
      </c>
      <c r="D106">
        <v>796.29226100000005</v>
      </c>
      <c r="E106">
        <v>23</v>
      </c>
      <c r="F106">
        <v>29.1</v>
      </c>
      <c r="G106">
        <v>107</v>
      </c>
      <c r="H106">
        <v>9.4</v>
      </c>
      <c r="I106">
        <v>65</v>
      </c>
    </row>
    <row r="107" spans="1:9" x14ac:dyDescent="0.3">
      <c r="A107" s="1">
        <v>6.7013888888888904E-3</v>
      </c>
      <c r="B107">
        <v>17.29</v>
      </c>
      <c r="C107">
        <v>1158.9738895</v>
      </c>
      <c r="D107">
        <v>933.49936390000005</v>
      </c>
      <c r="E107">
        <v>20.7</v>
      </c>
      <c r="F107">
        <v>25.7</v>
      </c>
      <c r="G107">
        <v>108</v>
      </c>
      <c r="H107">
        <v>10.7</v>
      </c>
      <c r="I107">
        <v>65</v>
      </c>
    </row>
    <row r="108" spans="1:9" x14ac:dyDescent="0.3">
      <c r="A108" s="1">
        <v>6.75925925925926E-3</v>
      </c>
      <c r="B108">
        <v>11.88</v>
      </c>
      <c r="C108">
        <v>1209.9887481000001</v>
      </c>
      <c r="D108">
        <v>1009.3848312</v>
      </c>
      <c r="E108">
        <v>20.5</v>
      </c>
      <c r="F108">
        <v>24.5</v>
      </c>
      <c r="G108">
        <v>108</v>
      </c>
      <c r="H108">
        <v>11.2</v>
      </c>
      <c r="I108">
        <v>65</v>
      </c>
    </row>
    <row r="109" spans="1:9" x14ac:dyDescent="0.3">
      <c r="A109" s="1">
        <v>6.8171296296296296E-3</v>
      </c>
      <c r="B109">
        <v>11.95</v>
      </c>
      <c r="C109">
        <v>1292.3472374999999</v>
      </c>
      <c r="D109">
        <v>1086.4614497</v>
      </c>
      <c r="E109">
        <v>21</v>
      </c>
      <c r="F109">
        <v>25</v>
      </c>
      <c r="G109">
        <v>109</v>
      </c>
      <c r="H109">
        <v>11.9</v>
      </c>
      <c r="I109">
        <v>70</v>
      </c>
    </row>
    <row r="110" spans="1:9" x14ac:dyDescent="0.3">
      <c r="A110" s="1">
        <v>7.0370370370370404E-3</v>
      </c>
      <c r="B110">
        <v>12</v>
      </c>
      <c r="C110">
        <v>1151.0155337000001</v>
      </c>
      <c r="D110">
        <v>1012.4361409000001</v>
      </c>
      <c r="E110">
        <v>21.9</v>
      </c>
      <c r="F110">
        <v>24.9</v>
      </c>
      <c r="G110">
        <v>110</v>
      </c>
      <c r="H110">
        <v>10.5</v>
      </c>
      <c r="I110">
        <v>75</v>
      </c>
    </row>
    <row r="111" spans="1:9" x14ac:dyDescent="0.3">
      <c r="A111" s="1">
        <v>7.0833333333333304E-3</v>
      </c>
      <c r="B111">
        <v>15.23</v>
      </c>
      <c r="C111">
        <v>1174.2723077999999</v>
      </c>
      <c r="D111">
        <v>998.67539120000004</v>
      </c>
      <c r="E111">
        <v>21.4</v>
      </c>
      <c r="F111">
        <v>25.2</v>
      </c>
      <c r="G111">
        <v>112</v>
      </c>
      <c r="H111">
        <v>10.5</v>
      </c>
      <c r="I111">
        <v>75</v>
      </c>
    </row>
    <row r="112" spans="1:9" x14ac:dyDescent="0.3">
      <c r="A112" s="1">
        <v>7.1296296296296299E-3</v>
      </c>
      <c r="B112">
        <v>13.92</v>
      </c>
      <c r="C112">
        <v>1121.7397532</v>
      </c>
      <c r="D112">
        <v>941.81697110000005</v>
      </c>
      <c r="E112">
        <v>20.9</v>
      </c>
      <c r="F112">
        <v>24.9</v>
      </c>
      <c r="G112">
        <v>113</v>
      </c>
      <c r="H112">
        <v>9.9</v>
      </c>
      <c r="I112">
        <v>80</v>
      </c>
    </row>
    <row r="113" spans="1:9" x14ac:dyDescent="0.3">
      <c r="A113" s="1">
        <v>7.1759259259259302E-3</v>
      </c>
      <c r="B113">
        <v>15.42</v>
      </c>
      <c r="C113">
        <v>1214.1803058</v>
      </c>
      <c r="D113">
        <v>1002.5574266</v>
      </c>
      <c r="E113">
        <v>20.8</v>
      </c>
      <c r="F113">
        <v>25.2</v>
      </c>
      <c r="G113">
        <v>115</v>
      </c>
      <c r="H113">
        <v>10.6</v>
      </c>
      <c r="I113">
        <v>80</v>
      </c>
    </row>
    <row r="114" spans="1:9" x14ac:dyDescent="0.3">
      <c r="A114" s="1">
        <v>7.2222222222222202E-3</v>
      </c>
      <c r="B114">
        <v>14.05</v>
      </c>
      <c r="C114">
        <v>1236.21397</v>
      </c>
      <c r="D114">
        <v>1033.1664951</v>
      </c>
      <c r="E114">
        <v>20.9</v>
      </c>
      <c r="F114">
        <v>25</v>
      </c>
      <c r="G114">
        <v>116</v>
      </c>
      <c r="H114">
        <v>10.7</v>
      </c>
      <c r="I114">
        <v>80</v>
      </c>
    </row>
    <row r="115" spans="1:9" x14ac:dyDescent="0.3">
      <c r="A115" s="1">
        <v>7.3148148148148096E-3</v>
      </c>
      <c r="B115">
        <v>13.51</v>
      </c>
      <c r="C115">
        <v>1333.3577800999999</v>
      </c>
      <c r="D115">
        <v>1112.6002189999999</v>
      </c>
      <c r="E115">
        <v>19.7</v>
      </c>
      <c r="F115">
        <v>23.7</v>
      </c>
      <c r="G115">
        <v>119</v>
      </c>
      <c r="H115">
        <v>11.2</v>
      </c>
      <c r="I115">
        <v>85</v>
      </c>
    </row>
    <row r="116" spans="1:9" x14ac:dyDescent="0.3">
      <c r="A116" s="1">
        <v>7.3611111111111099E-3</v>
      </c>
      <c r="B116">
        <v>15.42</v>
      </c>
      <c r="C116">
        <v>1414.4586211999999</v>
      </c>
      <c r="D116">
        <v>1168.7199852000001</v>
      </c>
      <c r="E116">
        <v>20.2</v>
      </c>
      <c r="F116">
        <v>24.5</v>
      </c>
      <c r="G116">
        <v>120</v>
      </c>
      <c r="H116">
        <v>11.8</v>
      </c>
      <c r="I116">
        <v>85</v>
      </c>
    </row>
    <row r="117" spans="1:9" x14ac:dyDescent="0.3">
      <c r="A117" s="1">
        <v>7.3958333333333298E-3</v>
      </c>
      <c r="B117">
        <v>19.670000000000002</v>
      </c>
      <c r="C117">
        <v>1436.2072923000001</v>
      </c>
      <c r="D117">
        <v>1159.5873340999999</v>
      </c>
      <c r="E117">
        <v>21</v>
      </c>
      <c r="F117">
        <v>26</v>
      </c>
      <c r="G117">
        <v>122</v>
      </c>
      <c r="H117">
        <v>11.8</v>
      </c>
      <c r="I117">
        <v>85</v>
      </c>
    </row>
    <row r="118" spans="1:9" x14ac:dyDescent="0.3">
      <c r="A118" s="1">
        <v>7.4421296296296301E-3</v>
      </c>
      <c r="B118">
        <v>17.239999999999998</v>
      </c>
      <c r="C118">
        <v>1340.4174773</v>
      </c>
      <c r="D118">
        <v>1118.0280069</v>
      </c>
      <c r="E118">
        <v>20.6</v>
      </c>
      <c r="F118">
        <v>24.7</v>
      </c>
      <c r="G118">
        <v>121</v>
      </c>
      <c r="H118">
        <v>11.1</v>
      </c>
      <c r="I118">
        <v>85</v>
      </c>
    </row>
    <row r="119" spans="1:9" x14ac:dyDescent="0.3">
      <c r="A119" s="1">
        <v>7.4884259259259296E-3</v>
      </c>
      <c r="B119">
        <v>15.62</v>
      </c>
      <c r="C119">
        <v>1297.0651906000001</v>
      </c>
      <c r="D119">
        <v>1083.0331966000001</v>
      </c>
      <c r="E119">
        <v>20.6</v>
      </c>
      <c r="F119">
        <v>24.7</v>
      </c>
      <c r="G119">
        <v>123</v>
      </c>
      <c r="H119">
        <v>10.5</v>
      </c>
      <c r="I119">
        <v>90</v>
      </c>
    </row>
    <row r="120" spans="1:9" x14ac:dyDescent="0.3">
      <c r="A120" s="1">
        <v>7.5347222222222204E-3</v>
      </c>
      <c r="B120">
        <v>13.33</v>
      </c>
      <c r="C120">
        <v>1547.4670007</v>
      </c>
      <c r="D120">
        <v>1321.8564042999999</v>
      </c>
      <c r="E120">
        <v>20.100000000000001</v>
      </c>
      <c r="F120">
        <v>23.6</v>
      </c>
      <c r="G120">
        <v>122</v>
      </c>
      <c r="H120">
        <v>12.7</v>
      </c>
      <c r="I120">
        <v>90</v>
      </c>
    </row>
    <row r="121" spans="1:9" x14ac:dyDescent="0.3">
      <c r="A121" s="1">
        <v>7.59259259259259E-3</v>
      </c>
      <c r="B121">
        <v>11.95</v>
      </c>
      <c r="C121">
        <v>1351.2065187000001</v>
      </c>
      <c r="D121">
        <v>1167.1289231000001</v>
      </c>
      <c r="E121">
        <v>20.3</v>
      </c>
      <c r="F121">
        <v>23.6</v>
      </c>
      <c r="G121">
        <v>120</v>
      </c>
      <c r="H121">
        <v>11.3</v>
      </c>
      <c r="I121">
        <v>90</v>
      </c>
    </row>
    <row r="122" spans="1:9" x14ac:dyDescent="0.3">
      <c r="A122" s="1">
        <v>7.6388888888888904E-3</v>
      </c>
      <c r="B122">
        <v>15.08</v>
      </c>
      <c r="C122">
        <v>1313.6724396</v>
      </c>
      <c r="D122">
        <v>1126.0678109999999</v>
      </c>
      <c r="E122">
        <v>21.1</v>
      </c>
      <c r="F122">
        <v>24.6</v>
      </c>
      <c r="G122">
        <v>120</v>
      </c>
      <c r="H122">
        <v>10.9</v>
      </c>
      <c r="I122">
        <v>90</v>
      </c>
    </row>
    <row r="123" spans="1:9" x14ac:dyDescent="0.3">
      <c r="A123" s="1">
        <v>7.6851851851851899E-3</v>
      </c>
      <c r="B123">
        <v>14.74</v>
      </c>
      <c r="C123">
        <v>1469.8812992999999</v>
      </c>
      <c r="D123">
        <v>1280.6591986999999</v>
      </c>
      <c r="E123">
        <v>21.1</v>
      </c>
      <c r="F123">
        <v>24.2</v>
      </c>
      <c r="G123">
        <v>121</v>
      </c>
      <c r="H123">
        <v>12.1</v>
      </c>
      <c r="I123">
        <v>95</v>
      </c>
    </row>
    <row r="124" spans="1:9" x14ac:dyDescent="0.3">
      <c r="A124" s="1">
        <v>7.7314814814814798E-3</v>
      </c>
      <c r="B124">
        <v>16.850000000000001</v>
      </c>
      <c r="C124">
        <v>1453.1952194</v>
      </c>
      <c r="D124">
        <v>1253.2698468999999</v>
      </c>
      <c r="E124">
        <v>21.4</v>
      </c>
      <c r="F124">
        <v>24.8</v>
      </c>
      <c r="G124">
        <v>122</v>
      </c>
      <c r="H124">
        <v>11.9</v>
      </c>
      <c r="I124">
        <v>95</v>
      </c>
    </row>
    <row r="125" spans="1:9" x14ac:dyDescent="0.3">
      <c r="A125" s="1">
        <v>7.7662037037036996E-3</v>
      </c>
      <c r="B125">
        <v>15.71</v>
      </c>
      <c r="C125">
        <v>1430.3323045</v>
      </c>
      <c r="D125">
        <v>1253.6945183</v>
      </c>
      <c r="E125">
        <v>21.8</v>
      </c>
      <c r="F125">
        <v>24.9</v>
      </c>
      <c r="G125">
        <v>125</v>
      </c>
      <c r="H125">
        <v>11.4</v>
      </c>
      <c r="I125">
        <v>95</v>
      </c>
    </row>
    <row r="126" spans="1:9" x14ac:dyDescent="0.3">
      <c r="A126" s="1">
        <v>7.8125E-3</v>
      </c>
      <c r="B126">
        <v>15.96</v>
      </c>
      <c r="C126">
        <v>1467.4381082</v>
      </c>
      <c r="D126">
        <v>1280.5509577</v>
      </c>
      <c r="E126">
        <v>21.2</v>
      </c>
      <c r="F126">
        <v>24.3</v>
      </c>
      <c r="G126">
        <v>128</v>
      </c>
      <c r="H126">
        <v>11.5</v>
      </c>
      <c r="I126">
        <v>95</v>
      </c>
    </row>
    <row r="127" spans="1:9" x14ac:dyDescent="0.3">
      <c r="A127" s="1">
        <v>7.8587962962962995E-3</v>
      </c>
      <c r="B127">
        <v>17.86</v>
      </c>
      <c r="C127">
        <v>1413.7140046</v>
      </c>
      <c r="D127">
        <v>1224.4494725</v>
      </c>
      <c r="E127">
        <v>21.4</v>
      </c>
      <c r="F127">
        <v>24.7</v>
      </c>
      <c r="G127">
        <v>129</v>
      </c>
      <c r="H127">
        <v>11</v>
      </c>
      <c r="I127">
        <v>100</v>
      </c>
    </row>
    <row r="128" spans="1:9" x14ac:dyDescent="0.3">
      <c r="A128" s="1">
        <v>7.9050925925925903E-3</v>
      </c>
      <c r="B128">
        <v>14.74</v>
      </c>
      <c r="C128">
        <v>1686.420126</v>
      </c>
      <c r="D128">
        <v>1506.7861998000001</v>
      </c>
      <c r="E128">
        <v>20.9</v>
      </c>
      <c r="F128">
        <v>23.4</v>
      </c>
      <c r="G128">
        <v>129</v>
      </c>
      <c r="H128">
        <v>13.1</v>
      </c>
      <c r="I128">
        <v>100</v>
      </c>
    </row>
    <row r="129" spans="1:9" x14ac:dyDescent="0.3">
      <c r="A129" s="1">
        <v>7.9398148148148093E-3</v>
      </c>
      <c r="B129">
        <v>15.67</v>
      </c>
      <c r="C129">
        <v>1436.83025</v>
      </c>
      <c r="D129">
        <v>1293.2250524000001</v>
      </c>
      <c r="E129">
        <v>22.4</v>
      </c>
      <c r="F129">
        <v>24.9</v>
      </c>
      <c r="G129">
        <v>129</v>
      </c>
      <c r="H129">
        <v>11.1</v>
      </c>
      <c r="I129">
        <v>100</v>
      </c>
    </row>
    <row r="130" spans="1:9" x14ac:dyDescent="0.3">
      <c r="A130" s="1">
        <v>7.9861111111111105E-3</v>
      </c>
      <c r="B130">
        <v>18.579999999999998</v>
      </c>
      <c r="C130">
        <v>1542.857747</v>
      </c>
      <c r="D130">
        <v>1381.3364282</v>
      </c>
      <c r="E130">
        <v>22.2</v>
      </c>
      <c r="F130">
        <v>24.8</v>
      </c>
      <c r="G130">
        <v>130</v>
      </c>
      <c r="H130">
        <v>11.9</v>
      </c>
      <c r="I130">
        <v>100</v>
      </c>
    </row>
    <row r="131" spans="1:9" x14ac:dyDescent="0.3">
      <c r="A131" s="1">
        <v>8.0208333333333295E-3</v>
      </c>
      <c r="B131">
        <v>18.93</v>
      </c>
      <c r="C131">
        <v>1546.938437</v>
      </c>
      <c r="D131">
        <v>1399.5676744</v>
      </c>
      <c r="E131">
        <v>22.6</v>
      </c>
      <c r="F131">
        <v>25</v>
      </c>
      <c r="G131">
        <v>131</v>
      </c>
      <c r="H131">
        <v>11.8</v>
      </c>
      <c r="I131">
        <v>105</v>
      </c>
    </row>
    <row r="132" spans="1:9" x14ac:dyDescent="0.3">
      <c r="A132" s="1">
        <v>8.0555555555555606E-3</v>
      </c>
      <c r="B132">
        <v>17.54</v>
      </c>
      <c r="C132">
        <v>1575.0646472999999</v>
      </c>
      <c r="D132">
        <v>1429.4322947999999</v>
      </c>
      <c r="E132">
        <v>22.5</v>
      </c>
      <c r="F132">
        <v>24.8</v>
      </c>
      <c r="G132">
        <v>132</v>
      </c>
      <c r="H132">
        <v>11.9</v>
      </c>
      <c r="I132">
        <v>105</v>
      </c>
    </row>
    <row r="133" spans="1:9" x14ac:dyDescent="0.3">
      <c r="A133" s="1">
        <v>8.0902777777777796E-3</v>
      </c>
      <c r="B133">
        <v>23.08</v>
      </c>
      <c r="C133">
        <v>1476.4931329000001</v>
      </c>
      <c r="D133">
        <v>1297.2551094999999</v>
      </c>
      <c r="E133">
        <v>23</v>
      </c>
      <c r="F133">
        <v>26.2</v>
      </c>
      <c r="G133">
        <v>133</v>
      </c>
      <c r="H133">
        <v>11.1</v>
      </c>
      <c r="I133">
        <v>105</v>
      </c>
    </row>
    <row r="134" spans="1:9" x14ac:dyDescent="0.3">
      <c r="A134" s="1">
        <v>8.1250000000000003E-3</v>
      </c>
      <c r="B134">
        <v>18.13</v>
      </c>
      <c r="C134">
        <v>1511.8049384000001</v>
      </c>
      <c r="D134">
        <v>1360.1846802</v>
      </c>
      <c r="E134">
        <v>21.8</v>
      </c>
      <c r="F134">
        <v>24.2</v>
      </c>
      <c r="G134">
        <v>134</v>
      </c>
      <c r="H134">
        <v>11.3</v>
      </c>
      <c r="I134">
        <v>105</v>
      </c>
    </row>
    <row r="135" spans="1:9" x14ac:dyDescent="0.3">
      <c r="A135" s="1">
        <v>8.1712962962962998E-3</v>
      </c>
      <c r="B135">
        <v>17.05</v>
      </c>
      <c r="C135">
        <v>1606.4427429</v>
      </c>
      <c r="D135">
        <v>1447.1278560999999</v>
      </c>
      <c r="E135">
        <v>21.4</v>
      </c>
      <c r="F135">
        <v>23.8</v>
      </c>
      <c r="G135">
        <v>133</v>
      </c>
      <c r="H135">
        <v>12.1</v>
      </c>
      <c r="I135">
        <v>110</v>
      </c>
    </row>
    <row r="136" spans="1:9" x14ac:dyDescent="0.3">
      <c r="A136" s="1">
        <v>8.2175925925925906E-3</v>
      </c>
      <c r="B136">
        <v>15.15</v>
      </c>
      <c r="C136">
        <v>1550.2215169000001</v>
      </c>
      <c r="D136">
        <v>1401.5113077000001</v>
      </c>
      <c r="E136">
        <v>21.9</v>
      </c>
      <c r="F136">
        <v>24.2</v>
      </c>
      <c r="G136">
        <v>131</v>
      </c>
      <c r="H136">
        <v>11.8</v>
      </c>
      <c r="I136">
        <v>110</v>
      </c>
    </row>
    <row r="137" spans="1:9" x14ac:dyDescent="0.3">
      <c r="A137" s="1">
        <v>8.2638888888888901E-3</v>
      </c>
      <c r="B137">
        <v>14.67</v>
      </c>
      <c r="C137">
        <v>1671.1640322000001</v>
      </c>
      <c r="D137">
        <v>1523.7177517</v>
      </c>
      <c r="E137">
        <v>21.3</v>
      </c>
      <c r="F137">
        <v>23.4</v>
      </c>
      <c r="G137">
        <v>129</v>
      </c>
      <c r="H137">
        <v>13</v>
      </c>
      <c r="I137">
        <v>110</v>
      </c>
    </row>
    <row r="138" spans="1:9" x14ac:dyDescent="0.3">
      <c r="A138" s="1">
        <v>8.3101851851851791E-3</v>
      </c>
      <c r="B138">
        <v>15.38</v>
      </c>
      <c r="C138">
        <v>1513.3767551000001</v>
      </c>
      <c r="D138">
        <v>1396.2299493999999</v>
      </c>
      <c r="E138">
        <v>22.6</v>
      </c>
      <c r="F138">
        <v>24.5</v>
      </c>
      <c r="G138">
        <v>129</v>
      </c>
      <c r="H138">
        <v>11.7</v>
      </c>
      <c r="I138">
        <v>110</v>
      </c>
    </row>
    <row r="139" spans="1:9" x14ac:dyDescent="0.3">
      <c r="A139" s="1">
        <v>8.3449074074074103E-3</v>
      </c>
      <c r="B139">
        <v>17.7</v>
      </c>
      <c r="C139">
        <v>1488.1491157</v>
      </c>
      <c r="D139">
        <v>1378.7911226000001</v>
      </c>
      <c r="E139">
        <v>23.6</v>
      </c>
      <c r="F139">
        <v>25.5</v>
      </c>
      <c r="G139">
        <v>132</v>
      </c>
      <c r="H139">
        <v>11.3</v>
      </c>
      <c r="I139">
        <v>115</v>
      </c>
    </row>
    <row r="140" spans="1:9" x14ac:dyDescent="0.3">
      <c r="A140" s="1">
        <v>8.3912037037036993E-3</v>
      </c>
      <c r="B140">
        <v>16.71</v>
      </c>
      <c r="C140">
        <v>1712.1463341000001</v>
      </c>
      <c r="D140">
        <v>1583.685794</v>
      </c>
      <c r="E140">
        <v>21.7</v>
      </c>
      <c r="F140">
        <v>23.5</v>
      </c>
      <c r="G140">
        <v>134</v>
      </c>
      <c r="H140">
        <v>12.8</v>
      </c>
      <c r="I140">
        <v>115</v>
      </c>
    </row>
    <row r="141" spans="1:9" x14ac:dyDescent="0.3">
      <c r="A141" s="1">
        <v>8.4375000000000006E-3</v>
      </c>
      <c r="B141">
        <v>15.35</v>
      </c>
      <c r="C141">
        <v>1523.3939198999999</v>
      </c>
      <c r="D141">
        <v>1419.2779317</v>
      </c>
      <c r="E141">
        <v>22.9</v>
      </c>
      <c r="F141">
        <v>24.6</v>
      </c>
      <c r="G141">
        <v>136</v>
      </c>
      <c r="H141">
        <v>11.2</v>
      </c>
      <c r="I141">
        <v>115</v>
      </c>
    </row>
    <row r="142" spans="1:9" x14ac:dyDescent="0.3">
      <c r="A142" s="1">
        <v>8.4722222222222195E-3</v>
      </c>
      <c r="B142">
        <v>18.46</v>
      </c>
      <c r="C142">
        <v>1594.8867977</v>
      </c>
      <c r="D142">
        <v>1457.3548562000001</v>
      </c>
      <c r="E142">
        <v>21.7</v>
      </c>
      <c r="F142">
        <v>23.7</v>
      </c>
      <c r="G142">
        <v>137</v>
      </c>
      <c r="H142">
        <v>11.6</v>
      </c>
      <c r="I142">
        <v>115</v>
      </c>
    </row>
    <row r="143" spans="1:9" x14ac:dyDescent="0.3">
      <c r="A143" s="1">
        <v>8.5069444444444402E-3</v>
      </c>
      <c r="B143">
        <v>19.48</v>
      </c>
      <c r="C143">
        <v>1694.5060727</v>
      </c>
      <c r="D143">
        <v>1522.895381</v>
      </c>
      <c r="E143">
        <v>22</v>
      </c>
      <c r="F143">
        <v>24.5</v>
      </c>
      <c r="G143">
        <v>137</v>
      </c>
      <c r="H143">
        <v>12.4</v>
      </c>
      <c r="I143">
        <v>115</v>
      </c>
    </row>
    <row r="144" spans="1:9" x14ac:dyDescent="0.3">
      <c r="A144" s="1">
        <v>8.5416666666666696E-3</v>
      </c>
      <c r="B144">
        <v>17.440000000000001</v>
      </c>
      <c r="C144">
        <v>1771.5433192999999</v>
      </c>
      <c r="D144">
        <v>1618.0778557000001</v>
      </c>
      <c r="E144">
        <v>21.5</v>
      </c>
      <c r="F144">
        <v>23.5</v>
      </c>
      <c r="G144">
        <v>138</v>
      </c>
      <c r="H144">
        <v>12.8</v>
      </c>
      <c r="I144">
        <v>120</v>
      </c>
    </row>
    <row r="145" spans="1:9" x14ac:dyDescent="0.3">
      <c r="A145" s="1">
        <v>8.5879629629629604E-3</v>
      </c>
      <c r="B145">
        <v>17.600000000000001</v>
      </c>
      <c r="C145">
        <v>1638.6220843000001</v>
      </c>
      <c r="D145">
        <v>1505.3718573000001</v>
      </c>
      <c r="E145">
        <v>22</v>
      </c>
      <c r="F145">
        <v>24</v>
      </c>
      <c r="G145">
        <v>139</v>
      </c>
      <c r="H145">
        <v>11.8</v>
      </c>
      <c r="I145">
        <v>120</v>
      </c>
    </row>
    <row r="146" spans="1:9" x14ac:dyDescent="0.3">
      <c r="A146" s="1">
        <v>8.6226851851851794E-3</v>
      </c>
      <c r="B146">
        <v>17.600000000000001</v>
      </c>
      <c r="C146">
        <v>1872.2046038000001</v>
      </c>
      <c r="D146">
        <v>1724.0462216999999</v>
      </c>
      <c r="E146">
        <v>21.7</v>
      </c>
      <c r="F146">
        <v>23.6</v>
      </c>
      <c r="G146">
        <v>139</v>
      </c>
      <c r="H146">
        <v>13.5</v>
      </c>
      <c r="I146">
        <v>120</v>
      </c>
    </row>
    <row r="147" spans="1:9" x14ac:dyDescent="0.3">
      <c r="A147" s="1">
        <v>8.6574074074074105E-3</v>
      </c>
      <c r="B147">
        <v>19.670000000000002</v>
      </c>
      <c r="C147">
        <v>1657.1244638999999</v>
      </c>
      <c r="D147">
        <v>1514.8375538</v>
      </c>
      <c r="E147">
        <v>22.9</v>
      </c>
      <c r="F147">
        <v>25</v>
      </c>
      <c r="G147">
        <v>139</v>
      </c>
      <c r="H147">
        <v>11.9</v>
      </c>
      <c r="I147">
        <v>120</v>
      </c>
    </row>
    <row r="148" spans="1:9" x14ac:dyDescent="0.3">
      <c r="A148" s="1">
        <v>8.6921296296296295E-3</v>
      </c>
      <c r="B148">
        <v>19.05</v>
      </c>
      <c r="C148">
        <v>1740.6803743</v>
      </c>
      <c r="D148">
        <v>1626.1151247</v>
      </c>
      <c r="E148">
        <v>23</v>
      </c>
      <c r="F148">
        <v>24.7</v>
      </c>
      <c r="G148">
        <v>140</v>
      </c>
      <c r="H148">
        <v>12.4</v>
      </c>
      <c r="I148">
        <v>125</v>
      </c>
    </row>
    <row r="149" spans="1:9" x14ac:dyDescent="0.3">
      <c r="A149" s="1">
        <v>8.7268518518518502E-3</v>
      </c>
      <c r="B149">
        <v>22.39</v>
      </c>
      <c r="C149">
        <v>1634.7361490000001</v>
      </c>
      <c r="D149">
        <v>1492.2160721</v>
      </c>
      <c r="E149">
        <v>23.2</v>
      </c>
      <c r="F149">
        <v>25.4</v>
      </c>
      <c r="G149">
        <v>141</v>
      </c>
      <c r="H149">
        <v>11.6</v>
      </c>
      <c r="I149">
        <v>125</v>
      </c>
    </row>
    <row r="150" spans="1:9" x14ac:dyDescent="0.3">
      <c r="A150" s="1">
        <v>8.7615740740740692E-3</v>
      </c>
      <c r="B150">
        <v>20.62</v>
      </c>
      <c r="C150">
        <v>1737.8207513</v>
      </c>
      <c r="D150">
        <v>1591.9011399999999</v>
      </c>
      <c r="E150">
        <v>21.6</v>
      </c>
      <c r="F150">
        <v>23.5</v>
      </c>
      <c r="G150">
        <v>142</v>
      </c>
      <c r="H150">
        <v>12.2</v>
      </c>
      <c r="I150">
        <v>125</v>
      </c>
    </row>
    <row r="151" spans="1:9" x14ac:dyDescent="0.3">
      <c r="A151" s="1">
        <v>8.7962962962963003E-3</v>
      </c>
      <c r="B151">
        <v>18.52</v>
      </c>
      <c r="C151">
        <v>1906.9492210999999</v>
      </c>
      <c r="D151">
        <v>1725.4542610999999</v>
      </c>
      <c r="E151">
        <v>21.5</v>
      </c>
      <c r="F151">
        <v>23.8</v>
      </c>
      <c r="G151">
        <v>143</v>
      </c>
      <c r="H151">
        <v>13.3</v>
      </c>
      <c r="I151">
        <v>125</v>
      </c>
    </row>
    <row r="152" spans="1:9" x14ac:dyDescent="0.3">
      <c r="A152" s="1">
        <v>8.8425925925925894E-3</v>
      </c>
      <c r="B152">
        <v>15.75</v>
      </c>
      <c r="C152">
        <v>1890.3907670999999</v>
      </c>
      <c r="D152">
        <v>1769.8300127</v>
      </c>
      <c r="E152">
        <v>22.1</v>
      </c>
      <c r="F152">
        <v>23.6</v>
      </c>
      <c r="G152">
        <v>143</v>
      </c>
      <c r="H152">
        <v>13.2</v>
      </c>
      <c r="I152">
        <v>125</v>
      </c>
    </row>
    <row r="153" spans="1:9" x14ac:dyDescent="0.3">
      <c r="A153" s="1">
        <v>8.8888888888888906E-3</v>
      </c>
      <c r="B153">
        <v>15.08</v>
      </c>
      <c r="C153">
        <v>1757.6985479</v>
      </c>
      <c r="D153">
        <v>1694.1292218999999</v>
      </c>
      <c r="E153">
        <v>23</v>
      </c>
      <c r="F153">
        <v>23.9</v>
      </c>
      <c r="G153">
        <v>142</v>
      </c>
      <c r="H153">
        <v>12.4</v>
      </c>
      <c r="I153">
        <v>130</v>
      </c>
    </row>
    <row r="154" spans="1:9" x14ac:dyDescent="0.3">
      <c r="A154" s="1">
        <v>8.9236111111111096E-3</v>
      </c>
      <c r="B154">
        <v>18.579999999999998</v>
      </c>
      <c r="C154">
        <v>1641.1757875999999</v>
      </c>
      <c r="D154">
        <v>1562.7987183</v>
      </c>
      <c r="E154">
        <v>23.5</v>
      </c>
      <c r="F154">
        <v>24.7</v>
      </c>
      <c r="G154">
        <v>142</v>
      </c>
      <c r="H154">
        <v>11.6</v>
      </c>
      <c r="I154">
        <v>130</v>
      </c>
    </row>
    <row r="155" spans="1:9" x14ac:dyDescent="0.3">
      <c r="A155" s="1">
        <v>8.9583333333333303E-3</v>
      </c>
      <c r="B155">
        <v>19.87</v>
      </c>
      <c r="C155">
        <v>1682.7516212999999</v>
      </c>
      <c r="D155">
        <v>1584.5827695999999</v>
      </c>
      <c r="E155">
        <v>22.8</v>
      </c>
      <c r="F155">
        <v>24.2</v>
      </c>
      <c r="G155">
        <v>141</v>
      </c>
      <c r="H155">
        <v>11.9</v>
      </c>
      <c r="I155">
        <v>130</v>
      </c>
    </row>
    <row r="156" spans="1:9" x14ac:dyDescent="0.3">
      <c r="A156" s="1">
        <v>8.9930555555555597E-3</v>
      </c>
      <c r="B156">
        <v>20.07</v>
      </c>
      <c r="C156">
        <v>1763.4793279</v>
      </c>
      <c r="D156">
        <v>1653.5619148000001</v>
      </c>
      <c r="E156">
        <v>22.8</v>
      </c>
      <c r="F156">
        <v>24.3</v>
      </c>
      <c r="G156">
        <v>141</v>
      </c>
      <c r="H156">
        <v>12.5</v>
      </c>
      <c r="I156">
        <v>130</v>
      </c>
    </row>
    <row r="157" spans="1:9" x14ac:dyDescent="0.3">
      <c r="A157" s="1">
        <v>9.0393518518518505E-3</v>
      </c>
      <c r="B157">
        <v>17.39</v>
      </c>
      <c r="C157">
        <v>1798.232892</v>
      </c>
      <c r="D157">
        <v>1669.5201881</v>
      </c>
      <c r="E157">
        <v>21.9</v>
      </c>
      <c r="F157">
        <v>23.6</v>
      </c>
      <c r="G157">
        <v>141</v>
      </c>
      <c r="H157">
        <v>12.8</v>
      </c>
      <c r="I157">
        <v>140</v>
      </c>
    </row>
    <row r="158" spans="1:9" x14ac:dyDescent="0.3">
      <c r="A158" s="1">
        <v>9.0740740740740695E-3</v>
      </c>
      <c r="B158">
        <v>19.05</v>
      </c>
      <c r="C158">
        <v>1984.7299938000001</v>
      </c>
      <c r="D158">
        <v>1820.3954682000001</v>
      </c>
      <c r="E158">
        <v>22</v>
      </c>
      <c r="F158">
        <v>23.9</v>
      </c>
      <c r="G158">
        <v>142</v>
      </c>
      <c r="H158">
        <v>14</v>
      </c>
      <c r="I158">
        <v>140</v>
      </c>
    </row>
    <row r="159" spans="1:9" x14ac:dyDescent="0.3">
      <c r="A159" s="1">
        <v>9.1087962962963006E-3</v>
      </c>
      <c r="B159">
        <v>21.74</v>
      </c>
      <c r="C159">
        <v>2026.7206615</v>
      </c>
      <c r="D159">
        <v>1873.9767942000001</v>
      </c>
      <c r="E159">
        <v>22.6</v>
      </c>
      <c r="F159">
        <v>24.5</v>
      </c>
      <c r="G159">
        <v>143</v>
      </c>
      <c r="H159">
        <v>14.2</v>
      </c>
      <c r="I159">
        <v>140</v>
      </c>
    </row>
    <row r="160" spans="1:9" x14ac:dyDescent="0.3">
      <c r="A160" s="1">
        <v>9.1319444444444408E-3</v>
      </c>
      <c r="B160">
        <v>22.3</v>
      </c>
      <c r="C160">
        <v>1820.1370597</v>
      </c>
      <c r="D160">
        <v>1711.8936785999999</v>
      </c>
      <c r="E160">
        <v>23.8</v>
      </c>
      <c r="F160">
        <v>25.3</v>
      </c>
      <c r="G160">
        <v>145</v>
      </c>
      <c r="H160">
        <v>12.6</v>
      </c>
      <c r="I160">
        <v>140</v>
      </c>
    </row>
    <row r="161" spans="1:9" x14ac:dyDescent="0.3">
      <c r="A161" s="1">
        <v>9.1666666666666702E-3</v>
      </c>
      <c r="B161">
        <v>20.07</v>
      </c>
      <c r="C161">
        <v>1889.8058662999999</v>
      </c>
      <c r="D161">
        <v>1806.5315681</v>
      </c>
      <c r="E161">
        <v>22.9</v>
      </c>
      <c r="F161">
        <v>24</v>
      </c>
      <c r="G161">
        <v>147</v>
      </c>
      <c r="H161">
        <v>12.9</v>
      </c>
      <c r="I161">
        <v>140</v>
      </c>
    </row>
    <row r="162" spans="1:9" x14ac:dyDescent="0.3">
      <c r="A162" s="1">
        <v>9.2129629629629593E-3</v>
      </c>
      <c r="B162">
        <v>16.71</v>
      </c>
      <c r="C162">
        <v>2006.5427319</v>
      </c>
      <c r="D162">
        <v>1936.9356061000001</v>
      </c>
      <c r="E162">
        <v>22</v>
      </c>
      <c r="F162">
        <v>22.8</v>
      </c>
      <c r="G162">
        <v>148</v>
      </c>
      <c r="H162">
        <v>13.6</v>
      </c>
      <c r="I162">
        <v>145</v>
      </c>
    </row>
    <row r="163" spans="1:9" x14ac:dyDescent="0.3">
      <c r="A163" s="1">
        <v>9.2361111111111099E-3</v>
      </c>
      <c r="B163">
        <v>22.39</v>
      </c>
      <c r="C163">
        <v>1843.8085309999999</v>
      </c>
      <c r="D163">
        <v>1716.5704483</v>
      </c>
      <c r="E163">
        <v>23.3</v>
      </c>
      <c r="F163">
        <v>25</v>
      </c>
      <c r="G163">
        <v>149</v>
      </c>
      <c r="H163">
        <v>12.4</v>
      </c>
      <c r="I163">
        <v>145</v>
      </c>
    </row>
    <row r="164" spans="1:9" x14ac:dyDescent="0.3">
      <c r="A164" s="1">
        <v>9.2708333333333306E-3</v>
      </c>
      <c r="B164">
        <v>21.74</v>
      </c>
      <c r="C164">
        <v>1887.7014125999999</v>
      </c>
      <c r="D164">
        <v>1802.072866</v>
      </c>
      <c r="E164">
        <v>23.3</v>
      </c>
      <c r="F164">
        <v>24.4</v>
      </c>
      <c r="G164">
        <v>150</v>
      </c>
      <c r="H164">
        <v>12.6</v>
      </c>
      <c r="I164">
        <v>145</v>
      </c>
    </row>
    <row r="165" spans="1:9" x14ac:dyDescent="0.3">
      <c r="A165" s="1">
        <v>9.3055555555555496E-3</v>
      </c>
      <c r="B165">
        <v>20.48</v>
      </c>
      <c r="C165">
        <v>1885.7633281999999</v>
      </c>
      <c r="D165">
        <v>1821.4330774</v>
      </c>
      <c r="E165">
        <v>23.3</v>
      </c>
      <c r="F165">
        <v>24.1</v>
      </c>
      <c r="G165">
        <v>150</v>
      </c>
      <c r="H165">
        <v>12.6</v>
      </c>
      <c r="I165">
        <v>145</v>
      </c>
    </row>
    <row r="166" spans="1:9" x14ac:dyDescent="0.3">
      <c r="A166" s="1">
        <v>9.3402777777777807E-3</v>
      </c>
      <c r="B166">
        <v>19.05</v>
      </c>
      <c r="C166">
        <v>1809.9379080000001</v>
      </c>
      <c r="D166">
        <v>1765.4530107999999</v>
      </c>
      <c r="E166">
        <v>23</v>
      </c>
      <c r="F166">
        <v>23.6</v>
      </c>
      <c r="G166">
        <v>150</v>
      </c>
      <c r="H166">
        <v>12.1</v>
      </c>
      <c r="I166">
        <v>145</v>
      </c>
    </row>
    <row r="167" spans="1:9" x14ac:dyDescent="0.3">
      <c r="A167" s="1">
        <v>9.3749999999999997E-3</v>
      </c>
      <c r="B167">
        <v>19.8</v>
      </c>
      <c r="C167">
        <v>2039.2910784000001</v>
      </c>
      <c r="D167">
        <v>1951.9255628000001</v>
      </c>
      <c r="E167">
        <v>22.3</v>
      </c>
      <c r="F167">
        <v>23.3</v>
      </c>
      <c r="G167">
        <v>151</v>
      </c>
      <c r="H167">
        <v>13.5</v>
      </c>
      <c r="I167">
        <v>150</v>
      </c>
    </row>
    <row r="168" spans="1:9" x14ac:dyDescent="0.3">
      <c r="A168" s="1">
        <v>9.4212962962962991E-3</v>
      </c>
      <c r="B168">
        <v>17.39</v>
      </c>
      <c r="C168">
        <v>2090.351631</v>
      </c>
      <c r="D168">
        <v>2051.6664015000001</v>
      </c>
      <c r="E168">
        <v>22.2</v>
      </c>
      <c r="F168">
        <v>22.7</v>
      </c>
      <c r="G168">
        <v>150</v>
      </c>
      <c r="H168">
        <v>13.9</v>
      </c>
      <c r="I168">
        <v>150</v>
      </c>
    </row>
    <row r="169" spans="1:9" x14ac:dyDescent="0.3">
      <c r="A169" s="1">
        <v>9.4560185185185198E-3</v>
      </c>
      <c r="B169">
        <v>19.350000000000001</v>
      </c>
      <c r="C169">
        <v>1799.6609564</v>
      </c>
      <c r="D169">
        <v>1748.7252552</v>
      </c>
      <c r="E169">
        <v>23.5</v>
      </c>
      <c r="F169">
        <v>24.2</v>
      </c>
      <c r="G169">
        <v>150</v>
      </c>
      <c r="H169">
        <v>12</v>
      </c>
      <c r="I169">
        <v>150</v>
      </c>
    </row>
    <row r="170" spans="1:9" x14ac:dyDescent="0.3">
      <c r="A170" s="1">
        <v>9.4907407407407406E-3</v>
      </c>
      <c r="B170">
        <v>21.05</v>
      </c>
      <c r="C170">
        <v>1947.634665</v>
      </c>
      <c r="D170">
        <v>1878.2294116999999</v>
      </c>
      <c r="E170">
        <v>22.6</v>
      </c>
      <c r="F170">
        <v>23.4</v>
      </c>
      <c r="G170">
        <v>150</v>
      </c>
      <c r="H170">
        <v>13</v>
      </c>
      <c r="I170">
        <v>150</v>
      </c>
    </row>
    <row r="171" spans="1:9" x14ac:dyDescent="0.3">
      <c r="A171" s="1">
        <v>9.5254629629629595E-3</v>
      </c>
      <c r="B171">
        <v>21.74</v>
      </c>
      <c r="C171">
        <v>1962.6215715000001</v>
      </c>
      <c r="D171">
        <v>1879.5472855</v>
      </c>
      <c r="E171">
        <v>23.2</v>
      </c>
      <c r="F171">
        <v>24.3</v>
      </c>
      <c r="G171">
        <v>150</v>
      </c>
      <c r="H171">
        <v>13.1</v>
      </c>
      <c r="I171">
        <v>150</v>
      </c>
    </row>
    <row r="172" spans="1:9" x14ac:dyDescent="0.3">
      <c r="A172" s="1">
        <v>9.5486111111111101E-3</v>
      </c>
      <c r="B172">
        <v>20.62</v>
      </c>
      <c r="C172">
        <v>2031.7854606999999</v>
      </c>
      <c r="D172">
        <v>1951.8615027999999</v>
      </c>
      <c r="E172">
        <v>22.9</v>
      </c>
      <c r="F172">
        <v>23.8</v>
      </c>
      <c r="G172">
        <v>150</v>
      </c>
      <c r="H172">
        <v>13.5</v>
      </c>
      <c r="I172">
        <v>155</v>
      </c>
    </row>
    <row r="173" spans="1:9" x14ac:dyDescent="0.3">
      <c r="A173" s="1">
        <v>9.5833333333333309E-3</v>
      </c>
      <c r="B173">
        <v>21.28</v>
      </c>
      <c r="C173">
        <v>2073.0298542999999</v>
      </c>
      <c r="D173">
        <v>1989.7150885999999</v>
      </c>
      <c r="E173">
        <v>22.6</v>
      </c>
      <c r="F173">
        <v>23.5</v>
      </c>
      <c r="G173">
        <v>151</v>
      </c>
      <c r="H173">
        <v>13.7</v>
      </c>
      <c r="I173">
        <v>155</v>
      </c>
    </row>
    <row r="174" spans="1:9" x14ac:dyDescent="0.3">
      <c r="A174" s="1">
        <v>9.6180555555555602E-3</v>
      </c>
      <c r="B174">
        <v>20.13</v>
      </c>
      <c r="C174">
        <v>2059.5810394999999</v>
      </c>
      <c r="D174">
        <v>2017.6723867999999</v>
      </c>
      <c r="E174">
        <v>23.4</v>
      </c>
      <c r="F174">
        <v>23.9</v>
      </c>
      <c r="G174">
        <v>151</v>
      </c>
      <c r="H174">
        <v>13.6</v>
      </c>
      <c r="I174">
        <v>155</v>
      </c>
    </row>
    <row r="175" spans="1:9" x14ac:dyDescent="0.3">
      <c r="A175" s="1">
        <v>9.6527777777777792E-3</v>
      </c>
      <c r="B175">
        <v>20.2</v>
      </c>
      <c r="C175">
        <v>1812.2313761</v>
      </c>
      <c r="D175">
        <v>1778.9404728</v>
      </c>
      <c r="E175">
        <v>23</v>
      </c>
      <c r="F175">
        <v>23.4</v>
      </c>
      <c r="G175">
        <v>152</v>
      </c>
      <c r="H175">
        <v>11.9</v>
      </c>
      <c r="I175">
        <v>155</v>
      </c>
    </row>
    <row r="176" spans="1:9" x14ac:dyDescent="0.3">
      <c r="A176" s="1">
        <v>9.6874999999999999E-3</v>
      </c>
      <c r="B176">
        <v>19.48</v>
      </c>
      <c r="C176">
        <v>1874.4554547</v>
      </c>
      <c r="D176">
        <v>1842.7421904</v>
      </c>
      <c r="E176">
        <v>23.1</v>
      </c>
      <c r="F176">
        <v>23.5</v>
      </c>
      <c r="G176">
        <v>153</v>
      </c>
      <c r="H176">
        <v>12.3</v>
      </c>
      <c r="I176">
        <v>155</v>
      </c>
    </row>
    <row r="177" spans="1:9" x14ac:dyDescent="0.3">
      <c r="A177" s="1">
        <v>9.7222222222222206E-3</v>
      </c>
      <c r="B177">
        <v>19.350000000000001</v>
      </c>
      <c r="C177">
        <v>2008.261747</v>
      </c>
      <c r="D177">
        <v>1941.7157622</v>
      </c>
      <c r="E177">
        <v>22.2</v>
      </c>
      <c r="F177">
        <v>23</v>
      </c>
      <c r="G177">
        <v>152</v>
      </c>
      <c r="H177">
        <v>13.2</v>
      </c>
      <c r="I177">
        <v>155</v>
      </c>
    </row>
    <row r="178" spans="1:9" x14ac:dyDescent="0.3">
      <c r="A178" s="1">
        <v>9.7569444444444396E-3</v>
      </c>
      <c r="B178">
        <v>22.14</v>
      </c>
      <c r="C178">
        <v>1963.4828852999999</v>
      </c>
      <c r="D178">
        <v>1848.7133280999999</v>
      </c>
      <c r="E178">
        <v>22.1</v>
      </c>
      <c r="F178">
        <v>23.5</v>
      </c>
      <c r="G178">
        <v>152</v>
      </c>
      <c r="H178">
        <v>12.9</v>
      </c>
      <c r="I178">
        <v>160</v>
      </c>
    </row>
    <row r="179" spans="1:9" x14ac:dyDescent="0.3">
      <c r="A179" s="1">
        <v>9.7916666666666707E-3</v>
      </c>
      <c r="B179">
        <v>22.14</v>
      </c>
      <c r="C179">
        <v>2023.4980333000001</v>
      </c>
      <c r="D179">
        <v>1914.6441193999999</v>
      </c>
      <c r="E179">
        <v>22.3</v>
      </c>
      <c r="F179">
        <v>23.6</v>
      </c>
      <c r="G179">
        <v>152</v>
      </c>
      <c r="H179">
        <v>13.3</v>
      </c>
      <c r="I179">
        <v>160</v>
      </c>
    </row>
    <row r="180" spans="1:9" x14ac:dyDescent="0.3">
      <c r="A180" s="1">
        <v>9.8263888888888897E-3</v>
      </c>
      <c r="B180">
        <v>21.43</v>
      </c>
      <c r="C180">
        <v>2085.8166593999999</v>
      </c>
      <c r="D180">
        <v>1990.1209951000001</v>
      </c>
      <c r="E180">
        <v>21.9</v>
      </c>
      <c r="F180">
        <v>22.9</v>
      </c>
      <c r="G180">
        <v>152</v>
      </c>
      <c r="H180">
        <v>13.7</v>
      </c>
      <c r="I180">
        <v>160</v>
      </c>
    </row>
    <row r="181" spans="1:9" x14ac:dyDescent="0.3">
      <c r="A181" s="1">
        <v>9.8495370370370403E-3</v>
      </c>
      <c r="B181">
        <v>20.83</v>
      </c>
      <c r="C181">
        <v>1928.7046585000001</v>
      </c>
      <c r="D181">
        <v>1834.4179984</v>
      </c>
      <c r="E181">
        <v>22.4</v>
      </c>
      <c r="F181">
        <v>23.5</v>
      </c>
      <c r="G181">
        <v>152</v>
      </c>
      <c r="H181">
        <v>12.7</v>
      </c>
      <c r="I181">
        <v>160</v>
      </c>
    </row>
    <row r="182" spans="1:9" x14ac:dyDescent="0.3">
      <c r="A182" s="1">
        <v>9.8842592592592593E-3</v>
      </c>
      <c r="B182">
        <v>23.17</v>
      </c>
      <c r="C182">
        <v>1796.8660596</v>
      </c>
      <c r="D182">
        <v>1666.3095266</v>
      </c>
      <c r="E182">
        <v>21.1</v>
      </c>
      <c r="F182">
        <v>22.7</v>
      </c>
      <c r="G182">
        <v>152</v>
      </c>
      <c r="H182">
        <v>11.8</v>
      </c>
      <c r="I182">
        <v>160</v>
      </c>
    </row>
    <row r="183" spans="1:9" x14ac:dyDescent="0.3">
      <c r="A183" s="1">
        <v>9.91898148148148E-3</v>
      </c>
      <c r="B183">
        <v>21.82</v>
      </c>
      <c r="C183">
        <v>2295.1372170999998</v>
      </c>
      <c r="D183">
        <v>2124.5126575999998</v>
      </c>
      <c r="E183">
        <v>20.3</v>
      </c>
      <c r="F183">
        <v>21.9</v>
      </c>
      <c r="G183">
        <v>152</v>
      </c>
      <c r="H183">
        <v>15.1</v>
      </c>
      <c r="I183">
        <v>165</v>
      </c>
    </row>
    <row r="184" spans="1:9" x14ac:dyDescent="0.3">
      <c r="A184" s="1">
        <v>9.9421296296296306E-3</v>
      </c>
      <c r="B184">
        <v>22.39</v>
      </c>
      <c r="C184">
        <v>2020.6447916</v>
      </c>
      <c r="D184">
        <v>1873.2654848</v>
      </c>
      <c r="E184">
        <v>21.5</v>
      </c>
      <c r="F184">
        <v>23.2</v>
      </c>
      <c r="G184">
        <v>152</v>
      </c>
      <c r="H184">
        <v>13.3</v>
      </c>
      <c r="I184">
        <v>165</v>
      </c>
    </row>
    <row r="185" spans="1:9" x14ac:dyDescent="0.3">
      <c r="A185" s="1">
        <v>9.9768518518518496E-3</v>
      </c>
      <c r="B185">
        <v>20.62</v>
      </c>
      <c r="C185">
        <v>2095.6810942000002</v>
      </c>
      <c r="D185">
        <v>2004.0751221</v>
      </c>
      <c r="E185">
        <v>21.3</v>
      </c>
      <c r="F185">
        <v>22.3</v>
      </c>
      <c r="G185">
        <v>152</v>
      </c>
      <c r="H185">
        <v>13.8</v>
      </c>
      <c r="I185">
        <v>165</v>
      </c>
    </row>
    <row r="186" spans="1:9" x14ac:dyDescent="0.3">
      <c r="A186" s="1">
        <v>1.0023148148148101E-2</v>
      </c>
      <c r="B186">
        <v>19.23</v>
      </c>
      <c r="C186">
        <v>2329.4858724999999</v>
      </c>
      <c r="D186">
        <v>2221.7690355</v>
      </c>
      <c r="E186">
        <v>20.399999999999999</v>
      </c>
      <c r="F186">
        <v>21.4</v>
      </c>
      <c r="G186">
        <v>153</v>
      </c>
      <c r="H186">
        <v>15.2</v>
      </c>
      <c r="I186">
        <v>165</v>
      </c>
    </row>
    <row r="187" spans="1:9" x14ac:dyDescent="0.3">
      <c r="A187" s="1">
        <v>1.0057870370370399E-2</v>
      </c>
      <c r="B187">
        <v>18.29</v>
      </c>
      <c r="C187">
        <v>2122.7775326999999</v>
      </c>
      <c r="D187">
        <v>2037.0037616</v>
      </c>
      <c r="E187">
        <v>21.5</v>
      </c>
      <c r="F187">
        <v>22.4</v>
      </c>
      <c r="G187">
        <v>153</v>
      </c>
      <c r="H187">
        <v>13.9</v>
      </c>
      <c r="I187">
        <v>165</v>
      </c>
    </row>
    <row r="188" spans="1:9" x14ac:dyDescent="0.3">
      <c r="A188" s="1">
        <v>1.0092592592592599E-2</v>
      </c>
      <c r="B188">
        <v>20.69</v>
      </c>
      <c r="C188">
        <v>2084.8069300000002</v>
      </c>
      <c r="D188">
        <v>2036.3910255000001</v>
      </c>
      <c r="E188">
        <v>22.2</v>
      </c>
      <c r="F188">
        <v>22.8</v>
      </c>
      <c r="G188">
        <v>152</v>
      </c>
      <c r="H188">
        <v>13.7</v>
      </c>
      <c r="I188">
        <v>170</v>
      </c>
    </row>
    <row r="189" spans="1:9" x14ac:dyDescent="0.3">
      <c r="A189" s="1">
        <v>1.0127314814814801E-2</v>
      </c>
      <c r="B189">
        <v>21.13</v>
      </c>
      <c r="C189">
        <v>2363.1369</v>
      </c>
      <c r="D189">
        <v>2308.8450194000002</v>
      </c>
      <c r="E189">
        <v>21.9</v>
      </c>
      <c r="F189">
        <v>22.4</v>
      </c>
      <c r="G189">
        <v>152</v>
      </c>
      <c r="H189">
        <v>15.5</v>
      </c>
      <c r="I189">
        <v>170</v>
      </c>
    </row>
    <row r="190" spans="1:9" x14ac:dyDescent="0.3">
      <c r="A190" s="1">
        <v>1.0150462962963E-2</v>
      </c>
      <c r="B190">
        <v>23.35</v>
      </c>
      <c r="C190">
        <v>2147.6258563000001</v>
      </c>
      <c r="D190">
        <v>2114.8614972999999</v>
      </c>
      <c r="E190">
        <v>24.3</v>
      </c>
      <c r="F190">
        <v>24.6</v>
      </c>
      <c r="G190">
        <v>153</v>
      </c>
      <c r="H190">
        <v>14</v>
      </c>
      <c r="I190">
        <v>170</v>
      </c>
    </row>
    <row r="191" spans="1:9" x14ac:dyDescent="0.3">
      <c r="A191" s="1">
        <v>1.01851851851852E-2</v>
      </c>
      <c r="B191">
        <v>23.81</v>
      </c>
      <c r="C191">
        <v>2251.6457612999998</v>
      </c>
      <c r="D191">
        <v>2224.5703583</v>
      </c>
      <c r="E191">
        <v>23.3</v>
      </c>
      <c r="F191">
        <v>23.6</v>
      </c>
      <c r="G191">
        <v>153</v>
      </c>
      <c r="H191">
        <v>14.7</v>
      </c>
      <c r="I191">
        <v>170</v>
      </c>
    </row>
    <row r="192" spans="1:9" x14ac:dyDescent="0.3">
      <c r="A192" s="1">
        <v>1.02083333333333E-2</v>
      </c>
      <c r="B192">
        <v>23.53</v>
      </c>
      <c r="C192">
        <v>2432.2617260000002</v>
      </c>
      <c r="D192">
        <v>2385.7129215</v>
      </c>
      <c r="E192">
        <v>22.7</v>
      </c>
      <c r="F192">
        <v>23.2</v>
      </c>
      <c r="G192">
        <v>154</v>
      </c>
      <c r="H192">
        <v>15.8</v>
      </c>
      <c r="I192">
        <v>170</v>
      </c>
    </row>
    <row r="193" spans="1:9" x14ac:dyDescent="0.3">
      <c r="A193" s="1">
        <v>1.0243055555555601E-2</v>
      </c>
      <c r="B193">
        <v>23.9</v>
      </c>
      <c r="C193">
        <v>2311.6176519999999</v>
      </c>
      <c r="D193">
        <v>2284.7195357000001</v>
      </c>
      <c r="E193">
        <v>23.5</v>
      </c>
      <c r="F193">
        <v>23.8</v>
      </c>
      <c r="G193">
        <v>156</v>
      </c>
      <c r="H193">
        <v>14.8</v>
      </c>
      <c r="I193">
        <v>170</v>
      </c>
    </row>
    <row r="194" spans="1:9" x14ac:dyDescent="0.3">
      <c r="A194" s="1">
        <v>1.0266203703703699E-2</v>
      </c>
      <c r="B194">
        <v>22.81</v>
      </c>
      <c r="C194">
        <v>2445.9446521999998</v>
      </c>
      <c r="D194">
        <v>2426.4633396999998</v>
      </c>
      <c r="E194">
        <v>23</v>
      </c>
      <c r="F194">
        <v>23.2</v>
      </c>
      <c r="G194">
        <v>157</v>
      </c>
      <c r="H194">
        <v>15.6</v>
      </c>
      <c r="I194">
        <v>175</v>
      </c>
    </row>
    <row r="195" spans="1:9" x14ac:dyDescent="0.3">
      <c r="A195" s="1">
        <v>1.0300925925925899E-2</v>
      </c>
      <c r="B195">
        <v>21.51</v>
      </c>
      <c r="C195">
        <v>2258.4243498000001</v>
      </c>
      <c r="D195">
        <v>2257.3051134000002</v>
      </c>
      <c r="E195">
        <v>22.8</v>
      </c>
      <c r="F195">
        <v>22.9</v>
      </c>
      <c r="G195">
        <v>159</v>
      </c>
      <c r="H195">
        <v>14.2</v>
      </c>
      <c r="I195">
        <v>175</v>
      </c>
    </row>
    <row r="196" spans="1:9" x14ac:dyDescent="0.3">
      <c r="A196" s="1">
        <v>1.0451388888888901E-2</v>
      </c>
      <c r="B196">
        <v>24.39</v>
      </c>
      <c r="C196">
        <v>2384.0402899999999</v>
      </c>
      <c r="D196">
        <v>2400.0993367999999</v>
      </c>
      <c r="E196">
        <v>23.6</v>
      </c>
      <c r="F196">
        <v>23.5</v>
      </c>
      <c r="G196">
        <v>160</v>
      </c>
      <c r="H196">
        <v>14.9</v>
      </c>
      <c r="I196">
        <v>180</v>
      </c>
    </row>
    <row r="197" spans="1:9" x14ac:dyDescent="0.3">
      <c r="A197" s="1">
        <v>1.0474537037036999E-2</v>
      </c>
      <c r="B197">
        <v>23.72</v>
      </c>
      <c r="C197">
        <v>2362.7971011999998</v>
      </c>
      <c r="D197">
        <v>2370.9587181000002</v>
      </c>
      <c r="E197">
        <v>23.6</v>
      </c>
      <c r="F197">
        <v>23.5</v>
      </c>
      <c r="G197">
        <v>160</v>
      </c>
      <c r="H197">
        <v>14.8</v>
      </c>
      <c r="I197">
        <v>180</v>
      </c>
    </row>
    <row r="198" spans="1:9" x14ac:dyDescent="0.3">
      <c r="A198" s="1">
        <v>1.05092592592593E-2</v>
      </c>
      <c r="B198">
        <v>23.44</v>
      </c>
      <c r="C198">
        <v>2174.0516240000002</v>
      </c>
      <c r="D198">
        <v>2197.5122237999999</v>
      </c>
      <c r="E198">
        <v>24</v>
      </c>
      <c r="F198">
        <v>23.7</v>
      </c>
      <c r="G198">
        <v>160</v>
      </c>
      <c r="H198">
        <v>13.6</v>
      </c>
      <c r="I198">
        <v>180</v>
      </c>
    </row>
    <row r="199" spans="1:9" x14ac:dyDescent="0.3">
      <c r="A199" s="1">
        <v>1.05324074074074E-2</v>
      </c>
      <c r="B199">
        <v>24.59</v>
      </c>
      <c r="C199">
        <v>2171.7805168</v>
      </c>
      <c r="D199">
        <v>2154.8551965000001</v>
      </c>
      <c r="E199">
        <v>23.7</v>
      </c>
      <c r="F199">
        <v>23.9</v>
      </c>
      <c r="G199">
        <v>161</v>
      </c>
      <c r="H199">
        <v>13.5</v>
      </c>
      <c r="I199">
        <v>180</v>
      </c>
    </row>
    <row r="200" spans="1:9" x14ac:dyDescent="0.3">
      <c r="A200" s="1">
        <v>1.05671296296296E-2</v>
      </c>
      <c r="B200">
        <v>23.35</v>
      </c>
      <c r="C200">
        <v>2162.7836238</v>
      </c>
      <c r="D200">
        <v>2134.6527080000001</v>
      </c>
      <c r="E200">
        <v>23.7</v>
      </c>
      <c r="F200">
        <v>24</v>
      </c>
      <c r="G200">
        <v>161</v>
      </c>
      <c r="H200">
        <v>13.4</v>
      </c>
      <c r="I200">
        <v>180</v>
      </c>
    </row>
    <row r="201" spans="1:9" x14ac:dyDescent="0.3">
      <c r="A201" s="1">
        <v>1.06018518518519E-2</v>
      </c>
      <c r="B201">
        <v>21.98</v>
      </c>
      <c r="C201">
        <v>1860.5569783000001</v>
      </c>
      <c r="D201">
        <v>1857.9143249000001</v>
      </c>
      <c r="E201">
        <v>25</v>
      </c>
      <c r="F201">
        <v>25</v>
      </c>
      <c r="G201">
        <v>161</v>
      </c>
      <c r="H201">
        <v>11.6</v>
      </c>
      <c r="I201">
        <v>185</v>
      </c>
    </row>
    <row r="202" spans="1:9" x14ac:dyDescent="0.3">
      <c r="A202" s="1">
        <v>1.0625000000000001E-2</v>
      </c>
      <c r="B202">
        <v>25</v>
      </c>
      <c r="C202">
        <v>2578.778311</v>
      </c>
      <c r="D202">
        <v>2504.1662468999998</v>
      </c>
      <c r="E202">
        <v>22</v>
      </c>
      <c r="F202">
        <v>22.7</v>
      </c>
      <c r="G202">
        <v>161</v>
      </c>
      <c r="H202">
        <v>16</v>
      </c>
      <c r="I202">
        <v>185</v>
      </c>
    </row>
    <row r="203" spans="1:9" x14ac:dyDescent="0.3">
      <c r="A203" s="1">
        <v>1.0648148148148099E-2</v>
      </c>
      <c r="B203">
        <v>27.03</v>
      </c>
      <c r="C203">
        <v>2455.4764267</v>
      </c>
      <c r="D203">
        <v>2357.769957</v>
      </c>
      <c r="E203">
        <v>22.2</v>
      </c>
      <c r="F203">
        <v>23.1</v>
      </c>
      <c r="G203">
        <v>161</v>
      </c>
      <c r="H203">
        <v>15.3</v>
      </c>
      <c r="I203">
        <v>185</v>
      </c>
    </row>
    <row r="204" spans="1:9" x14ac:dyDescent="0.3">
      <c r="A204" s="1">
        <v>1.06828703703704E-2</v>
      </c>
      <c r="B204">
        <v>25.32</v>
      </c>
      <c r="C204">
        <v>2576.0010990000001</v>
      </c>
      <c r="D204">
        <v>2503.4993377999999</v>
      </c>
      <c r="E204">
        <v>23.1</v>
      </c>
      <c r="F204">
        <v>23.8</v>
      </c>
      <c r="G204">
        <v>160</v>
      </c>
      <c r="H204">
        <v>16.100000000000001</v>
      </c>
      <c r="I204">
        <v>185</v>
      </c>
    </row>
    <row r="205" spans="1:9" x14ac:dyDescent="0.3">
      <c r="A205" s="1">
        <v>1.07060185185185E-2</v>
      </c>
      <c r="B205">
        <v>25.1</v>
      </c>
      <c r="C205">
        <v>2287.6479184999998</v>
      </c>
      <c r="D205">
        <v>2290.3325869999999</v>
      </c>
      <c r="E205">
        <v>25.3</v>
      </c>
      <c r="F205">
        <v>25.2</v>
      </c>
      <c r="G205">
        <v>161</v>
      </c>
      <c r="H205">
        <v>14.2</v>
      </c>
      <c r="I205">
        <v>185</v>
      </c>
    </row>
    <row r="206" spans="1:9" x14ac:dyDescent="0.3">
      <c r="A206" s="1">
        <v>1.0729166666666699E-2</v>
      </c>
      <c r="B206">
        <v>24.59</v>
      </c>
      <c r="C206">
        <v>2432.8756471000002</v>
      </c>
      <c r="D206">
        <v>2442.4597395000001</v>
      </c>
      <c r="E206">
        <v>23.2</v>
      </c>
      <c r="F206">
        <v>23.1</v>
      </c>
      <c r="G206">
        <v>160</v>
      </c>
      <c r="H206">
        <v>15.2</v>
      </c>
      <c r="I206">
        <v>185</v>
      </c>
    </row>
    <row r="207" spans="1:9" x14ac:dyDescent="0.3">
      <c r="A207" s="1">
        <v>1.0787037037037E-2</v>
      </c>
      <c r="B207">
        <v>25.86</v>
      </c>
      <c r="C207">
        <v>2455.4922495000001</v>
      </c>
      <c r="D207">
        <v>2458.8885922999998</v>
      </c>
      <c r="E207">
        <v>24</v>
      </c>
      <c r="F207">
        <v>24</v>
      </c>
      <c r="G207">
        <v>162</v>
      </c>
      <c r="H207">
        <v>15.2</v>
      </c>
      <c r="I207">
        <v>190</v>
      </c>
    </row>
    <row r="208" spans="1:9" x14ac:dyDescent="0.3">
      <c r="A208" s="1">
        <v>1.08101851851852E-2</v>
      </c>
      <c r="B208">
        <v>25.97</v>
      </c>
      <c r="C208">
        <v>2631.0118662</v>
      </c>
      <c r="D208">
        <v>2639.4627043</v>
      </c>
      <c r="E208">
        <v>23.9</v>
      </c>
      <c r="F208">
        <v>23.9</v>
      </c>
      <c r="G208">
        <v>162</v>
      </c>
      <c r="H208">
        <v>16.2</v>
      </c>
      <c r="I208">
        <v>190</v>
      </c>
    </row>
    <row r="209" spans="1:9" x14ac:dyDescent="0.3">
      <c r="A209" s="1">
        <v>1.08449074074074E-2</v>
      </c>
      <c r="B209">
        <v>25.21</v>
      </c>
      <c r="C209">
        <v>2557.6028276000002</v>
      </c>
      <c r="D209">
        <v>2601.4964909</v>
      </c>
      <c r="E209">
        <v>24.3</v>
      </c>
      <c r="F209">
        <v>23.8</v>
      </c>
      <c r="G209">
        <v>163</v>
      </c>
      <c r="H209">
        <v>15.7</v>
      </c>
      <c r="I209">
        <v>190</v>
      </c>
    </row>
    <row r="210" spans="1:9" x14ac:dyDescent="0.3">
      <c r="A210" s="1">
        <v>1.08680555555556E-2</v>
      </c>
      <c r="B210">
        <v>26.67</v>
      </c>
      <c r="C210">
        <v>2549.5338796000001</v>
      </c>
      <c r="D210">
        <v>2618.9856564000002</v>
      </c>
      <c r="E210">
        <v>25</v>
      </c>
      <c r="F210">
        <v>24.3</v>
      </c>
      <c r="G210">
        <v>164</v>
      </c>
      <c r="H210">
        <v>15.5</v>
      </c>
      <c r="I210">
        <v>190</v>
      </c>
    </row>
    <row r="211" spans="1:9" x14ac:dyDescent="0.3">
      <c r="A211" s="1">
        <v>1.08912037037037E-2</v>
      </c>
      <c r="B211">
        <v>25.64</v>
      </c>
      <c r="C211">
        <v>2467.2925992999999</v>
      </c>
      <c r="D211">
        <v>2527.2031831999998</v>
      </c>
      <c r="E211">
        <v>24.3</v>
      </c>
      <c r="F211">
        <v>23.8</v>
      </c>
      <c r="G211">
        <v>165</v>
      </c>
      <c r="H211">
        <v>15</v>
      </c>
      <c r="I211">
        <v>190</v>
      </c>
    </row>
    <row r="212" spans="1:9" x14ac:dyDescent="0.3">
      <c r="A212" s="1">
        <v>1.09259259259259E-2</v>
      </c>
      <c r="B212">
        <v>25.53</v>
      </c>
      <c r="C212">
        <v>2624.4179478000001</v>
      </c>
      <c r="D212">
        <v>2744.9070956</v>
      </c>
      <c r="E212">
        <v>24.6</v>
      </c>
      <c r="F212">
        <v>23.5</v>
      </c>
      <c r="G212">
        <v>165</v>
      </c>
      <c r="H212">
        <v>15.9</v>
      </c>
      <c r="I212">
        <v>190</v>
      </c>
    </row>
    <row r="213" spans="1:9" x14ac:dyDescent="0.3">
      <c r="A213" s="1">
        <v>1.0949074074074101E-2</v>
      </c>
      <c r="B213">
        <v>25.42</v>
      </c>
      <c r="C213">
        <v>2540.1377742999998</v>
      </c>
      <c r="D213">
        <v>2659.4534503999998</v>
      </c>
      <c r="E213">
        <v>24.8</v>
      </c>
      <c r="F213">
        <v>23.7</v>
      </c>
      <c r="G213">
        <v>165</v>
      </c>
      <c r="H213">
        <v>15.4</v>
      </c>
      <c r="I213">
        <v>195</v>
      </c>
    </row>
    <row r="214" spans="1:9" x14ac:dyDescent="0.3">
      <c r="A214" s="1">
        <v>1.0972222222222199E-2</v>
      </c>
      <c r="B214">
        <v>25.97</v>
      </c>
      <c r="C214">
        <v>2468.3869764999999</v>
      </c>
      <c r="D214">
        <v>2598.1821974999998</v>
      </c>
      <c r="E214">
        <v>25.7</v>
      </c>
      <c r="F214">
        <v>24.4</v>
      </c>
      <c r="G214">
        <v>165</v>
      </c>
      <c r="H214">
        <v>15</v>
      </c>
      <c r="I214">
        <v>195</v>
      </c>
    </row>
    <row r="215" spans="1:9" x14ac:dyDescent="0.3">
      <c r="A215" s="1">
        <v>1.09953703703704E-2</v>
      </c>
      <c r="B215">
        <v>27.52</v>
      </c>
      <c r="C215">
        <v>2565.3623042999998</v>
      </c>
      <c r="D215">
        <v>2705.0651189999999</v>
      </c>
      <c r="E215">
        <v>26</v>
      </c>
      <c r="F215">
        <v>24.7</v>
      </c>
      <c r="G215">
        <v>165</v>
      </c>
      <c r="H215">
        <v>15.5</v>
      </c>
      <c r="I215">
        <v>195</v>
      </c>
    </row>
    <row r="216" spans="1:9" x14ac:dyDescent="0.3">
      <c r="A216" s="1">
        <v>1.10185185185185E-2</v>
      </c>
      <c r="B216">
        <v>28.44</v>
      </c>
      <c r="C216">
        <v>2694.2356571</v>
      </c>
      <c r="D216">
        <v>2836.3607597999999</v>
      </c>
      <c r="E216">
        <v>26.9</v>
      </c>
      <c r="F216">
        <v>25.5</v>
      </c>
      <c r="G216">
        <v>166</v>
      </c>
      <c r="H216">
        <v>16.2</v>
      </c>
      <c r="I216">
        <v>195</v>
      </c>
    </row>
    <row r="217" spans="1:9" x14ac:dyDescent="0.3">
      <c r="A217" s="1">
        <v>1.10532407407407E-2</v>
      </c>
      <c r="B217">
        <v>28.04</v>
      </c>
      <c r="C217">
        <v>2376.7816217999998</v>
      </c>
      <c r="D217">
        <v>2516.0411693999999</v>
      </c>
      <c r="E217">
        <v>26.9</v>
      </c>
      <c r="F217">
        <v>25.4</v>
      </c>
      <c r="G217">
        <v>166</v>
      </c>
      <c r="H217">
        <v>14.3</v>
      </c>
      <c r="I217">
        <v>195</v>
      </c>
    </row>
    <row r="218" spans="1:9" x14ac:dyDescent="0.3">
      <c r="A218" s="1">
        <v>1.1076388888888899E-2</v>
      </c>
      <c r="B218">
        <v>27.15</v>
      </c>
      <c r="C218">
        <v>2597.1879887</v>
      </c>
      <c r="D218">
        <v>2725.1121744000002</v>
      </c>
      <c r="E218">
        <v>25.2</v>
      </c>
      <c r="F218">
        <v>24</v>
      </c>
      <c r="G218">
        <v>166</v>
      </c>
      <c r="H218">
        <v>15.6</v>
      </c>
      <c r="I218">
        <v>195</v>
      </c>
    </row>
    <row r="219" spans="1:9" x14ac:dyDescent="0.3">
      <c r="A219" s="1">
        <v>1.1099537037037E-2</v>
      </c>
      <c r="B219">
        <v>26.09</v>
      </c>
      <c r="C219">
        <v>2617.7065280000002</v>
      </c>
      <c r="D219">
        <v>2736.8906694000002</v>
      </c>
      <c r="E219">
        <v>25.5</v>
      </c>
      <c r="F219">
        <v>24.4</v>
      </c>
      <c r="G219">
        <v>166</v>
      </c>
      <c r="H219">
        <v>15.8</v>
      </c>
      <c r="I219">
        <v>195</v>
      </c>
    </row>
    <row r="220" spans="1:9" x14ac:dyDescent="0.3">
      <c r="A220" s="1">
        <v>1.1122685185185201E-2</v>
      </c>
      <c r="B220">
        <v>27.65</v>
      </c>
      <c r="C220">
        <v>2367.0931271999998</v>
      </c>
      <c r="D220">
        <v>2454.4967041</v>
      </c>
      <c r="E220">
        <v>25.4</v>
      </c>
      <c r="F220">
        <v>24.5</v>
      </c>
      <c r="G220">
        <v>166</v>
      </c>
      <c r="H220">
        <v>14.3</v>
      </c>
      <c r="I220">
        <v>200</v>
      </c>
    </row>
    <row r="221" spans="1:9" x14ac:dyDescent="0.3">
      <c r="A221" s="1">
        <v>1.1145833333333299E-2</v>
      </c>
      <c r="B221">
        <v>28.57</v>
      </c>
      <c r="C221">
        <v>2733.1720515000002</v>
      </c>
      <c r="D221">
        <v>2801.8870717</v>
      </c>
      <c r="E221">
        <v>24.3</v>
      </c>
      <c r="F221">
        <v>23.7</v>
      </c>
      <c r="G221">
        <v>166</v>
      </c>
      <c r="H221">
        <v>16.5</v>
      </c>
      <c r="I221">
        <v>200</v>
      </c>
    </row>
    <row r="222" spans="1:9" x14ac:dyDescent="0.3">
      <c r="A222" s="1">
        <v>1.11689814814815E-2</v>
      </c>
      <c r="B222">
        <v>28.85</v>
      </c>
      <c r="C222">
        <v>2721.7928707999999</v>
      </c>
      <c r="D222">
        <v>2773.4881823999999</v>
      </c>
      <c r="E222">
        <v>24.6</v>
      </c>
      <c r="F222">
        <v>24.2</v>
      </c>
      <c r="G222">
        <v>166</v>
      </c>
      <c r="H222">
        <v>16.399999999999999</v>
      </c>
      <c r="I222">
        <v>200</v>
      </c>
    </row>
    <row r="223" spans="1:9" x14ac:dyDescent="0.3">
      <c r="A223" s="1">
        <v>1.12037037037037E-2</v>
      </c>
      <c r="B223">
        <v>28.04</v>
      </c>
      <c r="C223">
        <v>2812.9919540999999</v>
      </c>
      <c r="D223">
        <v>2900.2859358000001</v>
      </c>
      <c r="E223">
        <v>24.5</v>
      </c>
      <c r="F223">
        <v>23.8</v>
      </c>
      <c r="G223">
        <v>166</v>
      </c>
      <c r="H223">
        <v>16.899999999999999</v>
      </c>
      <c r="I223">
        <v>200</v>
      </c>
    </row>
    <row r="224" spans="1:9" x14ac:dyDescent="0.3">
      <c r="A224" s="1">
        <v>1.1226851851851899E-2</v>
      </c>
      <c r="B224">
        <v>27.4</v>
      </c>
      <c r="C224">
        <v>2766.9976323999999</v>
      </c>
      <c r="D224">
        <v>2860.9348430999999</v>
      </c>
      <c r="E224">
        <v>25</v>
      </c>
      <c r="F224">
        <v>24.2</v>
      </c>
      <c r="G224">
        <v>166</v>
      </c>
      <c r="H224">
        <v>16.7</v>
      </c>
      <c r="I224">
        <v>200</v>
      </c>
    </row>
    <row r="225" spans="1:9" x14ac:dyDescent="0.3">
      <c r="A225" s="1">
        <v>1.125E-2</v>
      </c>
      <c r="B225">
        <v>25.64</v>
      </c>
      <c r="C225">
        <v>2789.8011823000002</v>
      </c>
      <c r="D225">
        <v>2896.2884352999999</v>
      </c>
      <c r="E225">
        <v>24.9</v>
      </c>
      <c r="F225">
        <v>24</v>
      </c>
      <c r="G225">
        <v>166</v>
      </c>
      <c r="H225">
        <v>16.8</v>
      </c>
      <c r="I225">
        <v>200</v>
      </c>
    </row>
    <row r="226" spans="1:9" x14ac:dyDescent="0.3">
      <c r="A226" s="1">
        <v>1.12731481481481E-2</v>
      </c>
      <c r="B226">
        <v>26.43</v>
      </c>
      <c r="C226">
        <v>2581.1303142000002</v>
      </c>
      <c r="D226">
        <v>2724.3795171000002</v>
      </c>
      <c r="E226">
        <v>26.4</v>
      </c>
      <c r="F226">
        <v>25</v>
      </c>
      <c r="G226">
        <v>167</v>
      </c>
      <c r="H226">
        <v>15.5</v>
      </c>
      <c r="I226">
        <v>200</v>
      </c>
    </row>
    <row r="227" spans="1:9" x14ac:dyDescent="0.3">
      <c r="A227" s="1">
        <v>1.13078703703704E-2</v>
      </c>
      <c r="B227">
        <v>26.79</v>
      </c>
      <c r="C227">
        <v>2625.0674285999999</v>
      </c>
      <c r="D227">
        <v>2798.9757433</v>
      </c>
      <c r="E227">
        <v>26.2</v>
      </c>
      <c r="F227">
        <v>24.5</v>
      </c>
      <c r="G227">
        <v>168</v>
      </c>
      <c r="H227">
        <v>15.6</v>
      </c>
      <c r="I227">
        <v>205</v>
      </c>
    </row>
    <row r="228" spans="1:9" x14ac:dyDescent="0.3">
      <c r="A228" s="1">
        <v>1.1331018518518501E-2</v>
      </c>
      <c r="B228">
        <v>27.27</v>
      </c>
      <c r="C228">
        <v>2702.9438260000002</v>
      </c>
      <c r="D228">
        <v>2865.4055668999999</v>
      </c>
      <c r="E228">
        <v>26.3</v>
      </c>
      <c r="F228">
        <v>24.8</v>
      </c>
      <c r="G228">
        <v>168</v>
      </c>
      <c r="H228">
        <v>16.100000000000001</v>
      </c>
      <c r="I228">
        <v>205</v>
      </c>
    </row>
    <row r="229" spans="1:9" x14ac:dyDescent="0.3">
      <c r="A229" s="1">
        <v>1.13541666666667E-2</v>
      </c>
      <c r="B229">
        <v>25.42</v>
      </c>
      <c r="C229">
        <v>2699.7455727000001</v>
      </c>
      <c r="D229">
        <v>2863.1551224</v>
      </c>
      <c r="E229">
        <v>25.7</v>
      </c>
      <c r="F229">
        <v>24.2</v>
      </c>
      <c r="G229">
        <v>168</v>
      </c>
      <c r="H229">
        <v>16.100000000000001</v>
      </c>
      <c r="I229">
        <v>205</v>
      </c>
    </row>
    <row r="230" spans="1:9" x14ac:dyDescent="0.3">
      <c r="A230" s="1">
        <v>1.13773148148148E-2</v>
      </c>
      <c r="B230">
        <v>27.4</v>
      </c>
      <c r="C230">
        <v>2848.8287750999998</v>
      </c>
      <c r="D230">
        <v>3034.7885305</v>
      </c>
      <c r="E230">
        <v>26.6</v>
      </c>
      <c r="F230">
        <v>24.9</v>
      </c>
      <c r="G230">
        <v>168</v>
      </c>
      <c r="H230">
        <v>17</v>
      </c>
      <c r="I230">
        <v>205</v>
      </c>
    </row>
    <row r="231" spans="1:9" x14ac:dyDescent="0.3">
      <c r="A231" s="1">
        <v>1.1412037037037E-2</v>
      </c>
      <c r="B231">
        <v>26.43</v>
      </c>
      <c r="C231">
        <v>2738.3001208000001</v>
      </c>
      <c r="D231">
        <v>2919.0595312999999</v>
      </c>
      <c r="E231">
        <v>26.6</v>
      </c>
      <c r="F231">
        <v>25</v>
      </c>
      <c r="G231">
        <v>169</v>
      </c>
      <c r="H231">
        <v>16.2</v>
      </c>
      <c r="I231">
        <v>205</v>
      </c>
    </row>
    <row r="232" spans="1:9" x14ac:dyDescent="0.3">
      <c r="A232" s="1">
        <v>1.1435185185185199E-2</v>
      </c>
      <c r="B232">
        <v>24.69</v>
      </c>
      <c r="C232">
        <v>2600.5103705000001</v>
      </c>
      <c r="D232">
        <v>2776.6220689000002</v>
      </c>
      <c r="E232">
        <v>25.8</v>
      </c>
      <c r="F232">
        <v>24.2</v>
      </c>
      <c r="G232">
        <v>170</v>
      </c>
      <c r="H232">
        <v>15.3</v>
      </c>
      <c r="I232">
        <v>205</v>
      </c>
    </row>
    <row r="233" spans="1:9" x14ac:dyDescent="0.3">
      <c r="A233" s="1">
        <v>1.14583333333333E-2</v>
      </c>
      <c r="B233">
        <v>27.78</v>
      </c>
      <c r="C233">
        <v>2661.1055578999999</v>
      </c>
      <c r="D233">
        <v>2833.0300941</v>
      </c>
      <c r="E233">
        <v>26.9</v>
      </c>
      <c r="F233">
        <v>25.2</v>
      </c>
      <c r="G233">
        <v>170</v>
      </c>
      <c r="H233">
        <v>15.7</v>
      </c>
      <c r="I233">
        <v>205</v>
      </c>
    </row>
    <row r="234" spans="1:9" x14ac:dyDescent="0.3">
      <c r="A234" s="1">
        <v>1.14814814814815E-2</v>
      </c>
      <c r="B234">
        <v>28.57</v>
      </c>
      <c r="C234">
        <v>2855.369991</v>
      </c>
      <c r="D234">
        <v>3030.1164316999998</v>
      </c>
      <c r="E234">
        <v>26.4</v>
      </c>
      <c r="F234">
        <v>24.9</v>
      </c>
      <c r="G234">
        <v>170</v>
      </c>
      <c r="H234">
        <v>16.8</v>
      </c>
      <c r="I234">
        <v>210</v>
      </c>
    </row>
    <row r="235" spans="1:9" x14ac:dyDescent="0.3">
      <c r="A235" s="1">
        <v>1.15162037037037E-2</v>
      </c>
      <c r="B235">
        <v>24.1</v>
      </c>
      <c r="C235">
        <v>2640.1402950000002</v>
      </c>
      <c r="D235">
        <v>2803.5070208000002</v>
      </c>
      <c r="E235">
        <v>25.6</v>
      </c>
      <c r="F235">
        <v>24.1</v>
      </c>
      <c r="G235">
        <v>170</v>
      </c>
      <c r="H235">
        <v>15.5</v>
      </c>
      <c r="I235">
        <v>210</v>
      </c>
    </row>
    <row r="236" spans="1:9" x14ac:dyDescent="0.3">
      <c r="A236" s="1">
        <v>1.15393518518519E-2</v>
      </c>
      <c r="B236">
        <v>27.78</v>
      </c>
      <c r="C236">
        <v>2606.0380372</v>
      </c>
      <c r="D236">
        <v>2744.2104811999998</v>
      </c>
      <c r="E236">
        <v>25.6</v>
      </c>
      <c r="F236">
        <v>24.3</v>
      </c>
      <c r="G236">
        <v>171</v>
      </c>
      <c r="H236">
        <v>15.2</v>
      </c>
      <c r="I236">
        <v>210</v>
      </c>
    </row>
    <row r="237" spans="1:9" x14ac:dyDescent="0.3">
      <c r="A237" s="1">
        <v>1.15625E-2</v>
      </c>
      <c r="B237">
        <v>26.67</v>
      </c>
      <c r="C237">
        <v>2593.0561673000002</v>
      </c>
      <c r="D237">
        <v>2755.8741485999999</v>
      </c>
      <c r="E237">
        <v>25.8</v>
      </c>
      <c r="F237">
        <v>24.3</v>
      </c>
      <c r="G237">
        <v>170</v>
      </c>
      <c r="H237">
        <v>15.3</v>
      </c>
      <c r="I237">
        <v>210</v>
      </c>
    </row>
    <row r="238" spans="1:9" x14ac:dyDescent="0.3">
      <c r="A238" s="1">
        <v>1.15856481481481E-2</v>
      </c>
      <c r="B238">
        <v>28.04</v>
      </c>
      <c r="C238">
        <v>2816.4789184000001</v>
      </c>
      <c r="D238">
        <v>2934.6556657000001</v>
      </c>
      <c r="E238">
        <v>25.3</v>
      </c>
      <c r="F238">
        <v>24.3</v>
      </c>
      <c r="G238">
        <v>170</v>
      </c>
      <c r="H238">
        <v>16.600000000000001</v>
      </c>
      <c r="I238">
        <v>210</v>
      </c>
    </row>
    <row r="239" spans="1:9" x14ac:dyDescent="0.3">
      <c r="A239" s="1">
        <v>1.1620370370370401E-2</v>
      </c>
      <c r="B239">
        <v>28.57</v>
      </c>
      <c r="C239">
        <v>2532.8989249000001</v>
      </c>
      <c r="D239">
        <v>2654.2616791999999</v>
      </c>
      <c r="E239">
        <v>26</v>
      </c>
      <c r="F239">
        <v>24.9</v>
      </c>
      <c r="G239">
        <v>170</v>
      </c>
      <c r="H239">
        <v>14.9</v>
      </c>
      <c r="I239">
        <v>210</v>
      </c>
    </row>
    <row r="240" spans="1:9" x14ac:dyDescent="0.3">
      <c r="A240" s="1">
        <v>1.1643518518518499E-2</v>
      </c>
      <c r="B240">
        <v>29.56</v>
      </c>
      <c r="C240">
        <v>2730.5460560000001</v>
      </c>
      <c r="D240">
        <v>2855.9346025</v>
      </c>
      <c r="E240">
        <v>25.9</v>
      </c>
      <c r="F240">
        <v>24.8</v>
      </c>
      <c r="G240">
        <v>170</v>
      </c>
      <c r="H240">
        <v>16.100000000000001</v>
      </c>
      <c r="I240">
        <v>215</v>
      </c>
    </row>
    <row r="241" spans="1:9" x14ac:dyDescent="0.3">
      <c r="A241" s="1">
        <v>1.16666666666667E-2</v>
      </c>
      <c r="B241">
        <v>30.46</v>
      </c>
      <c r="C241">
        <v>2859.2791182000001</v>
      </c>
      <c r="D241">
        <v>2980.2363086999999</v>
      </c>
      <c r="E241">
        <v>26.3</v>
      </c>
      <c r="F241">
        <v>25.2</v>
      </c>
      <c r="G241">
        <v>170</v>
      </c>
      <c r="H241">
        <v>16.8</v>
      </c>
      <c r="I241">
        <v>215</v>
      </c>
    </row>
    <row r="242" spans="1:9" x14ac:dyDescent="0.3">
      <c r="A242" s="1">
        <v>1.1678240740740699E-2</v>
      </c>
      <c r="B242">
        <v>30.46</v>
      </c>
      <c r="C242">
        <v>2810.6917530000001</v>
      </c>
      <c r="D242">
        <v>2950.3616188999999</v>
      </c>
      <c r="E242">
        <v>26.1</v>
      </c>
      <c r="F242">
        <v>24.9</v>
      </c>
      <c r="G242">
        <v>171</v>
      </c>
      <c r="H242">
        <v>16.399999999999999</v>
      </c>
      <c r="I242">
        <v>215</v>
      </c>
    </row>
    <row r="243" spans="1:9" x14ac:dyDescent="0.3">
      <c r="A243" s="1">
        <v>1.17013888888889E-2</v>
      </c>
      <c r="B243">
        <v>30.3</v>
      </c>
      <c r="C243">
        <v>2887.4521636999998</v>
      </c>
      <c r="D243">
        <v>3050.2491595000001</v>
      </c>
      <c r="E243">
        <v>26.9</v>
      </c>
      <c r="F243">
        <v>25.4</v>
      </c>
      <c r="G243">
        <v>170</v>
      </c>
      <c r="H243">
        <v>17</v>
      </c>
      <c r="I243">
        <v>215</v>
      </c>
    </row>
    <row r="244" spans="1:9" x14ac:dyDescent="0.3">
      <c r="A244" s="1">
        <v>1.1724537037037E-2</v>
      </c>
      <c r="B244">
        <v>30.3</v>
      </c>
      <c r="C244">
        <v>2619.4596455000001</v>
      </c>
      <c r="D244">
        <v>2796.9528371000001</v>
      </c>
      <c r="E244">
        <v>27.3</v>
      </c>
      <c r="F244">
        <v>25.5</v>
      </c>
      <c r="G244">
        <v>171</v>
      </c>
      <c r="H244">
        <v>15.3</v>
      </c>
      <c r="I244">
        <v>215</v>
      </c>
    </row>
    <row r="245" spans="1:9" x14ac:dyDescent="0.3">
      <c r="A245" s="1">
        <v>1.17476851851852E-2</v>
      </c>
      <c r="B245">
        <v>30.93</v>
      </c>
      <c r="C245">
        <v>2675.7523068</v>
      </c>
      <c r="D245">
        <v>2856.8822971</v>
      </c>
      <c r="E245">
        <v>27.6</v>
      </c>
      <c r="F245">
        <v>25.9</v>
      </c>
      <c r="G245">
        <v>171</v>
      </c>
      <c r="H245">
        <v>15.6</v>
      </c>
      <c r="I245">
        <v>215</v>
      </c>
    </row>
    <row r="246" spans="1:9" x14ac:dyDescent="0.3">
      <c r="A246" s="1">
        <v>1.17708333333333E-2</v>
      </c>
      <c r="B246">
        <v>30.93</v>
      </c>
      <c r="C246">
        <v>2810.5652980999998</v>
      </c>
      <c r="D246">
        <v>2997.5003809999998</v>
      </c>
      <c r="E246">
        <v>27.7</v>
      </c>
      <c r="F246">
        <v>25.9</v>
      </c>
      <c r="G246">
        <v>171</v>
      </c>
      <c r="H246">
        <v>16.399999999999999</v>
      </c>
      <c r="I246">
        <v>215</v>
      </c>
    </row>
    <row r="247" spans="1:9" x14ac:dyDescent="0.3">
      <c r="A247" s="1">
        <v>1.1793981481481501E-2</v>
      </c>
      <c r="B247">
        <v>31.41</v>
      </c>
      <c r="C247">
        <v>2684.4148227000001</v>
      </c>
      <c r="D247">
        <v>2857.1543704999999</v>
      </c>
      <c r="E247">
        <v>28</v>
      </c>
      <c r="F247">
        <v>26.3</v>
      </c>
      <c r="G247">
        <v>171</v>
      </c>
      <c r="H247">
        <v>15.7</v>
      </c>
      <c r="I247">
        <v>215</v>
      </c>
    </row>
    <row r="248" spans="1:9" x14ac:dyDescent="0.3">
      <c r="A248" s="1">
        <v>1.1817129629629599E-2</v>
      </c>
      <c r="B248">
        <v>30.77</v>
      </c>
      <c r="C248">
        <v>2673.9244821000002</v>
      </c>
      <c r="D248">
        <v>2914.7599946</v>
      </c>
      <c r="E248">
        <v>29.7</v>
      </c>
      <c r="F248">
        <v>27.2</v>
      </c>
      <c r="G248">
        <v>171</v>
      </c>
      <c r="H248">
        <v>15.6</v>
      </c>
      <c r="I248">
        <v>220</v>
      </c>
    </row>
    <row r="249" spans="1:9" x14ac:dyDescent="0.3">
      <c r="A249" s="1">
        <v>1.18402777777778E-2</v>
      </c>
      <c r="B249">
        <v>31.25</v>
      </c>
      <c r="C249">
        <v>2860.4153643</v>
      </c>
      <c r="D249">
        <v>3134.3384443999998</v>
      </c>
      <c r="E249">
        <v>28.9</v>
      </c>
      <c r="F249">
        <v>26.3</v>
      </c>
      <c r="G249">
        <v>172</v>
      </c>
      <c r="H249">
        <v>16.600000000000001</v>
      </c>
      <c r="I249">
        <v>220</v>
      </c>
    </row>
    <row r="250" spans="1:9" x14ac:dyDescent="0.3">
      <c r="A250" s="1">
        <v>1.1863425925925901E-2</v>
      </c>
      <c r="B250">
        <v>30.15</v>
      </c>
      <c r="C250">
        <v>2767.1146404000001</v>
      </c>
      <c r="D250">
        <v>3003.9909077000002</v>
      </c>
      <c r="E250">
        <v>28.7</v>
      </c>
      <c r="F250">
        <v>26.5</v>
      </c>
      <c r="G250">
        <v>172</v>
      </c>
      <c r="H250">
        <v>16.100000000000001</v>
      </c>
      <c r="I250">
        <v>220</v>
      </c>
    </row>
    <row r="251" spans="1:9" x14ac:dyDescent="0.3">
      <c r="A251" s="1">
        <v>1.18865740740741E-2</v>
      </c>
      <c r="B251">
        <v>31.91</v>
      </c>
      <c r="C251">
        <v>2936.8690729</v>
      </c>
      <c r="D251">
        <v>3227.0074153999999</v>
      </c>
      <c r="E251">
        <v>29.4</v>
      </c>
      <c r="F251">
        <v>26.7</v>
      </c>
      <c r="G251">
        <v>172</v>
      </c>
      <c r="H251">
        <v>17.100000000000001</v>
      </c>
      <c r="I251">
        <v>220</v>
      </c>
    </row>
    <row r="252" spans="1:9" x14ac:dyDescent="0.3">
      <c r="A252" s="1">
        <v>1.19097222222222E-2</v>
      </c>
      <c r="B252">
        <v>27.52</v>
      </c>
      <c r="C252">
        <v>2417.1591245</v>
      </c>
      <c r="D252">
        <v>2694.9434783000002</v>
      </c>
      <c r="E252">
        <v>28.8</v>
      </c>
      <c r="F252">
        <v>25.9</v>
      </c>
      <c r="G252">
        <v>173</v>
      </c>
      <c r="H252">
        <v>14</v>
      </c>
      <c r="I252">
        <v>220</v>
      </c>
    </row>
    <row r="253" spans="1:9" x14ac:dyDescent="0.3">
      <c r="A253" s="1">
        <v>1.1932870370370399E-2</v>
      </c>
      <c r="B253">
        <v>30.77</v>
      </c>
      <c r="C253">
        <v>2927.4293250000001</v>
      </c>
      <c r="D253">
        <v>3195.4946080999998</v>
      </c>
      <c r="E253">
        <v>28.8</v>
      </c>
      <c r="F253">
        <v>26.4</v>
      </c>
      <c r="G253">
        <v>173</v>
      </c>
      <c r="H253">
        <v>16.899999999999999</v>
      </c>
      <c r="I253">
        <v>220</v>
      </c>
    </row>
    <row r="254" spans="1:9" x14ac:dyDescent="0.3">
      <c r="A254" s="1">
        <v>1.19560185185185E-2</v>
      </c>
      <c r="B254">
        <v>33.15</v>
      </c>
      <c r="C254">
        <v>2990.5858489000002</v>
      </c>
      <c r="D254">
        <v>3247.6488958</v>
      </c>
      <c r="E254">
        <v>29</v>
      </c>
      <c r="F254">
        <v>26.7</v>
      </c>
      <c r="G254">
        <v>173</v>
      </c>
      <c r="H254">
        <v>17.3</v>
      </c>
      <c r="I254">
        <v>220</v>
      </c>
    </row>
    <row r="255" spans="1:9" x14ac:dyDescent="0.3">
      <c r="A255" s="1">
        <v>1.19791666666667E-2</v>
      </c>
      <c r="B255">
        <v>30.93</v>
      </c>
      <c r="C255">
        <v>2661.8018007999999</v>
      </c>
      <c r="D255">
        <v>2896.6403251000002</v>
      </c>
      <c r="E255">
        <v>29.5</v>
      </c>
      <c r="F255">
        <v>27.1</v>
      </c>
      <c r="G255">
        <v>173</v>
      </c>
      <c r="H255">
        <v>15.4</v>
      </c>
      <c r="I255">
        <v>220</v>
      </c>
    </row>
    <row r="256" spans="1:9" x14ac:dyDescent="0.3">
      <c r="A256" s="1">
        <v>1.2002314814814801E-2</v>
      </c>
      <c r="B256">
        <v>32.26</v>
      </c>
      <c r="C256">
        <v>2769.8231173999998</v>
      </c>
      <c r="D256">
        <v>3031.8913084999999</v>
      </c>
      <c r="E256">
        <v>29.7</v>
      </c>
      <c r="F256">
        <v>27.1</v>
      </c>
      <c r="G256">
        <v>174</v>
      </c>
      <c r="H256">
        <v>15.9</v>
      </c>
      <c r="I256">
        <v>225</v>
      </c>
    </row>
    <row r="257" spans="1:9" x14ac:dyDescent="0.3">
      <c r="A257" s="1">
        <v>1.2025462962963E-2</v>
      </c>
      <c r="B257">
        <v>31.41</v>
      </c>
      <c r="C257">
        <v>2877.6245159999999</v>
      </c>
      <c r="D257">
        <v>3144.9166562999999</v>
      </c>
      <c r="E257">
        <v>29.4</v>
      </c>
      <c r="F257">
        <v>26.9</v>
      </c>
      <c r="G257">
        <v>174</v>
      </c>
      <c r="H257">
        <v>16.5</v>
      </c>
      <c r="I257">
        <v>225</v>
      </c>
    </row>
    <row r="258" spans="1:9" x14ac:dyDescent="0.3">
      <c r="A258" s="1">
        <v>1.20486111111111E-2</v>
      </c>
      <c r="B258">
        <v>31.09</v>
      </c>
      <c r="C258">
        <v>2627.0949802</v>
      </c>
      <c r="D258">
        <v>2867.4856390999998</v>
      </c>
      <c r="E258">
        <v>30.1</v>
      </c>
      <c r="F258">
        <v>27.6</v>
      </c>
      <c r="G258">
        <v>174</v>
      </c>
      <c r="H258">
        <v>15.1</v>
      </c>
      <c r="I258">
        <v>225</v>
      </c>
    </row>
    <row r="259" spans="1:9" x14ac:dyDescent="0.3">
      <c r="A259" s="1">
        <v>1.20601851851852E-2</v>
      </c>
      <c r="B259">
        <v>35.29</v>
      </c>
      <c r="C259">
        <v>2865.9892786</v>
      </c>
      <c r="D259">
        <v>3109.4241259999999</v>
      </c>
      <c r="E259">
        <v>30.1</v>
      </c>
      <c r="F259">
        <v>27.7</v>
      </c>
      <c r="G259">
        <v>174</v>
      </c>
      <c r="H259">
        <v>16.5</v>
      </c>
      <c r="I259">
        <v>225</v>
      </c>
    </row>
    <row r="260" spans="1:9" x14ac:dyDescent="0.3">
      <c r="A260" s="1">
        <v>1.20833333333333E-2</v>
      </c>
      <c r="B260">
        <v>32.43</v>
      </c>
      <c r="C260">
        <v>2901.5960931</v>
      </c>
      <c r="D260">
        <v>3163.8072182000001</v>
      </c>
      <c r="E260">
        <v>29.3</v>
      </c>
      <c r="F260">
        <v>26.9</v>
      </c>
      <c r="G260">
        <v>174</v>
      </c>
      <c r="H260">
        <v>16.7</v>
      </c>
      <c r="I260">
        <v>225</v>
      </c>
    </row>
    <row r="261" spans="1:9" x14ac:dyDescent="0.3">
      <c r="A261" s="1">
        <v>1.2106481481481499E-2</v>
      </c>
      <c r="B261">
        <v>30.77</v>
      </c>
      <c r="C261">
        <v>2604.3000086000002</v>
      </c>
      <c r="D261">
        <v>2845.7884119999999</v>
      </c>
      <c r="E261">
        <v>30.1</v>
      </c>
      <c r="F261">
        <v>27.5</v>
      </c>
      <c r="G261">
        <v>174</v>
      </c>
      <c r="H261">
        <v>15</v>
      </c>
      <c r="I261">
        <v>225</v>
      </c>
    </row>
    <row r="262" spans="1:9" x14ac:dyDescent="0.3">
      <c r="A262" s="1">
        <v>1.21296296296296E-2</v>
      </c>
      <c r="B262">
        <v>30</v>
      </c>
      <c r="C262">
        <v>2694.9567188000001</v>
      </c>
      <c r="D262">
        <v>2880.0651564</v>
      </c>
      <c r="E262">
        <v>28</v>
      </c>
      <c r="F262">
        <v>26.2</v>
      </c>
      <c r="G262">
        <v>174</v>
      </c>
      <c r="H262">
        <v>15.5</v>
      </c>
      <c r="I262">
        <v>225</v>
      </c>
    </row>
    <row r="263" spans="1:9" x14ac:dyDescent="0.3">
      <c r="A263" s="1">
        <v>1.2152777777777801E-2</v>
      </c>
      <c r="B263">
        <v>33.15</v>
      </c>
      <c r="C263">
        <v>2924.6347491000001</v>
      </c>
      <c r="D263">
        <v>3118.5466111000001</v>
      </c>
      <c r="E263">
        <v>28.7</v>
      </c>
      <c r="F263">
        <v>26.9</v>
      </c>
      <c r="G263">
        <v>173</v>
      </c>
      <c r="H263">
        <v>16.899999999999999</v>
      </c>
      <c r="I263">
        <v>225</v>
      </c>
    </row>
    <row r="264" spans="1:9" x14ac:dyDescent="0.3">
      <c r="A264" s="1">
        <v>1.2175925925925901E-2</v>
      </c>
      <c r="B264">
        <v>33.71</v>
      </c>
      <c r="C264">
        <v>2970.8625329000001</v>
      </c>
      <c r="D264">
        <v>3181.4044984000002</v>
      </c>
      <c r="E264">
        <v>29.7</v>
      </c>
      <c r="F264">
        <v>27.7</v>
      </c>
      <c r="G264">
        <v>173</v>
      </c>
      <c r="H264">
        <v>17.2</v>
      </c>
      <c r="I264">
        <v>230</v>
      </c>
    </row>
    <row r="265" spans="1:9" x14ac:dyDescent="0.3">
      <c r="A265" s="1">
        <v>1.21875E-2</v>
      </c>
      <c r="B265">
        <v>33.15</v>
      </c>
      <c r="C265">
        <v>2837.8863817000001</v>
      </c>
      <c r="D265">
        <v>3065.5155031999998</v>
      </c>
      <c r="E265">
        <v>30.1</v>
      </c>
      <c r="F265">
        <v>27.9</v>
      </c>
      <c r="G265">
        <v>173</v>
      </c>
      <c r="H265">
        <v>16.399999999999999</v>
      </c>
      <c r="I265">
        <v>230</v>
      </c>
    </row>
    <row r="266" spans="1:9" x14ac:dyDescent="0.3">
      <c r="A266" s="1">
        <v>1.2210648148148101E-2</v>
      </c>
      <c r="B266">
        <v>30</v>
      </c>
      <c r="C266">
        <v>2802.0465531999998</v>
      </c>
      <c r="D266">
        <v>3017.7261170000002</v>
      </c>
      <c r="E266">
        <v>29.6</v>
      </c>
      <c r="F266">
        <v>27.5</v>
      </c>
      <c r="G266">
        <v>174</v>
      </c>
      <c r="H266">
        <v>16.100000000000001</v>
      </c>
      <c r="I266">
        <v>230</v>
      </c>
    </row>
    <row r="267" spans="1:9" x14ac:dyDescent="0.3">
      <c r="A267" s="1">
        <v>1.22337962962963E-2</v>
      </c>
      <c r="B267">
        <v>31.58</v>
      </c>
      <c r="C267">
        <v>2874.3159205000002</v>
      </c>
      <c r="D267">
        <v>3098.2833770000002</v>
      </c>
      <c r="E267">
        <v>29.6</v>
      </c>
      <c r="F267">
        <v>27.4</v>
      </c>
      <c r="G267">
        <v>173</v>
      </c>
      <c r="H267">
        <v>16.600000000000001</v>
      </c>
      <c r="I267">
        <v>230</v>
      </c>
    </row>
    <row r="268" spans="1:9" x14ac:dyDescent="0.3">
      <c r="A268" s="1">
        <v>1.22569444444444E-2</v>
      </c>
      <c r="B268">
        <v>35.090000000000003</v>
      </c>
      <c r="C268">
        <v>2953.5844213999999</v>
      </c>
      <c r="D268">
        <v>3192.0101018</v>
      </c>
      <c r="E268">
        <v>30.7</v>
      </c>
      <c r="F268">
        <v>28.4</v>
      </c>
      <c r="G268">
        <v>174</v>
      </c>
      <c r="H268">
        <v>17</v>
      </c>
      <c r="I268">
        <v>230</v>
      </c>
    </row>
    <row r="269" spans="1:9" x14ac:dyDescent="0.3">
      <c r="A269" s="1">
        <v>1.2280092592592599E-2</v>
      </c>
      <c r="B269">
        <v>33.33</v>
      </c>
      <c r="C269">
        <v>2943.4863522000001</v>
      </c>
      <c r="D269">
        <v>3220.5467494999998</v>
      </c>
      <c r="E269">
        <v>30.3</v>
      </c>
      <c r="F269">
        <v>27.7</v>
      </c>
      <c r="G269">
        <v>174</v>
      </c>
      <c r="H269">
        <v>16.899999999999999</v>
      </c>
      <c r="I269">
        <v>230</v>
      </c>
    </row>
    <row r="270" spans="1:9" x14ac:dyDescent="0.3">
      <c r="A270" s="1">
        <v>1.23032407407407E-2</v>
      </c>
      <c r="B270">
        <v>30</v>
      </c>
      <c r="C270">
        <v>2452.241043</v>
      </c>
      <c r="D270">
        <v>2695.7459371</v>
      </c>
      <c r="E270">
        <v>29.7</v>
      </c>
      <c r="F270">
        <v>27</v>
      </c>
      <c r="G270">
        <v>175</v>
      </c>
      <c r="H270">
        <v>14</v>
      </c>
      <c r="I270">
        <v>230</v>
      </c>
    </row>
    <row r="271" spans="1:9" x14ac:dyDescent="0.3">
      <c r="A271" s="1">
        <v>1.2326388888888901E-2</v>
      </c>
      <c r="B271">
        <v>32.61</v>
      </c>
      <c r="C271">
        <v>2972.5593536000001</v>
      </c>
      <c r="D271">
        <v>3179.9019760000001</v>
      </c>
      <c r="E271">
        <v>27.1</v>
      </c>
      <c r="F271">
        <v>25.4</v>
      </c>
      <c r="G271">
        <v>174</v>
      </c>
      <c r="H271">
        <v>17.100000000000001</v>
      </c>
      <c r="I271">
        <v>230</v>
      </c>
    </row>
    <row r="272" spans="1:9" x14ac:dyDescent="0.3">
      <c r="A272" s="1">
        <v>1.2337962962963E-2</v>
      </c>
      <c r="B272">
        <v>36.590000000000003</v>
      </c>
      <c r="C272">
        <v>3082.7421989999998</v>
      </c>
      <c r="D272">
        <v>3338.6596008000001</v>
      </c>
      <c r="E272">
        <v>29.5</v>
      </c>
      <c r="F272">
        <v>27.2</v>
      </c>
      <c r="G272">
        <v>174</v>
      </c>
      <c r="H272">
        <v>17.7</v>
      </c>
      <c r="I272">
        <v>235</v>
      </c>
    </row>
    <row r="273" spans="1:9" x14ac:dyDescent="0.3">
      <c r="A273" s="1">
        <v>1.2361111111111101E-2</v>
      </c>
      <c r="B273">
        <v>35.090000000000003</v>
      </c>
      <c r="C273">
        <v>2912.8218827999999</v>
      </c>
      <c r="D273">
        <v>3172.3350196000001</v>
      </c>
      <c r="E273">
        <v>30.3</v>
      </c>
      <c r="F273">
        <v>27.8</v>
      </c>
      <c r="G273">
        <v>174</v>
      </c>
      <c r="H273">
        <v>16.7</v>
      </c>
      <c r="I273">
        <v>235</v>
      </c>
    </row>
    <row r="274" spans="1:9" x14ac:dyDescent="0.3">
      <c r="A274" s="1">
        <v>1.23842592592593E-2</v>
      </c>
      <c r="B274">
        <v>35.29</v>
      </c>
      <c r="C274">
        <v>2802.6483778000002</v>
      </c>
      <c r="D274">
        <v>3068.3267974999999</v>
      </c>
      <c r="E274">
        <v>30.6</v>
      </c>
      <c r="F274">
        <v>28</v>
      </c>
      <c r="G274">
        <v>175</v>
      </c>
      <c r="H274">
        <v>16</v>
      </c>
      <c r="I274">
        <v>235</v>
      </c>
    </row>
    <row r="275" spans="1:9" x14ac:dyDescent="0.3">
      <c r="A275" s="1">
        <v>1.23958333333333E-2</v>
      </c>
      <c r="B275">
        <v>34.090000000000003</v>
      </c>
      <c r="C275">
        <v>2707.2345457000001</v>
      </c>
      <c r="D275">
        <v>2975.2425790000002</v>
      </c>
      <c r="E275">
        <v>30.5</v>
      </c>
      <c r="F275">
        <v>27.7</v>
      </c>
      <c r="G275">
        <v>175</v>
      </c>
      <c r="H275">
        <v>15.5</v>
      </c>
      <c r="I275">
        <v>235</v>
      </c>
    </row>
    <row r="276" spans="1:9" x14ac:dyDescent="0.3">
      <c r="A276" s="1">
        <v>1.2430555555555599E-2</v>
      </c>
      <c r="B276">
        <v>23.08</v>
      </c>
      <c r="C276">
        <v>2226.5677424999999</v>
      </c>
      <c r="D276">
        <v>2376.5158161999998</v>
      </c>
      <c r="E276">
        <v>24.3</v>
      </c>
      <c r="F276">
        <v>22.8</v>
      </c>
      <c r="G276">
        <v>175</v>
      </c>
      <c r="H276">
        <v>12.7</v>
      </c>
      <c r="I276">
        <v>235</v>
      </c>
    </row>
    <row r="277" spans="1:9" x14ac:dyDescent="0.3">
      <c r="A277" s="1">
        <v>1.2453703703703699E-2</v>
      </c>
      <c r="B277">
        <v>34.090000000000003</v>
      </c>
      <c r="C277">
        <v>3370.6737308000002</v>
      </c>
      <c r="D277">
        <v>3558.2577609</v>
      </c>
      <c r="E277">
        <v>27</v>
      </c>
      <c r="F277">
        <v>25.6</v>
      </c>
      <c r="G277">
        <v>176</v>
      </c>
      <c r="H277">
        <v>19.2</v>
      </c>
      <c r="I277">
        <v>235</v>
      </c>
    </row>
    <row r="278" spans="1:9" x14ac:dyDescent="0.3">
      <c r="A278" s="1">
        <v>1.24768518518519E-2</v>
      </c>
      <c r="B278">
        <v>35.5</v>
      </c>
      <c r="C278">
        <v>3283.6646043999999</v>
      </c>
      <c r="D278">
        <v>3492.8332873999998</v>
      </c>
      <c r="E278">
        <v>28.5</v>
      </c>
      <c r="F278">
        <v>26.8</v>
      </c>
      <c r="G278">
        <v>176</v>
      </c>
      <c r="H278">
        <v>18.7</v>
      </c>
      <c r="I278">
        <v>235</v>
      </c>
    </row>
    <row r="279" spans="1:9" x14ac:dyDescent="0.3">
      <c r="A279" s="1">
        <v>1.2488425925925899E-2</v>
      </c>
      <c r="B279">
        <v>36.81</v>
      </c>
      <c r="C279">
        <v>3042.0131710000001</v>
      </c>
      <c r="D279">
        <v>3303.6196712999999</v>
      </c>
      <c r="E279">
        <v>30.3</v>
      </c>
      <c r="F279">
        <v>27.9</v>
      </c>
      <c r="G279">
        <v>175</v>
      </c>
      <c r="H279">
        <v>17.399999999999999</v>
      </c>
      <c r="I279">
        <v>235</v>
      </c>
    </row>
    <row r="280" spans="1:9" x14ac:dyDescent="0.3">
      <c r="A280" s="1">
        <v>1.25115740740741E-2</v>
      </c>
      <c r="B280">
        <v>36.590000000000003</v>
      </c>
      <c r="C280">
        <v>3005.9020934</v>
      </c>
      <c r="D280">
        <v>3277.2412782000001</v>
      </c>
      <c r="E280">
        <v>30.6</v>
      </c>
      <c r="F280">
        <v>28.1</v>
      </c>
      <c r="G280">
        <v>176</v>
      </c>
      <c r="H280">
        <v>17.100000000000001</v>
      </c>
      <c r="I280">
        <v>240</v>
      </c>
    </row>
    <row r="281" spans="1:9" x14ac:dyDescent="0.3">
      <c r="A281" s="1">
        <v>1.2523148148148099E-2</v>
      </c>
      <c r="B281">
        <v>36.14</v>
      </c>
      <c r="C281">
        <v>2865.3850108000001</v>
      </c>
      <c r="D281">
        <v>3147.634086</v>
      </c>
      <c r="E281">
        <v>31.4</v>
      </c>
      <c r="F281">
        <v>28.6</v>
      </c>
      <c r="G281">
        <v>176</v>
      </c>
      <c r="H281">
        <v>16.3</v>
      </c>
      <c r="I281">
        <v>240</v>
      </c>
    </row>
    <row r="282" spans="1:9" x14ac:dyDescent="0.3">
      <c r="A282" s="1">
        <v>1.25462962962963E-2</v>
      </c>
      <c r="B282">
        <v>33.71</v>
      </c>
      <c r="C282">
        <v>2661.2629692999999</v>
      </c>
      <c r="D282">
        <v>2941.5040149000001</v>
      </c>
      <c r="E282">
        <v>31</v>
      </c>
      <c r="F282">
        <v>28.1</v>
      </c>
      <c r="G282">
        <v>175</v>
      </c>
      <c r="H282">
        <v>15.2</v>
      </c>
      <c r="I282">
        <v>240</v>
      </c>
    </row>
    <row r="283" spans="1:9" x14ac:dyDescent="0.3">
      <c r="A283" s="1">
        <v>1.25694444444444E-2</v>
      </c>
      <c r="B283">
        <v>34.29</v>
      </c>
      <c r="C283">
        <v>2618.0487852000001</v>
      </c>
      <c r="D283">
        <v>2892.7713273999998</v>
      </c>
      <c r="E283">
        <v>31</v>
      </c>
      <c r="F283">
        <v>28</v>
      </c>
      <c r="G283">
        <v>175</v>
      </c>
      <c r="H283">
        <v>15</v>
      </c>
      <c r="I283">
        <v>240</v>
      </c>
    </row>
    <row r="284" spans="1:9" x14ac:dyDescent="0.3">
      <c r="A284" s="1">
        <v>1.25925925925926E-2</v>
      </c>
      <c r="B284">
        <v>35.71</v>
      </c>
      <c r="C284">
        <v>3041.2907661999998</v>
      </c>
      <c r="D284">
        <v>3355.9480701000002</v>
      </c>
      <c r="E284">
        <v>30.7</v>
      </c>
      <c r="F284">
        <v>27.8</v>
      </c>
      <c r="G284">
        <v>176</v>
      </c>
      <c r="H284">
        <v>17.3</v>
      </c>
      <c r="I284">
        <v>240</v>
      </c>
    </row>
    <row r="285" spans="1:9" x14ac:dyDescent="0.3">
      <c r="A285" s="1">
        <v>1.2604166666666699E-2</v>
      </c>
      <c r="B285">
        <v>34.880000000000003</v>
      </c>
      <c r="C285">
        <v>2959.4811245000001</v>
      </c>
      <c r="D285">
        <v>3275.1471010999999</v>
      </c>
      <c r="E285">
        <v>30.7</v>
      </c>
      <c r="F285">
        <v>27.7</v>
      </c>
      <c r="G285">
        <v>175</v>
      </c>
      <c r="H285">
        <v>16.899999999999999</v>
      </c>
      <c r="I285">
        <v>240</v>
      </c>
    </row>
    <row r="286" spans="1:9" x14ac:dyDescent="0.3">
      <c r="A286" s="1">
        <v>1.26273148148148E-2</v>
      </c>
      <c r="B286">
        <v>37.270000000000003</v>
      </c>
      <c r="C286">
        <v>2957.872355</v>
      </c>
      <c r="D286">
        <v>3278.7787619000001</v>
      </c>
      <c r="E286">
        <v>32.200000000000003</v>
      </c>
      <c r="F286">
        <v>29</v>
      </c>
      <c r="G286">
        <v>176</v>
      </c>
      <c r="H286">
        <v>16.8</v>
      </c>
      <c r="I286">
        <v>240</v>
      </c>
    </row>
    <row r="287" spans="1:9" x14ac:dyDescent="0.3">
      <c r="A287" s="1">
        <v>1.2650462962963E-2</v>
      </c>
      <c r="B287">
        <v>37.97</v>
      </c>
      <c r="C287">
        <v>2989.7916451000001</v>
      </c>
      <c r="D287">
        <v>3293.9326314</v>
      </c>
      <c r="E287">
        <v>32</v>
      </c>
      <c r="F287">
        <v>29</v>
      </c>
      <c r="G287">
        <v>176</v>
      </c>
      <c r="H287">
        <v>17</v>
      </c>
      <c r="I287">
        <v>240</v>
      </c>
    </row>
    <row r="288" spans="1:9" x14ac:dyDescent="0.3">
      <c r="A288" s="1">
        <v>1.2662037037036999E-2</v>
      </c>
      <c r="B288">
        <v>37.5</v>
      </c>
      <c r="C288">
        <v>2899.3603889000001</v>
      </c>
      <c r="D288">
        <v>3230.7204539999998</v>
      </c>
      <c r="E288">
        <v>32.700000000000003</v>
      </c>
      <c r="F288">
        <v>29.4</v>
      </c>
      <c r="G288">
        <v>176</v>
      </c>
      <c r="H288">
        <v>16.5</v>
      </c>
      <c r="I288">
        <v>240</v>
      </c>
    </row>
    <row r="289" spans="1:9" x14ac:dyDescent="0.3">
      <c r="A289" s="1">
        <v>1.26851851851852E-2</v>
      </c>
      <c r="B289">
        <v>35.090000000000003</v>
      </c>
      <c r="C289">
        <v>2866.4561481000001</v>
      </c>
      <c r="D289">
        <v>3171.1704497000001</v>
      </c>
      <c r="E289">
        <v>32</v>
      </c>
      <c r="F289">
        <v>29</v>
      </c>
      <c r="G289">
        <v>176</v>
      </c>
      <c r="H289">
        <v>16.3</v>
      </c>
      <c r="I289">
        <v>245</v>
      </c>
    </row>
    <row r="290" spans="1:9" x14ac:dyDescent="0.3">
      <c r="A290" s="1">
        <v>1.2708333333333301E-2</v>
      </c>
      <c r="B290">
        <v>35.93</v>
      </c>
      <c r="C290">
        <v>2923.8991593000001</v>
      </c>
      <c r="D290">
        <v>3224.2452813999998</v>
      </c>
      <c r="E290">
        <v>31</v>
      </c>
      <c r="F290">
        <v>28.1</v>
      </c>
      <c r="G290">
        <v>176</v>
      </c>
      <c r="H290">
        <v>16.600000000000001</v>
      </c>
      <c r="I290">
        <v>245</v>
      </c>
    </row>
    <row r="291" spans="1:9" x14ac:dyDescent="0.3">
      <c r="A291" s="1">
        <v>1.27199074074074E-2</v>
      </c>
      <c r="B291">
        <v>37.97</v>
      </c>
      <c r="C291">
        <v>2792.6694640999999</v>
      </c>
      <c r="D291">
        <v>3077.2952682999999</v>
      </c>
      <c r="E291">
        <v>32.1</v>
      </c>
      <c r="F291">
        <v>29.2</v>
      </c>
      <c r="G291">
        <v>176</v>
      </c>
      <c r="H291">
        <v>15.9</v>
      </c>
      <c r="I291">
        <v>245</v>
      </c>
    </row>
    <row r="292" spans="1:9" x14ac:dyDescent="0.3">
      <c r="A292" s="1">
        <v>1.2743055555555599E-2</v>
      </c>
      <c r="B292">
        <v>35.93</v>
      </c>
      <c r="C292">
        <v>2835.9769547999999</v>
      </c>
      <c r="D292">
        <v>3134.7642264000001</v>
      </c>
      <c r="E292">
        <v>31.5</v>
      </c>
      <c r="F292">
        <v>28.5</v>
      </c>
      <c r="G292">
        <v>176</v>
      </c>
      <c r="H292">
        <v>16.100000000000001</v>
      </c>
      <c r="I292">
        <v>245</v>
      </c>
    </row>
    <row r="293" spans="1:9" x14ac:dyDescent="0.3">
      <c r="A293" s="1">
        <v>1.27662037037037E-2</v>
      </c>
      <c r="B293">
        <v>34.880000000000003</v>
      </c>
      <c r="C293">
        <v>2945.1434174999999</v>
      </c>
      <c r="D293">
        <v>3240.3895590000002</v>
      </c>
      <c r="E293">
        <v>30.7</v>
      </c>
      <c r="F293">
        <v>27.9</v>
      </c>
      <c r="G293">
        <v>177</v>
      </c>
      <c r="H293">
        <v>16.600000000000001</v>
      </c>
      <c r="I293">
        <v>245</v>
      </c>
    </row>
    <row r="294" spans="1:9" x14ac:dyDescent="0.3">
      <c r="A294" s="1">
        <v>1.2777777777777799E-2</v>
      </c>
      <c r="B294">
        <v>37.04</v>
      </c>
      <c r="C294">
        <v>2878.5531916999998</v>
      </c>
      <c r="D294">
        <v>3178.859817</v>
      </c>
      <c r="E294">
        <v>32.200000000000003</v>
      </c>
      <c r="F294">
        <v>29.1</v>
      </c>
      <c r="G294">
        <v>177</v>
      </c>
      <c r="H294">
        <v>16.3</v>
      </c>
      <c r="I294">
        <v>245</v>
      </c>
    </row>
    <row r="295" spans="1:9" x14ac:dyDescent="0.3">
      <c r="A295" s="1">
        <v>1.28009259259259E-2</v>
      </c>
      <c r="B295">
        <v>40.270000000000003</v>
      </c>
      <c r="C295">
        <v>3005.5703016000002</v>
      </c>
      <c r="D295">
        <v>3359.2634306999998</v>
      </c>
      <c r="E295">
        <v>33</v>
      </c>
      <c r="F295">
        <v>29.5</v>
      </c>
      <c r="G295">
        <v>177</v>
      </c>
      <c r="H295">
        <v>17</v>
      </c>
      <c r="I295">
        <v>245</v>
      </c>
    </row>
    <row r="296" spans="1:9" x14ac:dyDescent="0.3">
      <c r="A296" s="1">
        <v>1.2812499999999999E-2</v>
      </c>
      <c r="B296">
        <v>40</v>
      </c>
      <c r="C296">
        <v>3090.3957497000001</v>
      </c>
      <c r="D296">
        <v>3456.1049173000001</v>
      </c>
      <c r="E296">
        <v>32.799999999999997</v>
      </c>
      <c r="F296">
        <v>29.3</v>
      </c>
      <c r="G296">
        <v>177</v>
      </c>
      <c r="H296">
        <v>17.5</v>
      </c>
      <c r="I296">
        <v>245</v>
      </c>
    </row>
    <row r="297" spans="1:9" x14ac:dyDescent="0.3">
      <c r="A297" s="1">
        <v>1.28356481481481E-2</v>
      </c>
      <c r="B297">
        <v>41.96</v>
      </c>
      <c r="C297">
        <v>2765.9786643000002</v>
      </c>
      <c r="D297">
        <v>3145.5412246000001</v>
      </c>
      <c r="E297">
        <v>34.799999999999997</v>
      </c>
      <c r="F297">
        <v>30.6</v>
      </c>
      <c r="G297">
        <v>177</v>
      </c>
      <c r="H297">
        <v>15.6</v>
      </c>
      <c r="I297">
        <v>245</v>
      </c>
    </row>
    <row r="298" spans="1:9" x14ac:dyDescent="0.3">
      <c r="A298" s="1">
        <v>1.2847222222222201E-2</v>
      </c>
      <c r="B298">
        <v>37.97</v>
      </c>
      <c r="C298">
        <v>2773.4216737000002</v>
      </c>
      <c r="D298">
        <v>3130.2712907</v>
      </c>
      <c r="E298">
        <v>33.299999999999997</v>
      </c>
      <c r="F298">
        <v>29.5</v>
      </c>
      <c r="G298">
        <v>177</v>
      </c>
      <c r="H298">
        <v>15.7</v>
      </c>
      <c r="I298">
        <v>250</v>
      </c>
    </row>
    <row r="299" spans="1:9" x14ac:dyDescent="0.3">
      <c r="A299" s="1">
        <v>1.28703703703704E-2</v>
      </c>
      <c r="B299">
        <v>34.479999999999997</v>
      </c>
      <c r="C299">
        <v>2618.6698680999998</v>
      </c>
      <c r="D299">
        <v>2929.3642519999999</v>
      </c>
      <c r="E299">
        <v>31.3</v>
      </c>
      <c r="F299">
        <v>28</v>
      </c>
      <c r="G299">
        <v>177</v>
      </c>
      <c r="H299">
        <v>14.8</v>
      </c>
      <c r="I299">
        <v>250</v>
      </c>
    </row>
    <row r="300" spans="1:9" x14ac:dyDescent="0.3">
      <c r="A300" s="1">
        <v>1.28935185185185E-2</v>
      </c>
      <c r="B300">
        <v>37.270000000000003</v>
      </c>
      <c r="C300">
        <v>2869.9810044000001</v>
      </c>
      <c r="D300">
        <v>3257.4142455000001</v>
      </c>
      <c r="E300">
        <v>32.799999999999997</v>
      </c>
      <c r="F300">
        <v>28.9</v>
      </c>
      <c r="G300">
        <v>177</v>
      </c>
      <c r="H300">
        <v>16.2</v>
      </c>
      <c r="I300">
        <v>250</v>
      </c>
    </row>
    <row r="301" spans="1:9" x14ac:dyDescent="0.3">
      <c r="A301" s="1">
        <v>1.29050925925926E-2</v>
      </c>
      <c r="B301">
        <v>36.36</v>
      </c>
      <c r="C301">
        <v>2817.9017938000002</v>
      </c>
      <c r="D301">
        <v>3157.1823774999998</v>
      </c>
      <c r="E301">
        <v>32.6</v>
      </c>
      <c r="F301">
        <v>29.1</v>
      </c>
      <c r="G301">
        <v>177</v>
      </c>
      <c r="H301">
        <v>15.9</v>
      </c>
      <c r="I301">
        <v>250</v>
      </c>
    </row>
    <row r="302" spans="1:9" x14ac:dyDescent="0.3">
      <c r="A302" s="1">
        <v>1.29282407407407E-2</v>
      </c>
      <c r="B302">
        <v>40</v>
      </c>
      <c r="C302">
        <v>2608.5912554000001</v>
      </c>
      <c r="D302">
        <v>2949.2303894000001</v>
      </c>
      <c r="E302">
        <v>34.5</v>
      </c>
      <c r="F302">
        <v>30.6</v>
      </c>
      <c r="G302">
        <v>177</v>
      </c>
      <c r="H302">
        <v>14.7</v>
      </c>
      <c r="I302">
        <v>250</v>
      </c>
    </row>
    <row r="303" spans="1:9" x14ac:dyDescent="0.3">
      <c r="A303" s="1">
        <v>1.29398148148148E-2</v>
      </c>
      <c r="B303">
        <v>40.270000000000003</v>
      </c>
      <c r="C303">
        <v>2926.9222331999999</v>
      </c>
      <c r="D303">
        <v>3312.5915134000002</v>
      </c>
      <c r="E303">
        <v>33.5</v>
      </c>
      <c r="F303">
        <v>29.6</v>
      </c>
      <c r="G303">
        <v>177</v>
      </c>
      <c r="H303">
        <v>16.5</v>
      </c>
      <c r="I303">
        <v>250</v>
      </c>
    </row>
    <row r="304" spans="1:9" x14ac:dyDescent="0.3">
      <c r="A304" s="1">
        <v>1.2962962962963001E-2</v>
      </c>
      <c r="B304">
        <v>39.74</v>
      </c>
      <c r="C304">
        <v>2822.5669493999999</v>
      </c>
      <c r="D304">
        <v>3186.0974953</v>
      </c>
      <c r="E304">
        <v>34</v>
      </c>
      <c r="F304">
        <v>30.2</v>
      </c>
      <c r="G304">
        <v>178</v>
      </c>
      <c r="H304">
        <v>15.9</v>
      </c>
      <c r="I304">
        <v>250</v>
      </c>
    </row>
    <row r="305" spans="1:9" x14ac:dyDescent="0.3">
      <c r="A305" s="1">
        <v>1.2974537037037E-2</v>
      </c>
      <c r="B305">
        <v>40</v>
      </c>
      <c r="C305">
        <v>2898.0865918999998</v>
      </c>
      <c r="D305">
        <v>3250.8363637000002</v>
      </c>
      <c r="E305">
        <v>33.200000000000003</v>
      </c>
      <c r="F305">
        <v>29.6</v>
      </c>
      <c r="G305">
        <v>177</v>
      </c>
      <c r="H305">
        <v>16.399999999999999</v>
      </c>
      <c r="I305">
        <v>250</v>
      </c>
    </row>
    <row r="306" spans="1:9" x14ac:dyDescent="0.3">
      <c r="A306" s="1">
        <v>1.2997685185185201E-2</v>
      </c>
      <c r="B306">
        <v>40</v>
      </c>
      <c r="C306">
        <v>2804.3440062</v>
      </c>
      <c r="D306">
        <v>3177.8271223000002</v>
      </c>
      <c r="E306">
        <v>33.9</v>
      </c>
      <c r="F306">
        <v>29.9</v>
      </c>
      <c r="G306">
        <v>178</v>
      </c>
      <c r="H306">
        <v>15.8</v>
      </c>
      <c r="I306">
        <v>250</v>
      </c>
    </row>
    <row r="307" spans="1:9" x14ac:dyDescent="0.3">
      <c r="A307" s="1">
        <v>1.30092592592593E-2</v>
      </c>
      <c r="B307">
        <v>37.74</v>
      </c>
      <c r="C307">
        <v>2839.8837612000002</v>
      </c>
      <c r="D307">
        <v>3194.8196846000001</v>
      </c>
      <c r="E307">
        <v>33.200000000000003</v>
      </c>
      <c r="F307">
        <v>29.5</v>
      </c>
      <c r="G307">
        <v>178</v>
      </c>
      <c r="H307">
        <v>16</v>
      </c>
      <c r="I307">
        <v>250</v>
      </c>
    </row>
    <row r="308" spans="1:9" x14ac:dyDescent="0.3">
      <c r="A308" s="1">
        <v>1.3032407407407401E-2</v>
      </c>
      <c r="B308">
        <v>39.74</v>
      </c>
      <c r="C308">
        <v>2756.1919195</v>
      </c>
      <c r="D308">
        <v>3103.5057077000001</v>
      </c>
      <c r="E308">
        <v>34.5</v>
      </c>
      <c r="F308">
        <v>30.7</v>
      </c>
      <c r="G308">
        <v>178</v>
      </c>
      <c r="H308">
        <v>15.5</v>
      </c>
      <c r="I308">
        <v>255</v>
      </c>
    </row>
    <row r="309" spans="1:9" x14ac:dyDescent="0.3">
      <c r="A309" s="1">
        <v>1.30439814814815E-2</v>
      </c>
      <c r="B309">
        <v>35.5</v>
      </c>
      <c r="C309">
        <v>2142.7243785999999</v>
      </c>
      <c r="D309">
        <v>2390.0620641999999</v>
      </c>
      <c r="E309">
        <v>32.5</v>
      </c>
      <c r="F309">
        <v>29.1</v>
      </c>
      <c r="G309">
        <v>178</v>
      </c>
      <c r="H309">
        <v>12</v>
      </c>
      <c r="I309">
        <v>255</v>
      </c>
    </row>
    <row r="310" spans="1:9" x14ac:dyDescent="0.3">
      <c r="A310" s="1">
        <v>1.30671296296296E-2</v>
      </c>
      <c r="B310">
        <v>38.71</v>
      </c>
      <c r="C310">
        <v>3265.4159054000002</v>
      </c>
      <c r="D310">
        <v>3644.1859493000002</v>
      </c>
      <c r="E310">
        <v>30.7</v>
      </c>
      <c r="F310">
        <v>27.5</v>
      </c>
      <c r="G310">
        <v>178</v>
      </c>
      <c r="H310">
        <v>18.3</v>
      </c>
      <c r="I310">
        <v>255</v>
      </c>
    </row>
    <row r="311" spans="1:9" x14ac:dyDescent="0.3">
      <c r="A311" s="1">
        <v>1.30787037037037E-2</v>
      </c>
      <c r="B311">
        <v>42.25</v>
      </c>
      <c r="C311">
        <v>3033.4416793999999</v>
      </c>
      <c r="D311">
        <v>3415.6549126</v>
      </c>
      <c r="E311">
        <v>34.299999999999997</v>
      </c>
      <c r="F311">
        <v>30.4</v>
      </c>
      <c r="G311">
        <v>178</v>
      </c>
      <c r="H311">
        <v>17</v>
      </c>
      <c r="I311">
        <v>255</v>
      </c>
    </row>
    <row r="312" spans="1:9" x14ac:dyDescent="0.3">
      <c r="A312" s="1">
        <v>1.3101851851851899E-2</v>
      </c>
      <c r="B312">
        <v>42.86</v>
      </c>
      <c r="C312">
        <v>2863.5609288000001</v>
      </c>
      <c r="D312">
        <v>3258.4867988999999</v>
      </c>
      <c r="E312">
        <v>35.299999999999997</v>
      </c>
      <c r="F312">
        <v>31</v>
      </c>
      <c r="G312">
        <v>178</v>
      </c>
      <c r="H312">
        <v>16.100000000000001</v>
      </c>
      <c r="I312">
        <v>255</v>
      </c>
    </row>
    <row r="313" spans="1:9" x14ac:dyDescent="0.3">
      <c r="A313" s="1">
        <v>1.31134259259259E-2</v>
      </c>
      <c r="B313">
        <v>40.54</v>
      </c>
      <c r="C313">
        <v>3068.5985761000002</v>
      </c>
      <c r="D313">
        <v>3495.2416011</v>
      </c>
      <c r="E313">
        <v>34.299999999999997</v>
      </c>
      <c r="F313">
        <v>30.1</v>
      </c>
      <c r="G313">
        <v>178</v>
      </c>
      <c r="H313">
        <v>17.2</v>
      </c>
      <c r="I313">
        <v>255</v>
      </c>
    </row>
    <row r="314" spans="1:9" x14ac:dyDescent="0.3">
      <c r="A314" s="1">
        <v>1.3136574074074101E-2</v>
      </c>
      <c r="B314">
        <v>39.74</v>
      </c>
      <c r="C314">
        <v>2764.4487912</v>
      </c>
      <c r="D314">
        <v>3188.6810185999998</v>
      </c>
      <c r="E314">
        <v>35.6</v>
      </c>
      <c r="F314">
        <v>30.8</v>
      </c>
      <c r="G314">
        <v>178</v>
      </c>
      <c r="H314">
        <v>15.5</v>
      </c>
      <c r="I314">
        <v>255</v>
      </c>
    </row>
    <row r="315" spans="1:9" x14ac:dyDescent="0.3">
      <c r="A315" s="1">
        <v>1.3159722222222199E-2</v>
      </c>
      <c r="B315">
        <v>34.29</v>
      </c>
      <c r="C315">
        <v>2442.5281467999998</v>
      </c>
      <c r="D315">
        <v>2759.7320264999998</v>
      </c>
      <c r="E315">
        <v>31.5</v>
      </c>
      <c r="F315">
        <v>27.9</v>
      </c>
      <c r="G315">
        <v>178</v>
      </c>
      <c r="H315">
        <v>13.7</v>
      </c>
      <c r="I315">
        <v>255</v>
      </c>
    </row>
    <row r="316" spans="1:9" x14ac:dyDescent="0.3">
      <c r="A316" s="1">
        <v>1.3171296296296301E-2</v>
      </c>
      <c r="B316">
        <v>43.17</v>
      </c>
      <c r="C316">
        <v>2884.6469350000002</v>
      </c>
      <c r="D316">
        <v>3372.4435993000002</v>
      </c>
      <c r="E316">
        <v>38.6</v>
      </c>
      <c r="F316">
        <v>33</v>
      </c>
      <c r="G316">
        <v>178</v>
      </c>
      <c r="H316">
        <v>16.2</v>
      </c>
      <c r="I316">
        <v>255</v>
      </c>
    </row>
    <row r="317" spans="1:9" x14ac:dyDescent="0.3">
      <c r="A317" s="1">
        <v>1.3194444444444399E-2</v>
      </c>
      <c r="B317">
        <v>37.97</v>
      </c>
      <c r="C317">
        <v>2548.6386862999998</v>
      </c>
      <c r="D317">
        <v>2904.0731721000002</v>
      </c>
      <c r="E317">
        <v>34</v>
      </c>
      <c r="F317">
        <v>29.9</v>
      </c>
      <c r="G317">
        <v>178</v>
      </c>
      <c r="H317">
        <v>14.3</v>
      </c>
      <c r="I317">
        <v>255</v>
      </c>
    </row>
    <row r="318" spans="1:9" x14ac:dyDescent="0.3">
      <c r="A318" s="1">
        <v>1.3206018518518501E-2</v>
      </c>
      <c r="B318">
        <v>44.44</v>
      </c>
      <c r="C318">
        <v>2758.0044422000001</v>
      </c>
      <c r="D318">
        <v>3224.8683074999999</v>
      </c>
      <c r="E318">
        <v>36.5</v>
      </c>
      <c r="F318">
        <v>31.2</v>
      </c>
      <c r="G318">
        <v>178</v>
      </c>
      <c r="H318">
        <v>15.5</v>
      </c>
      <c r="I318">
        <v>260</v>
      </c>
    </row>
    <row r="319" spans="1:9" x14ac:dyDescent="0.3">
      <c r="A319" s="1">
        <v>1.32175925925926E-2</v>
      </c>
      <c r="B319">
        <v>44.78</v>
      </c>
      <c r="C319">
        <v>2664.5185077000001</v>
      </c>
      <c r="D319">
        <v>3129.0476457999998</v>
      </c>
      <c r="E319">
        <v>38.4</v>
      </c>
      <c r="F319">
        <v>32.700000000000003</v>
      </c>
      <c r="G319">
        <v>178</v>
      </c>
      <c r="H319">
        <v>15</v>
      </c>
      <c r="I319">
        <v>260</v>
      </c>
    </row>
    <row r="320" spans="1:9" x14ac:dyDescent="0.3">
      <c r="A320" s="1">
        <v>1.3240740740740701E-2</v>
      </c>
      <c r="B320">
        <v>44.44</v>
      </c>
      <c r="C320">
        <v>2536.4387013</v>
      </c>
      <c r="D320">
        <v>2974.6868918</v>
      </c>
      <c r="E320">
        <v>37.4</v>
      </c>
      <c r="F320">
        <v>31.9</v>
      </c>
      <c r="G320">
        <v>178</v>
      </c>
      <c r="H320">
        <v>14.2</v>
      </c>
      <c r="I320">
        <v>260</v>
      </c>
    </row>
    <row r="321" spans="1:9" x14ac:dyDescent="0.3">
      <c r="A321" s="1">
        <v>1.32523148148148E-2</v>
      </c>
      <c r="B321">
        <v>34.68</v>
      </c>
      <c r="C321">
        <v>2437.4273091999999</v>
      </c>
      <c r="D321">
        <v>2785.4320367999999</v>
      </c>
      <c r="E321">
        <v>32.4</v>
      </c>
      <c r="F321">
        <v>28.4</v>
      </c>
      <c r="G321">
        <v>179</v>
      </c>
      <c r="H321">
        <v>13.6</v>
      </c>
      <c r="I321">
        <v>260</v>
      </c>
    </row>
    <row r="322" spans="1:9" x14ac:dyDescent="0.3">
      <c r="A322" s="1">
        <v>1.3275462962962999E-2</v>
      </c>
      <c r="B322">
        <v>35.71</v>
      </c>
      <c r="C322">
        <v>2604.7161047</v>
      </c>
      <c r="D322">
        <v>2985.4281421999999</v>
      </c>
      <c r="E322">
        <v>33.700000000000003</v>
      </c>
      <c r="F322">
        <v>29.4</v>
      </c>
      <c r="G322">
        <v>178</v>
      </c>
      <c r="H322">
        <v>14.6</v>
      </c>
      <c r="I322">
        <v>260</v>
      </c>
    </row>
    <row r="323" spans="1:9" x14ac:dyDescent="0.3">
      <c r="A323" s="1">
        <v>1.32986111111111E-2</v>
      </c>
      <c r="B323">
        <v>33.520000000000003</v>
      </c>
      <c r="C323">
        <v>2602.4859885999999</v>
      </c>
      <c r="D323">
        <v>2938.0472709999999</v>
      </c>
      <c r="E323">
        <v>32.700000000000003</v>
      </c>
      <c r="F323">
        <v>29</v>
      </c>
      <c r="G323">
        <v>178</v>
      </c>
      <c r="H323">
        <v>14.6</v>
      </c>
      <c r="I323">
        <v>260</v>
      </c>
    </row>
    <row r="324" spans="1:9" x14ac:dyDescent="0.3">
      <c r="A324" s="1">
        <v>1.3310185185185199E-2</v>
      </c>
      <c r="B324">
        <v>40</v>
      </c>
      <c r="C324">
        <v>3184.2772614999999</v>
      </c>
      <c r="D324">
        <v>3590.8366068</v>
      </c>
      <c r="E324">
        <v>33.799999999999997</v>
      </c>
      <c r="F324">
        <v>30</v>
      </c>
      <c r="G324">
        <v>178</v>
      </c>
      <c r="H324">
        <v>17.899999999999999</v>
      </c>
      <c r="I324">
        <v>260</v>
      </c>
    </row>
    <row r="325" spans="1:9" x14ac:dyDescent="0.3">
      <c r="A325" s="1">
        <v>1.3333333333333299E-2</v>
      </c>
      <c r="B325">
        <v>40.82</v>
      </c>
      <c r="C325">
        <v>2858.9091976</v>
      </c>
      <c r="D325">
        <v>3207.7023210000002</v>
      </c>
      <c r="E325">
        <v>34.9</v>
      </c>
      <c r="F325">
        <v>31.1</v>
      </c>
      <c r="G325">
        <v>178</v>
      </c>
      <c r="H325">
        <v>16.100000000000001</v>
      </c>
      <c r="I325">
        <v>260</v>
      </c>
    </row>
    <row r="326" spans="1:9" x14ac:dyDescent="0.3">
      <c r="A326" s="1">
        <v>1.3344907407407401E-2</v>
      </c>
      <c r="B326">
        <v>35.71</v>
      </c>
      <c r="C326">
        <v>2615.6290856000001</v>
      </c>
      <c r="D326">
        <v>2952.8136174000001</v>
      </c>
      <c r="E326">
        <v>33.299999999999997</v>
      </c>
      <c r="F326">
        <v>29.5</v>
      </c>
      <c r="G326">
        <v>177</v>
      </c>
      <c r="H326">
        <v>14.8</v>
      </c>
      <c r="I326">
        <v>260</v>
      </c>
    </row>
    <row r="327" spans="1:9" x14ac:dyDescent="0.3">
      <c r="A327" s="1">
        <v>1.33680555555556E-2</v>
      </c>
      <c r="B327">
        <v>32.79</v>
      </c>
      <c r="C327">
        <v>2674.9253789999998</v>
      </c>
      <c r="D327">
        <v>3006.1563194</v>
      </c>
      <c r="E327">
        <v>33</v>
      </c>
      <c r="F327">
        <v>29.4</v>
      </c>
      <c r="G327">
        <v>176</v>
      </c>
      <c r="H327">
        <v>15.2</v>
      </c>
      <c r="I327">
        <v>260</v>
      </c>
    </row>
    <row r="328" spans="1:9" x14ac:dyDescent="0.3">
      <c r="A328" s="1">
        <v>1.33912037037037E-2</v>
      </c>
      <c r="B328">
        <v>34.090000000000003</v>
      </c>
      <c r="C328">
        <v>2581.6065448999998</v>
      </c>
      <c r="D328">
        <v>2912.2745469000001</v>
      </c>
      <c r="E328">
        <v>32.4</v>
      </c>
      <c r="F328">
        <v>28.8</v>
      </c>
      <c r="G328">
        <v>174</v>
      </c>
      <c r="H328">
        <v>14.8</v>
      </c>
      <c r="I328">
        <v>265</v>
      </c>
    </row>
    <row r="329" spans="1:9" x14ac:dyDescent="0.3">
      <c r="A329" s="1">
        <v>1.3414351851851899E-2</v>
      </c>
      <c r="B329">
        <v>32.26</v>
      </c>
      <c r="C329">
        <v>2422.2814729000002</v>
      </c>
      <c r="D329">
        <v>2740.2762969999999</v>
      </c>
      <c r="E329">
        <v>31.8</v>
      </c>
      <c r="F329">
        <v>28.1</v>
      </c>
      <c r="G329">
        <v>173</v>
      </c>
      <c r="H329">
        <v>14</v>
      </c>
      <c r="I329">
        <v>265</v>
      </c>
    </row>
    <row r="330" spans="1:9" x14ac:dyDescent="0.3">
      <c r="A330" s="1">
        <v>1.34375E-2</v>
      </c>
      <c r="B330">
        <v>32.79</v>
      </c>
      <c r="C330">
        <v>2612.4619481</v>
      </c>
      <c r="D330">
        <v>2950.4007148000001</v>
      </c>
      <c r="E330">
        <v>31.9</v>
      </c>
      <c r="F330">
        <v>28.2</v>
      </c>
      <c r="G330">
        <v>172</v>
      </c>
      <c r="H330">
        <v>15.2</v>
      </c>
      <c r="I330">
        <v>265</v>
      </c>
    </row>
    <row r="331" spans="1:9" x14ac:dyDescent="0.3">
      <c r="A331" s="1">
        <v>1.3449074074074099E-2</v>
      </c>
      <c r="B331">
        <v>34.479999999999997</v>
      </c>
      <c r="C331">
        <v>2595.545251</v>
      </c>
      <c r="D331">
        <v>2943.1880589000002</v>
      </c>
      <c r="E331">
        <v>32.299999999999997</v>
      </c>
      <c r="F331">
        <v>28.5</v>
      </c>
      <c r="G331">
        <v>171</v>
      </c>
      <c r="H331">
        <v>15.2</v>
      </c>
      <c r="I331">
        <v>265</v>
      </c>
    </row>
    <row r="332" spans="1:9" x14ac:dyDescent="0.3">
      <c r="A332" s="1">
        <v>1.34722222222222E-2</v>
      </c>
      <c r="B332">
        <v>33.9</v>
      </c>
      <c r="C332">
        <v>2599.6309995000001</v>
      </c>
      <c r="D332">
        <v>2969.6627570000001</v>
      </c>
      <c r="E332">
        <v>31.7</v>
      </c>
      <c r="F332">
        <v>27.7</v>
      </c>
      <c r="G332">
        <v>169</v>
      </c>
      <c r="H332">
        <v>15.4</v>
      </c>
      <c r="I332">
        <v>265</v>
      </c>
    </row>
    <row r="333" spans="1:9" x14ac:dyDescent="0.3">
      <c r="A333" s="1"/>
    </row>
    <row r="334" spans="1:9" x14ac:dyDescent="0.3">
      <c r="A334" s="1"/>
    </row>
    <row r="335" spans="1:9" x14ac:dyDescent="0.3">
      <c r="A335" s="1"/>
    </row>
    <row r="336" spans="1:9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1381-E998-E745-82C0-D709DC4DE013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1.0023148148148101E-2</v>
      </c>
      <c r="B3">
        <v>19.23</v>
      </c>
      <c r="C3">
        <v>2329.4858724999999</v>
      </c>
      <c r="D3">
        <v>2221.7690355</v>
      </c>
      <c r="E3">
        <v>20.399999999999999</v>
      </c>
      <c r="F3">
        <v>21.4</v>
      </c>
      <c r="G3">
        <v>153</v>
      </c>
      <c r="H3">
        <v>15.2</v>
      </c>
      <c r="I3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F279-2EE8-B846-A2E1-89A52D8F8F8B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1.15856481481481E-2</v>
      </c>
      <c r="B3">
        <v>28.04</v>
      </c>
      <c r="C3">
        <v>2816.4789184000001</v>
      </c>
      <c r="D3">
        <v>2934.6556657000001</v>
      </c>
      <c r="E3">
        <v>25.3</v>
      </c>
      <c r="F3">
        <v>24.3</v>
      </c>
      <c r="G3">
        <v>170</v>
      </c>
      <c r="H3">
        <v>16.600000000000001</v>
      </c>
      <c r="I3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092E-F756-4747-8C3F-D47BC71858EB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AVERAGE(Test!B4:B53)</f>
        <v>12.151199999999996</v>
      </c>
      <c r="C3">
        <f>AVERAGE(Test!C4:C53)</f>
        <v>283.96315426399991</v>
      </c>
      <c r="D3">
        <f>AVERAGE(Test!D4:D53)</f>
        <v>236.59706640999997</v>
      </c>
      <c r="E3">
        <f>AVERAGE(Test!E4:E53)</f>
        <v>27.178000000000001</v>
      </c>
      <c r="F3">
        <f>AVERAGE(Test!F4:F53)</f>
        <v>32.665999999999997</v>
      </c>
      <c r="G3">
        <f>AVERAGE(Test!G4:G53)</f>
        <v>74.599999999999994</v>
      </c>
      <c r="H3">
        <f>AVERAGE(Test!H4:H53)</f>
        <v>3.7919999999999994</v>
      </c>
      <c r="I3">
        <f>AVERAGE(Test!I4:I53)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2024-04-11T09:57:17Z</dcterms:created>
  <dcterms:modified xsi:type="dcterms:W3CDTF">2024-08-02T12:15:11Z</dcterms:modified>
</cp:coreProperties>
</file>