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9E766284-8D86-4D51-8413-CDD14B4BE0BF}" xr6:coauthVersionLast="47" xr6:coauthVersionMax="47" xr10:uidLastSave="{00000000-0000-0000-0000-000000000000}"/>
  <bookViews>
    <workbookView xWindow="-108" yWindow="-108" windowWidth="23256" windowHeight="12456" xr2:uid="{9D52FD5F-314D-1E4E-82DF-2B67115939D4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<sst xmlns="http://schemas.openxmlformats.org/spreadsheetml/2006/main" count="72" uniqueCount="16">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</sst>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87CB-ABA2-434C-8453-1C32343DBD0A}">
  <dimension ref="A1:I141"/>
  <sheetViews>
    <sheetView tabSelected="1" topLeftCell="A76" workbookViewId="0">
      <selection activeCell="A88" sqref="A88:XFD154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1.15740740740741E-4</v>
      </c>
      <c r="B4">
        <v>15.52</v>
      </c>
      <c r="C4">
        <v>311.7013116</v>
      </c>
      <c r="D4">
        <v>335.64170999999999</v>
      </c>
      <c r="E4">
        <v>37</v>
      </c>
      <c r="F4">
        <v>34.299999999999997</v>
      </c>
      <c r="G4">
        <v>70</v>
      </c>
      <c r="H4">
        <v>4.5</v>
      </c>
      <c r="I4">
        <v>0</v>
      </c>
    </row>
    <row r="5" spans="1:9" x14ac:dyDescent="0.3">
      <c r="A5" s="1">
        <v>2.31481481481481E-4</v>
      </c>
      <c r="B5">
        <v>19.48</v>
      </c>
      <c r="C5">
        <v>185.82815170000001</v>
      </c>
      <c r="D5">
        <v>203.8910908</v>
      </c>
      <c r="E5">
        <v>35</v>
      </c>
      <c r="F5">
        <v>31.9</v>
      </c>
      <c r="G5">
        <v>71</v>
      </c>
      <c r="H5">
        <v>2.6</v>
      </c>
      <c r="I5">
        <v>0</v>
      </c>
    </row>
    <row r="6" spans="1:9" x14ac:dyDescent="0.3">
      <c r="A6" s="1">
        <v>3.4722222222222202E-4</v>
      </c>
      <c r="B6">
        <v>16.38</v>
      </c>
      <c r="C6">
        <v>390.19677830000001</v>
      </c>
      <c r="D6">
        <v>334.53911770000002</v>
      </c>
      <c r="E6">
        <v>27.3</v>
      </c>
      <c r="F6">
        <v>31.9</v>
      </c>
      <c r="G6">
        <v>70</v>
      </c>
      <c r="H6">
        <v>5.6</v>
      </c>
      <c r="I6">
        <v>0</v>
      </c>
    </row>
    <row r="7" spans="1:9" x14ac:dyDescent="0.3">
      <c r="A7" s="1">
        <v>4.6296296296296298E-4</v>
      </c>
      <c r="B7">
        <v>18.54</v>
      </c>
      <c r="C7">
        <v>362.93533969999999</v>
      </c>
      <c r="D7">
        <v>438.52089160000003</v>
      </c>
      <c r="E7">
        <v>42.2</v>
      </c>
      <c r="F7">
        <v>34.9</v>
      </c>
      <c r="G7">
        <v>71</v>
      </c>
      <c r="H7">
        <v>5.0999999999999996</v>
      </c>
      <c r="I7">
        <v>0</v>
      </c>
    </row>
    <row r="8" spans="1:9" x14ac:dyDescent="0.3">
      <c r="A8" s="1">
        <v>5.78703703703704E-4</v>
      </c>
      <c r="B8">
        <v>10.91</v>
      </c>
      <c r="C8">
        <v>211.88449600000001</v>
      </c>
      <c r="D8">
        <v>263.75797080000001</v>
      </c>
      <c r="E8">
        <v>39</v>
      </c>
      <c r="F8">
        <v>31.4</v>
      </c>
      <c r="G8">
        <v>68</v>
      </c>
      <c r="H8">
        <v>3.1</v>
      </c>
      <c r="I8">
        <v>0</v>
      </c>
    </row>
    <row r="9" spans="1:9" x14ac:dyDescent="0.3">
      <c r="A9" s="1">
        <v>6.9444444444444404E-4</v>
      </c>
      <c r="B9">
        <v>13.45</v>
      </c>
      <c r="C9">
        <v>224.15370630000001</v>
      </c>
      <c r="D9">
        <v>202.09842979999999</v>
      </c>
      <c r="E9">
        <v>31.2</v>
      </c>
      <c r="F9">
        <v>34.6</v>
      </c>
      <c r="G9">
        <v>67</v>
      </c>
      <c r="H9">
        <v>3.3</v>
      </c>
      <c r="I9">
        <v>0</v>
      </c>
    </row>
    <row r="10" spans="1:9" x14ac:dyDescent="0.3">
      <c r="A10" s="1">
        <v>8.1018518518518505E-4</v>
      </c>
      <c r="B10">
        <v>7.86</v>
      </c>
      <c r="C10">
        <v>503.34177219999998</v>
      </c>
      <c r="D10">
        <v>421.11218289999999</v>
      </c>
      <c r="E10">
        <v>22</v>
      </c>
      <c r="F10">
        <v>26.3</v>
      </c>
      <c r="G10">
        <v>69</v>
      </c>
      <c r="H10">
        <v>7.3</v>
      </c>
      <c r="I10">
        <v>0</v>
      </c>
    </row>
    <row r="11" spans="1:9" x14ac:dyDescent="0.3">
      <c r="A11" s="1">
        <v>9.2592592592592596E-4</v>
      </c>
      <c r="B11">
        <v>11.94</v>
      </c>
      <c r="C11">
        <v>250.51741190000001</v>
      </c>
      <c r="D11">
        <v>272.47328720000002</v>
      </c>
      <c r="E11">
        <v>34.200000000000003</v>
      </c>
      <c r="F11">
        <v>31.5</v>
      </c>
      <c r="G11">
        <v>73</v>
      </c>
      <c r="H11">
        <v>3.4</v>
      </c>
      <c r="I11">
        <v>0</v>
      </c>
    </row>
    <row r="12" spans="1:9" x14ac:dyDescent="0.3">
      <c r="A12" s="1">
        <v>1.0416666666666699E-3</v>
      </c>
      <c r="B12">
        <v>17.690000000000001</v>
      </c>
      <c r="C12">
        <v>345.02560160000002</v>
      </c>
      <c r="D12">
        <v>281.41015700000003</v>
      </c>
      <c r="E12">
        <v>27.8</v>
      </c>
      <c r="F12">
        <v>34.1</v>
      </c>
      <c r="G12">
        <v>72</v>
      </c>
      <c r="H12">
        <v>4.8</v>
      </c>
      <c r="I12">
        <v>0</v>
      </c>
    </row>
    <row r="13" spans="1:9" x14ac:dyDescent="0.3">
      <c r="A13" s="1">
        <v>1.1574074074074099E-3</v>
      </c>
      <c r="B13">
        <v>11.45</v>
      </c>
      <c r="C13">
        <v>763.65255019999995</v>
      </c>
      <c r="D13">
        <v>699.45181669999999</v>
      </c>
      <c r="E13">
        <v>29.7</v>
      </c>
      <c r="F13">
        <v>32.4</v>
      </c>
      <c r="G13">
        <v>69</v>
      </c>
      <c r="H13">
        <v>11.1</v>
      </c>
      <c r="I13">
        <v>0</v>
      </c>
    </row>
    <row r="14" spans="1:9" x14ac:dyDescent="0.3">
      <c r="A14" s="1">
        <v>1.27314814814815E-3</v>
      </c>
      <c r="B14">
        <v>18.71</v>
      </c>
      <c r="C14">
        <v>360.33863359999998</v>
      </c>
      <c r="D14">
        <v>332.7643352</v>
      </c>
      <c r="E14">
        <v>32.4</v>
      </c>
      <c r="F14">
        <v>35.1</v>
      </c>
      <c r="G14">
        <v>69</v>
      </c>
      <c r="H14">
        <v>5.2</v>
      </c>
      <c r="I14">
        <v>0</v>
      </c>
    </row>
    <row r="15" spans="1:9" x14ac:dyDescent="0.3">
      <c r="A15" s="1">
        <v>1.38888888888889E-3</v>
      </c>
      <c r="B15">
        <v>22.02</v>
      </c>
      <c r="C15">
        <v>29.095525599999998</v>
      </c>
      <c r="D15">
        <v>7.2808763000000001</v>
      </c>
      <c r="E15">
        <v>33.5</v>
      </c>
      <c r="F15">
        <v>133.69999999999999</v>
      </c>
      <c r="G15">
        <v>68</v>
      </c>
      <c r="H15">
        <v>0.4</v>
      </c>
      <c r="I15">
        <v>0</v>
      </c>
    </row>
    <row r="16" spans="1:9" x14ac:dyDescent="0.3">
      <c r="A16" s="1">
        <v>1.5046296296296301E-3</v>
      </c>
      <c r="B16">
        <v>20.91</v>
      </c>
      <c r="C16">
        <v>621.28961400000003</v>
      </c>
      <c r="D16">
        <v>527.96678010000005</v>
      </c>
      <c r="E16">
        <v>26.6</v>
      </c>
      <c r="F16">
        <v>31.3</v>
      </c>
      <c r="G16">
        <v>70</v>
      </c>
      <c r="H16">
        <v>8.9</v>
      </c>
      <c r="I16">
        <v>0</v>
      </c>
    </row>
    <row r="17" spans="1:9" x14ac:dyDescent="0.3">
      <c r="A17" s="1">
        <v>1.6203703703703701E-3</v>
      </c>
      <c r="B17">
        <v>17.93</v>
      </c>
      <c r="C17">
        <v>268.70003880000002</v>
      </c>
      <c r="D17">
        <v>220.4918605</v>
      </c>
      <c r="E17">
        <v>31.3</v>
      </c>
      <c r="F17">
        <v>38.200000000000003</v>
      </c>
      <c r="G17">
        <v>71</v>
      </c>
      <c r="H17">
        <v>3.8</v>
      </c>
      <c r="I17">
        <v>0</v>
      </c>
    </row>
    <row r="18" spans="1:9" x14ac:dyDescent="0.3">
      <c r="A18" s="1">
        <v>1.7361111111111099E-3</v>
      </c>
      <c r="B18">
        <v>14.47</v>
      </c>
      <c r="C18">
        <v>350.00697839999998</v>
      </c>
      <c r="D18">
        <v>302.87248080000001</v>
      </c>
      <c r="E18">
        <v>28.5</v>
      </c>
      <c r="F18">
        <v>33</v>
      </c>
      <c r="G18">
        <v>70</v>
      </c>
      <c r="H18">
        <v>5</v>
      </c>
      <c r="I18">
        <v>0</v>
      </c>
    </row>
    <row r="19" spans="1:9" x14ac:dyDescent="0.3">
      <c r="A19" s="1">
        <v>1.85185185185185E-3</v>
      </c>
      <c r="B19">
        <v>17.670000000000002</v>
      </c>
      <c r="C19">
        <v>331.04305870000002</v>
      </c>
      <c r="D19">
        <v>265.23545380000002</v>
      </c>
      <c r="E19">
        <v>28.3</v>
      </c>
      <c r="F19">
        <v>35.299999999999997</v>
      </c>
      <c r="G19">
        <v>66</v>
      </c>
      <c r="H19">
        <v>5</v>
      </c>
      <c r="I19">
        <v>0</v>
      </c>
    </row>
    <row r="20" spans="1:9" x14ac:dyDescent="0.3">
      <c r="A20" s="1">
        <v>1.9675925925925898E-3</v>
      </c>
      <c r="B20">
        <v>15.58</v>
      </c>
      <c r="C20">
        <v>279.29170749999997</v>
      </c>
      <c r="D20">
        <v>255.88839189999999</v>
      </c>
      <c r="E20">
        <v>32.700000000000003</v>
      </c>
      <c r="F20">
        <v>35.700000000000003</v>
      </c>
      <c r="G20">
        <v>66</v>
      </c>
      <c r="H20">
        <v>4.2</v>
      </c>
      <c r="I20">
        <v>0</v>
      </c>
    </row>
    <row r="21" spans="1:9" x14ac:dyDescent="0.3">
      <c r="A21" s="1">
        <v>2.0833333333333298E-3</v>
      </c>
      <c r="B21">
        <v>15.23</v>
      </c>
      <c r="C21">
        <v>260.55563510000002</v>
      </c>
      <c r="D21">
        <v>201.51742350000001</v>
      </c>
      <c r="E21">
        <v>28.1</v>
      </c>
      <c r="F21">
        <v>36.299999999999997</v>
      </c>
      <c r="G21">
        <v>66</v>
      </c>
      <c r="H21">
        <v>3.9</v>
      </c>
      <c r="I21">
        <v>0</v>
      </c>
    </row>
    <row r="22" spans="1:9" x14ac:dyDescent="0.3">
      <c r="A22" s="1">
        <v>2.1990740740740699E-3</v>
      </c>
      <c r="B22">
        <v>16.440000000000001</v>
      </c>
      <c r="C22">
        <v>364.15150729999999</v>
      </c>
      <c r="D22">
        <v>283.89463080000002</v>
      </c>
      <c r="E22">
        <v>25.7</v>
      </c>
      <c r="F22">
        <v>32.9</v>
      </c>
      <c r="G22">
        <v>67</v>
      </c>
      <c r="H22">
        <v>5.4</v>
      </c>
      <c r="I22">
        <v>0</v>
      </c>
    </row>
    <row r="23" spans="1:9" x14ac:dyDescent="0.3">
      <c r="A23" s="1">
        <v>2.3148148148148099E-3</v>
      </c>
      <c r="B23">
        <v>15.76</v>
      </c>
      <c r="C23">
        <v>272.45126399999998</v>
      </c>
      <c r="D23">
        <v>210.56436450000001</v>
      </c>
      <c r="E23">
        <v>28.3</v>
      </c>
      <c r="F23">
        <v>36.700000000000003</v>
      </c>
      <c r="G23">
        <v>66</v>
      </c>
      <c r="H23">
        <v>4.0999999999999996</v>
      </c>
      <c r="I23">
        <v>0</v>
      </c>
    </row>
    <row r="24" spans="1:9" x14ac:dyDescent="0.3">
      <c r="A24" s="1">
        <v>2.4305555555555599E-3</v>
      </c>
      <c r="B24">
        <v>23.72</v>
      </c>
      <c r="C24">
        <v>425.83974210000002</v>
      </c>
      <c r="D24">
        <v>314.74445129999998</v>
      </c>
      <c r="E24">
        <v>23.6</v>
      </c>
      <c r="F24">
        <v>32</v>
      </c>
      <c r="G24">
        <v>66</v>
      </c>
      <c r="H24">
        <v>6.5</v>
      </c>
      <c r="I24">
        <v>0</v>
      </c>
    </row>
    <row r="25" spans="1:9" x14ac:dyDescent="0.3">
      <c r="A25" s="1">
        <v>2.5462962962963E-3</v>
      </c>
      <c r="B25">
        <v>12.85</v>
      </c>
      <c r="C25">
        <v>302.39322240000001</v>
      </c>
      <c r="D25">
        <v>355.31495940000002</v>
      </c>
      <c r="E25">
        <v>33.700000000000003</v>
      </c>
      <c r="F25">
        <v>28.7</v>
      </c>
      <c r="G25">
        <v>74</v>
      </c>
      <c r="H25">
        <v>4.0999999999999996</v>
      </c>
      <c r="I25">
        <v>0</v>
      </c>
    </row>
    <row r="26" spans="1:9" x14ac:dyDescent="0.3">
      <c r="A26" s="1">
        <v>2.66203703703704E-3</v>
      </c>
      <c r="B26">
        <v>22.94</v>
      </c>
      <c r="C26">
        <v>671.03381679999995</v>
      </c>
      <c r="D26">
        <v>507.67362609999998</v>
      </c>
      <c r="E26">
        <v>21.2</v>
      </c>
      <c r="F26">
        <v>28.1</v>
      </c>
      <c r="G26">
        <v>77</v>
      </c>
      <c r="H26">
        <v>8.6999999999999993</v>
      </c>
      <c r="I26">
        <v>0</v>
      </c>
    </row>
    <row r="27" spans="1:9" x14ac:dyDescent="0.3">
      <c r="A27" s="1">
        <v>2.7777777777777801E-3</v>
      </c>
      <c r="B27">
        <v>15.6</v>
      </c>
      <c r="C27">
        <v>480.62372859999999</v>
      </c>
      <c r="D27">
        <v>380.91372580000001</v>
      </c>
      <c r="E27">
        <v>25.2</v>
      </c>
      <c r="F27">
        <v>31.8</v>
      </c>
      <c r="G27">
        <v>74</v>
      </c>
      <c r="H27">
        <v>6.5</v>
      </c>
      <c r="I27">
        <v>0</v>
      </c>
    </row>
    <row r="28" spans="1:9" x14ac:dyDescent="0.3">
      <c r="A28" s="1">
        <v>2.8935185185185201E-3</v>
      </c>
      <c r="B28">
        <v>16.22</v>
      </c>
      <c r="C28">
        <v>326.17346259999999</v>
      </c>
      <c r="D28">
        <v>277.3739885</v>
      </c>
      <c r="E28">
        <v>28.6</v>
      </c>
      <c r="F28">
        <v>33.700000000000003</v>
      </c>
      <c r="G28">
        <v>70</v>
      </c>
      <c r="H28">
        <v>4.7</v>
      </c>
      <c r="I28">
        <v>0</v>
      </c>
    </row>
    <row r="29" spans="1:9" x14ac:dyDescent="0.3">
      <c r="A29" s="1">
        <v>3.0092592592592601E-3</v>
      </c>
      <c r="B29">
        <v>16.260000000000002</v>
      </c>
      <c r="C29">
        <v>450.30805429999998</v>
      </c>
      <c r="D29">
        <v>405.115813</v>
      </c>
      <c r="E29">
        <v>28.8</v>
      </c>
      <c r="F29">
        <v>32</v>
      </c>
      <c r="G29">
        <v>68</v>
      </c>
      <c r="H29">
        <v>6.6</v>
      </c>
      <c r="I29">
        <v>0</v>
      </c>
    </row>
    <row r="30" spans="1:9" x14ac:dyDescent="0.3">
      <c r="A30" s="1">
        <v>3.1250000000000002E-3</v>
      </c>
      <c r="B30">
        <v>10.01</v>
      </c>
      <c r="C30">
        <v>282.68368779999997</v>
      </c>
      <c r="D30">
        <v>337.20976089999999</v>
      </c>
      <c r="E30">
        <v>35.200000000000003</v>
      </c>
      <c r="F30">
        <v>29.5</v>
      </c>
      <c r="G30">
        <v>70</v>
      </c>
      <c r="H30">
        <v>4</v>
      </c>
      <c r="I30">
        <v>0</v>
      </c>
    </row>
    <row r="31" spans="1:9" x14ac:dyDescent="0.3">
      <c r="A31" s="1">
        <v>3.2407407407407402E-3</v>
      </c>
      <c r="B31">
        <v>14.26</v>
      </c>
      <c r="C31">
        <v>329.67477170000001</v>
      </c>
      <c r="D31">
        <v>292.27530489999998</v>
      </c>
      <c r="E31">
        <v>30.1</v>
      </c>
      <c r="F31">
        <v>33.9</v>
      </c>
      <c r="G31">
        <v>72</v>
      </c>
      <c r="H31">
        <v>4.5999999999999996</v>
      </c>
      <c r="I31">
        <v>0</v>
      </c>
    </row>
    <row r="32" spans="1:9" x14ac:dyDescent="0.3">
      <c r="A32" s="1">
        <v>3.3564814814814798E-3</v>
      </c>
      <c r="B32">
        <v>17.02</v>
      </c>
      <c r="C32">
        <v>268.40497549999998</v>
      </c>
      <c r="D32">
        <v>238.92720550000001</v>
      </c>
      <c r="E32">
        <v>27.3</v>
      </c>
      <c r="F32">
        <v>30.7</v>
      </c>
      <c r="G32">
        <v>73</v>
      </c>
      <c r="H32">
        <v>3.7</v>
      </c>
      <c r="I32">
        <v>0</v>
      </c>
    </row>
    <row r="33" spans="1:9" x14ac:dyDescent="0.3">
      <c r="A33" s="1">
        <v>3.4722222222222199E-3</v>
      </c>
      <c r="B33">
        <v>11.67</v>
      </c>
      <c r="C33">
        <v>228.68421649999999</v>
      </c>
      <c r="D33">
        <v>189.08236059999999</v>
      </c>
      <c r="E33">
        <v>27.6</v>
      </c>
      <c r="F33">
        <v>33.4</v>
      </c>
      <c r="G33">
        <v>73</v>
      </c>
      <c r="H33">
        <v>3.1</v>
      </c>
      <c r="I33">
        <v>0</v>
      </c>
    </row>
    <row r="34" spans="1:9" x14ac:dyDescent="0.3">
      <c r="A34" s="1">
        <v>3.5879629629629599E-3</v>
      </c>
      <c r="B34">
        <v>10.99</v>
      </c>
      <c r="C34">
        <v>309.87308000000002</v>
      </c>
      <c r="D34">
        <v>240.0722428</v>
      </c>
      <c r="E34">
        <v>25.9</v>
      </c>
      <c r="F34">
        <v>33.4</v>
      </c>
      <c r="G34">
        <v>71</v>
      </c>
      <c r="H34">
        <v>4.4000000000000004</v>
      </c>
      <c r="I34">
        <v>0</v>
      </c>
    </row>
    <row r="35" spans="1:9" x14ac:dyDescent="0.3">
      <c r="A35" s="1">
        <v>3.7037037037036999E-3</v>
      </c>
      <c r="B35">
        <v>20.46</v>
      </c>
      <c r="C35">
        <v>323.69631520000002</v>
      </c>
      <c r="D35">
        <v>238.51220459999999</v>
      </c>
      <c r="E35">
        <v>24</v>
      </c>
      <c r="F35">
        <v>32.6</v>
      </c>
      <c r="G35">
        <v>70</v>
      </c>
      <c r="H35">
        <v>4.5999999999999996</v>
      </c>
      <c r="I35">
        <v>0</v>
      </c>
    </row>
    <row r="36" spans="1:9" x14ac:dyDescent="0.3">
      <c r="A36" s="1">
        <v>3.81944444444444E-3</v>
      </c>
      <c r="B36">
        <v>19.32</v>
      </c>
      <c r="C36">
        <v>740.64834559999997</v>
      </c>
      <c r="D36">
        <v>553.83762330000002</v>
      </c>
      <c r="E36">
        <v>20.5</v>
      </c>
      <c r="F36">
        <v>27.4</v>
      </c>
      <c r="G36">
        <v>76</v>
      </c>
      <c r="H36">
        <v>9.6999999999999993</v>
      </c>
      <c r="I36">
        <v>40</v>
      </c>
    </row>
    <row r="37" spans="1:9" x14ac:dyDescent="0.3">
      <c r="A37" s="1">
        <v>3.9351851851851796E-3</v>
      </c>
      <c r="B37">
        <v>18.3</v>
      </c>
      <c r="C37">
        <v>703.68732079999995</v>
      </c>
      <c r="D37">
        <v>527.52094650000004</v>
      </c>
      <c r="E37">
        <v>20.8</v>
      </c>
      <c r="F37">
        <v>27.8</v>
      </c>
      <c r="G37">
        <v>80</v>
      </c>
      <c r="H37">
        <v>8.8000000000000007</v>
      </c>
      <c r="I37">
        <v>40</v>
      </c>
    </row>
    <row r="38" spans="1:9" x14ac:dyDescent="0.3">
      <c r="A38" s="1">
        <v>4.05092592592593E-3</v>
      </c>
      <c r="B38">
        <v>20.48</v>
      </c>
      <c r="C38">
        <v>716.734466</v>
      </c>
      <c r="D38">
        <v>525.75917260000006</v>
      </c>
      <c r="E38">
        <v>20.6</v>
      </c>
      <c r="F38">
        <v>28.1</v>
      </c>
      <c r="G38">
        <v>85</v>
      </c>
      <c r="H38">
        <v>8.4</v>
      </c>
      <c r="I38">
        <v>40</v>
      </c>
    </row>
    <row r="39" spans="1:9" x14ac:dyDescent="0.3">
      <c r="A39" s="1">
        <v>4.1666666666666701E-3</v>
      </c>
      <c r="B39">
        <v>21.28</v>
      </c>
      <c r="C39">
        <v>939.25117829999999</v>
      </c>
      <c r="D39">
        <v>678.86965120000002</v>
      </c>
      <c r="E39">
        <v>19.100000000000001</v>
      </c>
      <c r="F39">
        <v>26.5</v>
      </c>
      <c r="G39">
        <v>89</v>
      </c>
      <c r="H39">
        <v>10.6</v>
      </c>
      <c r="I39">
        <v>40</v>
      </c>
    </row>
    <row r="40" spans="1:9" x14ac:dyDescent="0.3">
      <c r="A40" s="1">
        <v>4.2824074074074101E-3</v>
      </c>
      <c r="B40">
        <v>19.3</v>
      </c>
      <c r="C40">
        <v>886.30282609999995</v>
      </c>
      <c r="D40">
        <v>702.65432610000005</v>
      </c>
      <c r="E40">
        <v>19.7</v>
      </c>
      <c r="F40">
        <v>24.8</v>
      </c>
      <c r="G40">
        <v>88</v>
      </c>
      <c r="H40">
        <v>10.1</v>
      </c>
      <c r="I40">
        <v>40</v>
      </c>
    </row>
    <row r="41" spans="1:9" x14ac:dyDescent="0.3">
      <c r="A41" s="1">
        <v>4.3981481481481502E-3</v>
      </c>
      <c r="B41">
        <v>27.12</v>
      </c>
      <c r="C41">
        <v>1122.7944672000001</v>
      </c>
      <c r="D41">
        <v>800.75260030000004</v>
      </c>
      <c r="E41">
        <v>18.899999999999999</v>
      </c>
      <c r="F41">
        <v>26.4</v>
      </c>
      <c r="G41">
        <v>90</v>
      </c>
      <c r="H41">
        <v>12.5</v>
      </c>
      <c r="I41">
        <v>40</v>
      </c>
    </row>
    <row r="42" spans="1:9" x14ac:dyDescent="0.3">
      <c r="A42" s="1">
        <v>4.5138888888888902E-3</v>
      </c>
      <c r="B42">
        <v>24.24</v>
      </c>
      <c r="C42">
        <v>1076.1608478000001</v>
      </c>
      <c r="D42">
        <v>785.59345589999998</v>
      </c>
      <c r="E42">
        <v>18.899999999999999</v>
      </c>
      <c r="F42">
        <v>25.9</v>
      </c>
      <c r="G42">
        <v>91</v>
      </c>
      <c r="H42">
        <v>11.8</v>
      </c>
      <c r="I42">
        <v>40</v>
      </c>
    </row>
    <row r="43" spans="1:9" x14ac:dyDescent="0.3">
      <c r="A43" s="1">
        <v>4.6296296296296302E-3</v>
      </c>
      <c r="B43">
        <v>25.42</v>
      </c>
      <c r="C43">
        <v>1006.2477515</v>
      </c>
      <c r="D43">
        <v>728.90663480000001</v>
      </c>
      <c r="E43">
        <v>19.8</v>
      </c>
      <c r="F43">
        <v>27.3</v>
      </c>
      <c r="G43">
        <v>89</v>
      </c>
      <c r="H43">
        <v>11.3</v>
      </c>
      <c r="I43">
        <v>40</v>
      </c>
    </row>
    <row r="44" spans="1:9" x14ac:dyDescent="0.3">
      <c r="A44" s="1">
        <v>4.7453703703703703E-3</v>
      </c>
      <c r="B44">
        <v>23.17</v>
      </c>
      <c r="C44">
        <v>1076.4911606000001</v>
      </c>
      <c r="D44">
        <v>794.56055490000006</v>
      </c>
      <c r="E44">
        <v>19.2</v>
      </c>
      <c r="F44">
        <v>25.9</v>
      </c>
      <c r="G44">
        <v>88</v>
      </c>
      <c r="H44">
        <v>12.2</v>
      </c>
      <c r="I44">
        <v>40</v>
      </c>
    </row>
    <row r="45" spans="1:9" x14ac:dyDescent="0.3">
      <c r="A45" s="1">
        <v>4.8611111111111103E-3</v>
      </c>
      <c r="B45">
        <v>22.46</v>
      </c>
      <c r="C45">
        <v>1093.6497320999999</v>
      </c>
      <c r="D45">
        <v>859.57253170000001</v>
      </c>
      <c r="E45">
        <v>20.3</v>
      </c>
      <c r="F45">
        <v>25.8</v>
      </c>
      <c r="G45">
        <v>87</v>
      </c>
      <c r="H45">
        <v>12.6</v>
      </c>
      <c r="I45">
        <v>40</v>
      </c>
    </row>
    <row r="46" spans="1:9" x14ac:dyDescent="0.3">
      <c r="A46" s="1">
        <v>4.9768518518518504E-3</v>
      </c>
      <c r="B46">
        <v>22.65</v>
      </c>
      <c r="C46">
        <v>949.25809690000006</v>
      </c>
      <c r="D46">
        <v>738.02457119999997</v>
      </c>
      <c r="E46">
        <v>20.399999999999999</v>
      </c>
      <c r="F46">
        <v>26.2</v>
      </c>
      <c r="G46">
        <v>89</v>
      </c>
      <c r="H46">
        <v>10.7</v>
      </c>
      <c r="I46">
        <v>40</v>
      </c>
    </row>
    <row r="47" spans="1:9" x14ac:dyDescent="0.3">
      <c r="A47" s="1">
        <v>5.0925925925925904E-3</v>
      </c>
      <c r="B47">
        <v>21.72</v>
      </c>
      <c r="C47">
        <v>1082.2847096999999</v>
      </c>
      <c r="D47">
        <v>855.6798837</v>
      </c>
      <c r="E47">
        <v>20.6</v>
      </c>
      <c r="F47">
        <v>26.1</v>
      </c>
      <c r="G47">
        <v>89</v>
      </c>
      <c r="H47">
        <v>12.2</v>
      </c>
      <c r="I47">
        <v>40</v>
      </c>
    </row>
    <row r="48" spans="1:9" x14ac:dyDescent="0.3">
      <c r="A48" s="1">
        <v>5.2083333333333296E-3</v>
      </c>
      <c r="B48">
        <v>19.03</v>
      </c>
      <c r="C48">
        <v>982.30498150000005</v>
      </c>
      <c r="D48">
        <v>799.56353579999995</v>
      </c>
      <c r="E48">
        <v>20.5</v>
      </c>
      <c r="F48">
        <v>25.2</v>
      </c>
      <c r="G48">
        <v>86</v>
      </c>
      <c r="H48">
        <v>11.4</v>
      </c>
      <c r="I48">
        <v>40</v>
      </c>
    </row>
    <row r="49" spans="1:9" x14ac:dyDescent="0.3">
      <c r="A49" s="1">
        <v>5.3240740740740696E-3</v>
      </c>
      <c r="B49">
        <v>17.510000000000002</v>
      </c>
      <c r="C49">
        <v>946.74134779999997</v>
      </c>
      <c r="D49">
        <v>749.4361394</v>
      </c>
      <c r="E49">
        <v>19.600000000000001</v>
      </c>
      <c r="F49">
        <v>24.8</v>
      </c>
      <c r="G49">
        <v>85</v>
      </c>
      <c r="H49">
        <v>11.1</v>
      </c>
      <c r="I49">
        <v>40</v>
      </c>
    </row>
    <row r="50" spans="1:9" x14ac:dyDescent="0.3">
      <c r="A50" s="1">
        <v>5.4398148148148097E-3</v>
      </c>
      <c r="B50">
        <v>17.63</v>
      </c>
      <c r="C50">
        <v>1105.8365243000001</v>
      </c>
      <c r="D50">
        <v>889.91172619999998</v>
      </c>
      <c r="E50">
        <v>19.399999999999999</v>
      </c>
      <c r="F50">
        <v>24</v>
      </c>
      <c r="G50">
        <v>88</v>
      </c>
      <c r="H50">
        <v>12.6</v>
      </c>
      <c r="I50">
        <v>40</v>
      </c>
    </row>
    <row r="51" spans="1:9" x14ac:dyDescent="0.3">
      <c r="A51" s="1">
        <v>5.5555555555555601E-3</v>
      </c>
      <c r="B51">
        <v>18.13</v>
      </c>
      <c r="C51">
        <v>1018.2330115</v>
      </c>
      <c r="D51">
        <v>828.38366040000005</v>
      </c>
      <c r="E51">
        <v>20.399999999999999</v>
      </c>
      <c r="F51">
        <v>25.1</v>
      </c>
      <c r="G51">
        <v>89</v>
      </c>
      <c r="H51">
        <v>11.4</v>
      </c>
      <c r="I51">
        <v>40</v>
      </c>
    </row>
    <row r="52" spans="1:9" x14ac:dyDescent="0.3">
      <c r="A52" s="1">
        <v>5.6712962962963001E-3</v>
      </c>
      <c r="B52">
        <v>17.11</v>
      </c>
      <c r="C52">
        <v>994.65926179999997</v>
      </c>
      <c r="D52">
        <v>838.61876719999998</v>
      </c>
      <c r="E52">
        <v>21</v>
      </c>
      <c r="F52">
        <v>24.9</v>
      </c>
      <c r="G52">
        <v>86</v>
      </c>
      <c r="H52">
        <v>11.6</v>
      </c>
      <c r="I52">
        <v>40</v>
      </c>
    </row>
    <row r="53" spans="1:9" x14ac:dyDescent="0.3">
      <c r="A53" s="1">
        <v>5.7870370370370402E-3</v>
      </c>
      <c r="B53">
        <v>20.74</v>
      </c>
      <c r="C53">
        <v>978.62779020000005</v>
      </c>
      <c r="D53">
        <v>811.63992770000004</v>
      </c>
      <c r="E53">
        <v>21.1</v>
      </c>
      <c r="F53">
        <v>25.5</v>
      </c>
      <c r="G53">
        <v>87</v>
      </c>
      <c r="H53">
        <v>11.2</v>
      </c>
      <c r="I53">
        <v>40</v>
      </c>
    </row>
    <row r="54" spans="1:9" x14ac:dyDescent="0.3">
      <c r="A54" s="1">
        <v>5.9027777777777802E-3</v>
      </c>
      <c r="B54">
        <v>19.420000000000002</v>
      </c>
      <c r="C54">
        <v>1008.65599</v>
      </c>
      <c r="D54">
        <v>829.73118620000002</v>
      </c>
      <c r="E54">
        <v>20.3</v>
      </c>
      <c r="F54">
        <v>24.7</v>
      </c>
      <c r="G54">
        <v>90</v>
      </c>
      <c r="H54">
        <v>11.2</v>
      </c>
      <c r="I54">
        <v>50</v>
      </c>
    </row>
    <row r="55" spans="1:9" x14ac:dyDescent="0.3">
      <c r="A55" s="1">
        <v>6.0185185185185203E-3</v>
      </c>
      <c r="B55">
        <v>14.86</v>
      </c>
      <c r="C55">
        <v>1124.4585079000001</v>
      </c>
      <c r="D55">
        <v>947.8539313</v>
      </c>
      <c r="E55">
        <v>20.2</v>
      </c>
      <c r="F55">
        <v>23.9</v>
      </c>
      <c r="G55">
        <v>90</v>
      </c>
      <c r="H55">
        <v>12.5</v>
      </c>
      <c r="I55">
        <v>60</v>
      </c>
    </row>
    <row r="56" spans="1:9" x14ac:dyDescent="0.3">
      <c r="A56" s="1">
        <v>6.1342592592592603E-3</v>
      </c>
      <c r="B56">
        <v>17.16</v>
      </c>
      <c r="C56">
        <v>1096.0690024999999</v>
      </c>
      <c r="D56">
        <v>912.56245909999996</v>
      </c>
      <c r="E56">
        <v>20.399999999999999</v>
      </c>
      <c r="F56">
        <v>24.5</v>
      </c>
      <c r="G56">
        <v>93</v>
      </c>
      <c r="H56">
        <v>11.8</v>
      </c>
      <c r="I56">
        <v>60</v>
      </c>
    </row>
    <row r="57" spans="1:9" x14ac:dyDescent="0.3">
      <c r="A57" s="1">
        <v>6.2500000000000003E-3</v>
      </c>
      <c r="B57">
        <v>22.17</v>
      </c>
      <c r="C57">
        <v>1074.1612212</v>
      </c>
      <c r="D57">
        <v>894.13800519999995</v>
      </c>
      <c r="E57">
        <v>21.5</v>
      </c>
      <c r="F57">
        <v>25.8</v>
      </c>
      <c r="G57">
        <v>95</v>
      </c>
      <c r="H57">
        <v>11.3</v>
      </c>
      <c r="I57">
        <v>70</v>
      </c>
    </row>
    <row r="58" spans="1:9" x14ac:dyDescent="0.3">
      <c r="A58" s="1">
        <v>6.3657407407407404E-3</v>
      </c>
      <c r="B58">
        <v>20.239999999999998</v>
      </c>
      <c r="C58">
        <v>1182.0990008000001</v>
      </c>
      <c r="D58">
        <v>988.52509410000005</v>
      </c>
      <c r="E58">
        <v>20.399999999999999</v>
      </c>
      <c r="F58">
        <v>24.4</v>
      </c>
      <c r="G58">
        <v>97</v>
      </c>
      <c r="H58">
        <v>12.2</v>
      </c>
      <c r="I58">
        <v>80</v>
      </c>
    </row>
    <row r="59" spans="1:9" x14ac:dyDescent="0.3">
      <c r="A59" s="1">
        <v>6.4814814814814804E-3</v>
      </c>
      <c r="B59">
        <v>19.739999999999998</v>
      </c>
      <c r="C59">
        <v>1291.0575349999999</v>
      </c>
      <c r="D59">
        <v>1057.8424026</v>
      </c>
      <c r="E59">
        <v>19.399999999999999</v>
      </c>
      <c r="F59">
        <v>23.6</v>
      </c>
      <c r="G59">
        <v>98</v>
      </c>
      <c r="H59">
        <v>13.2</v>
      </c>
      <c r="I59">
        <v>80</v>
      </c>
    </row>
    <row r="60" spans="1:9" x14ac:dyDescent="0.3">
      <c r="A60" s="1">
        <v>6.5972222222222196E-3</v>
      </c>
      <c r="B60">
        <v>17.75</v>
      </c>
      <c r="C60">
        <v>1310.3504774999999</v>
      </c>
      <c r="D60">
        <v>1152.2901331999999</v>
      </c>
      <c r="E60">
        <v>21.2</v>
      </c>
      <c r="F60">
        <v>24.2</v>
      </c>
      <c r="G60">
        <v>98</v>
      </c>
      <c r="H60">
        <v>13.4</v>
      </c>
      <c r="I60">
        <v>90</v>
      </c>
    </row>
    <row r="61" spans="1:9" x14ac:dyDescent="0.3">
      <c r="A61" s="1">
        <v>6.7129629629629596E-3</v>
      </c>
      <c r="B61">
        <v>19.59</v>
      </c>
      <c r="C61">
        <v>1219.4369962999999</v>
      </c>
      <c r="D61">
        <v>1016.5689574</v>
      </c>
      <c r="E61">
        <v>19.8</v>
      </c>
      <c r="F61">
        <v>23.8</v>
      </c>
      <c r="G61">
        <v>101</v>
      </c>
      <c r="H61">
        <v>12.1</v>
      </c>
      <c r="I61">
        <v>100</v>
      </c>
    </row>
    <row r="62" spans="1:9" x14ac:dyDescent="0.3">
      <c r="A62" s="1">
        <v>6.8287037037036997E-3</v>
      </c>
      <c r="B62">
        <v>17.14</v>
      </c>
      <c r="C62">
        <v>1366.9357444</v>
      </c>
      <c r="D62">
        <v>1129.6414443000001</v>
      </c>
      <c r="E62">
        <v>18.899999999999999</v>
      </c>
      <c r="F62">
        <v>22.8</v>
      </c>
      <c r="G62">
        <v>105</v>
      </c>
      <c r="H62">
        <v>13</v>
      </c>
      <c r="I62">
        <v>100</v>
      </c>
    </row>
    <row r="63" spans="1:9" x14ac:dyDescent="0.3">
      <c r="A63" s="1">
        <v>6.9444444444444397E-3</v>
      </c>
      <c r="B63">
        <v>16.84</v>
      </c>
      <c r="C63">
        <v>1636.1489260000001</v>
      </c>
      <c r="D63">
        <v>1382.5011348</v>
      </c>
      <c r="E63">
        <v>18.5</v>
      </c>
      <c r="F63">
        <v>22</v>
      </c>
      <c r="G63">
        <v>107</v>
      </c>
      <c r="H63">
        <v>15.3</v>
      </c>
      <c r="I63">
        <v>110</v>
      </c>
    </row>
    <row r="64" spans="1:9" x14ac:dyDescent="0.3">
      <c r="A64" s="1">
        <v>7.0601851851851798E-3</v>
      </c>
      <c r="B64">
        <v>16.11</v>
      </c>
      <c r="C64">
        <v>1466.0864462</v>
      </c>
      <c r="D64">
        <v>1300.1878847</v>
      </c>
      <c r="E64">
        <v>19.399999999999999</v>
      </c>
      <c r="F64">
        <v>21.8</v>
      </c>
      <c r="G64">
        <v>111</v>
      </c>
      <c r="H64">
        <v>13.2</v>
      </c>
      <c r="I64">
        <v>120</v>
      </c>
    </row>
    <row r="65" spans="1:9" x14ac:dyDescent="0.3">
      <c r="A65" s="1">
        <v>7.1759259259259302E-3</v>
      </c>
      <c r="B65">
        <v>17.64</v>
      </c>
      <c r="C65">
        <v>1722.3207818000001</v>
      </c>
      <c r="D65">
        <v>1515.4481083999999</v>
      </c>
      <c r="E65">
        <v>19.399999999999999</v>
      </c>
      <c r="F65">
        <v>22</v>
      </c>
      <c r="G65">
        <v>114</v>
      </c>
      <c r="H65">
        <v>15.1</v>
      </c>
      <c r="I65">
        <v>120</v>
      </c>
    </row>
    <row r="66" spans="1:9" x14ac:dyDescent="0.3">
      <c r="A66" s="1">
        <v>7.2916666666666703E-3</v>
      </c>
      <c r="B66">
        <v>18.73</v>
      </c>
      <c r="C66">
        <v>1756.9181053</v>
      </c>
      <c r="D66">
        <v>1674.9420384</v>
      </c>
      <c r="E66">
        <v>21.6</v>
      </c>
      <c r="F66">
        <v>22.6</v>
      </c>
      <c r="G66">
        <v>118</v>
      </c>
      <c r="H66">
        <v>14.9</v>
      </c>
      <c r="I66">
        <v>130</v>
      </c>
    </row>
    <row r="67" spans="1:9" x14ac:dyDescent="0.3">
      <c r="A67" s="1">
        <v>7.4074074074074103E-3</v>
      </c>
      <c r="B67">
        <v>19.02</v>
      </c>
      <c r="C67">
        <v>1634.5130822000001</v>
      </c>
      <c r="D67">
        <v>1608.2035863999999</v>
      </c>
      <c r="E67">
        <v>22.4</v>
      </c>
      <c r="F67">
        <v>22.8</v>
      </c>
      <c r="G67">
        <v>120</v>
      </c>
      <c r="H67">
        <v>13.6</v>
      </c>
      <c r="I67">
        <v>140</v>
      </c>
    </row>
    <row r="68" spans="1:9" x14ac:dyDescent="0.3">
      <c r="A68" s="1">
        <v>7.5231481481481503E-3</v>
      </c>
      <c r="B68">
        <v>21.66</v>
      </c>
      <c r="C68">
        <v>1799.2951175999999</v>
      </c>
      <c r="D68">
        <v>1719.3166943000001</v>
      </c>
      <c r="E68">
        <v>21.2</v>
      </c>
      <c r="F68">
        <v>22.2</v>
      </c>
      <c r="G68">
        <v>126</v>
      </c>
      <c r="H68">
        <v>14.3</v>
      </c>
      <c r="I68">
        <v>140</v>
      </c>
    </row>
    <row r="69" spans="1:9" x14ac:dyDescent="0.3">
      <c r="A69" s="1">
        <v>7.6388888888888904E-3</v>
      </c>
      <c r="B69">
        <v>21.61</v>
      </c>
      <c r="C69">
        <v>1838.8494694000001</v>
      </c>
      <c r="D69">
        <v>1867.5482611</v>
      </c>
      <c r="E69">
        <v>22.8</v>
      </c>
      <c r="F69">
        <v>22.4</v>
      </c>
      <c r="G69">
        <v>130</v>
      </c>
      <c r="H69">
        <v>14.1</v>
      </c>
      <c r="I69">
        <v>150</v>
      </c>
    </row>
    <row r="70" spans="1:9" x14ac:dyDescent="0.3">
      <c r="A70" s="1">
        <v>7.7546296296296304E-3</v>
      </c>
      <c r="B70">
        <v>18.89</v>
      </c>
      <c r="C70">
        <v>1932.6103501</v>
      </c>
      <c r="D70">
        <v>2049.1969294999999</v>
      </c>
      <c r="E70">
        <v>23.5</v>
      </c>
      <c r="F70">
        <v>22.2</v>
      </c>
      <c r="G70">
        <v>130</v>
      </c>
      <c r="H70">
        <v>14.9</v>
      </c>
      <c r="I70">
        <v>160</v>
      </c>
    </row>
    <row r="71" spans="1:9" x14ac:dyDescent="0.3">
      <c r="A71" s="1">
        <v>7.8703703703703696E-3</v>
      </c>
      <c r="B71">
        <v>21.95</v>
      </c>
      <c r="C71">
        <v>2026.9077983</v>
      </c>
      <c r="D71">
        <v>2146.0618355000001</v>
      </c>
      <c r="E71">
        <v>24</v>
      </c>
      <c r="F71">
        <v>22.7</v>
      </c>
      <c r="G71">
        <v>134</v>
      </c>
      <c r="H71">
        <v>15.1</v>
      </c>
      <c r="I71">
        <v>160</v>
      </c>
    </row>
    <row r="72" spans="1:9" x14ac:dyDescent="0.3">
      <c r="A72" s="1">
        <v>7.9861111111111105E-3</v>
      </c>
      <c r="B72">
        <v>23.65</v>
      </c>
      <c r="C72">
        <v>2070.5032126999999</v>
      </c>
      <c r="D72">
        <v>2148.8435193</v>
      </c>
      <c r="E72">
        <v>22.6</v>
      </c>
      <c r="F72">
        <v>21.8</v>
      </c>
      <c r="G72">
        <v>136</v>
      </c>
      <c r="H72">
        <v>15.2</v>
      </c>
      <c r="I72">
        <v>170</v>
      </c>
    </row>
    <row r="73" spans="1:9" x14ac:dyDescent="0.3">
      <c r="A73" s="1">
        <v>8.1018518518518497E-3</v>
      </c>
      <c r="B73">
        <v>20.23</v>
      </c>
      <c r="C73">
        <v>2097.5266919999999</v>
      </c>
      <c r="D73">
        <v>2250.1612350999999</v>
      </c>
      <c r="E73">
        <v>23.7</v>
      </c>
      <c r="F73">
        <v>22.1</v>
      </c>
      <c r="G73">
        <v>139</v>
      </c>
      <c r="H73">
        <v>15.1</v>
      </c>
      <c r="I73">
        <v>180</v>
      </c>
    </row>
    <row r="74" spans="1:9" x14ac:dyDescent="0.3">
      <c r="A74" s="1">
        <v>8.2175925925925906E-3</v>
      </c>
      <c r="B74">
        <v>21.96</v>
      </c>
      <c r="C74">
        <v>2076.0029583</v>
      </c>
      <c r="D74">
        <v>2273.8608728999998</v>
      </c>
      <c r="E74">
        <v>24.1</v>
      </c>
      <c r="F74">
        <v>22</v>
      </c>
      <c r="G74">
        <v>142</v>
      </c>
      <c r="H74">
        <v>14.6</v>
      </c>
      <c r="I74">
        <v>180</v>
      </c>
    </row>
    <row r="75" spans="1:9" x14ac:dyDescent="0.3">
      <c r="A75" s="1">
        <v>8.3333333333333297E-3</v>
      </c>
      <c r="B75">
        <v>21.41</v>
      </c>
      <c r="C75">
        <v>2242.7979759999998</v>
      </c>
      <c r="D75">
        <v>2440.2577799999999</v>
      </c>
      <c r="E75">
        <v>23.1</v>
      </c>
      <c r="F75">
        <v>21.3</v>
      </c>
      <c r="G75">
        <v>142</v>
      </c>
      <c r="H75">
        <v>15.8</v>
      </c>
      <c r="I75">
        <v>190</v>
      </c>
    </row>
    <row r="76" spans="1:9" x14ac:dyDescent="0.3">
      <c r="A76" s="1">
        <v>8.4490740740740707E-3</v>
      </c>
      <c r="B76">
        <v>24.19</v>
      </c>
      <c r="C76">
        <v>2438.9625043000001</v>
      </c>
      <c r="D76">
        <v>2700.4501188999998</v>
      </c>
      <c r="E76">
        <v>25</v>
      </c>
      <c r="F76">
        <v>22.6</v>
      </c>
      <c r="G76">
        <v>145</v>
      </c>
      <c r="H76">
        <v>16.8</v>
      </c>
      <c r="I76">
        <v>200</v>
      </c>
    </row>
    <row r="77" spans="1:9" x14ac:dyDescent="0.3">
      <c r="A77" s="1">
        <v>8.5648148148148202E-3</v>
      </c>
      <c r="B77">
        <v>22.68</v>
      </c>
      <c r="C77">
        <v>2424.3762763</v>
      </c>
      <c r="D77">
        <v>2818.9929016000001</v>
      </c>
      <c r="E77">
        <v>25.5</v>
      </c>
      <c r="F77">
        <v>21.9</v>
      </c>
      <c r="G77">
        <v>150</v>
      </c>
      <c r="H77">
        <v>16.2</v>
      </c>
      <c r="I77">
        <v>200</v>
      </c>
    </row>
    <row r="78" spans="1:9" x14ac:dyDescent="0.3">
      <c r="A78" s="1">
        <v>8.6805555555555594E-3</v>
      </c>
      <c r="B78">
        <v>23.86</v>
      </c>
      <c r="C78">
        <v>2410.3957556</v>
      </c>
      <c r="D78">
        <v>2884.0985353999999</v>
      </c>
      <c r="E78">
        <v>26.8</v>
      </c>
      <c r="F78">
        <v>22.4</v>
      </c>
      <c r="G78">
        <v>153</v>
      </c>
      <c r="H78">
        <v>15.8</v>
      </c>
      <c r="I78">
        <v>210</v>
      </c>
    </row>
    <row r="79" spans="1:9" x14ac:dyDescent="0.3">
      <c r="A79" s="1">
        <v>8.7962962962963003E-3</v>
      </c>
      <c r="B79">
        <v>24.32</v>
      </c>
      <c r="C79">
        <v>2631.2531181999998</v>
      </c>
      <c r="D79">
        <v>3145.3871868000001</v>
      </c>
      <c r="E79">
        <v>26.4</v>
      </c>
      <c r="F79">
        <v>22</v>
      </c>
      <c r="G79">
        <v>158</v>
      </c>
      <c r="H79">
        <v>16.7</v>
      </c>
      <c r="I79">
        <v>220</v>
      </c>
    </row>
    <row r="80" spans="1:9" x14ac:dyDescent="0.3">
      <c r="A80" s="1">
        <v>8.9120370370370395E-3</v>
      </c>
      <c r="B80">
        <v>33.75</v>
      </c>
      <c r="C80">
        <v>2693.6578688999998</v>
      </c>
      <c r="D80">
        <v>3229.1523972</v>
      </c>
      <c r="E80">
        <v>27.8</v>
      </c>
      <c r="F80">
        <v>23.2</v>
      </c>
      <c r="G80">
        <v>160</v>
      </c>
      <c r="H80">
        <v>16.8</v>
      </c>
      <c r="I80">
        <v>220</v>
      </c>
    </row>
    <row r="81" spans="1:9" x14ac:dyDescent="0.3">
      <c r="A81" s="1">
        <v>9.0277777777777804E-3</v>
      </c>
      <c r="B81">
        <v>29.7</v>
      </c>
      <c r="C81">
        <v>2639.5993389</v>
      </c>
      <c r="D81">
        <v>3232.8183892000002</v>
      </c>
      <c r="E81">
        <v>30.3</v>
      </c>
      <c r="F81">
        <v>24.7</v>
      </c>
      <c r="G81">
        <v>161</v>
      </c>
      <c r="H81">
        <v>16.399999999999999</v>
      </c>
      <c r="I81">
        <v>230</v>
      </c>
    </row>
    <row r="82" spans="1:9" x14ac:dyDescent="0.3">
      <c r="A82" s="1">
        <v>9.1435185185185196E-3</v>
      </c>
      <c r="B82">
        <v>28.36</v>
      </c>
      <c r="C82">
        <v>2726.4880632999998</v>
      </c>
      <c r="D82">
        <v>3450.3974932000001</v>
      </c>
      <c r="E82">
        <v>29.8</v>
      </c>
      <c r="F82">
        <v>23.5</v>
      </c>
      <c r="G82">
        <v>0</v>
      </c>
      <c r="H82">
        <v>0</v>
      </c>
      <c r="I82">
        <v>240</v>
      </c>
    </row>
    <row r="83" spans="1:9" x14ac:dyDescent="0.3">
      <c r="A83" s="1">
        <v>9.2592592592592605E-3</v>
      </c>
      <c r="B83">
        <v>34.130000000000003</v>
      </c>
      <c r="C83">
        <v>2905.1809782</v>
      </c>
      <c r="D83">
        <v>3726.9381881999998</v>
      </c>
      <c r="E83">
        <v>32.1</v>
      </c>
      <c r="F83">
        <v>25</v>
      </c>
      <c r="G83">
        <v>0</v>
      </c>
      <c r="H83">
        <v>0</v>
      </c>
      <c r="I83">
        <v>240</v>
      </c>
    </row>
    <row r="84" spans="1:9" x14ac:dyDescent="0.3">
      <c r="A84" s="1">
        <v>9.3749999999999997E-3</v>
      </c>
      <c r="B84">
        <v>35.07</v>
      </c>
      <c r="C84">
        <v>2971.0809042000001</v>
      </c>
      <c r="D84">
        <v>3952.9156799000002</v>
      </c>
      <c r="E84">
        <v>35.799999999999997</v>
      </c>
      <c r="F84">
        <v>26.9</v>
      </c>
      <c r="G84">
        <v>145</v>
      </c>
      <c r="H84">
        <v>20.5</v>
      </c>
      <c r="I84">
        <v>250</v>
      </c>
    </row>
    <row r="85" spans="1:9" x14ac:dyDescent="0.3">
      <c r="A85" s="1">
        <v>9.4907407407407406E-3</v>
      </c>
      <c r="B85">
        <v>35.69</v>
      </c>
      <c r="C85">
        <v>2819.5092823999998</v>
      </c>
      <c r="D85">
        <v>4026.4580867</v>
      </c>
      <c r="E85">
        <v>38.6</v>
      </c>
      <c r="F85">
        <v>27</v>
      </c>
      <c r="G85">
        <v>161</v>
      </c>
      <c r="H85">
        <v>17.5</v>
      </c>
      <c r="I85">
        <v>260</v>
      </c>
    </row>
    <row r="86" spans="1:9" x14ac:dyDescent="0.3">
      <c r="A86" s="1">
        <v>9.6064814814814797E-3</v>
      </c>
      <c r="B86">
        <v>39.81</v>
      </c>
      <c r="C86">
        <v>2917.0437864</v>
      </c>
      <c r="D86">
        <v>4075.1503060999999</v>
      </c>
      <c r="E86">
        <v>39.799999999999997</v>
      </c>
      <c r="F86">
        <v>28.5</v>
      </c>
      <c r="G86">
        <v>172</v>
      </c>
      <c r="H86">
        <v>17</v>
      </c>
      <c r="I86">
        <v>260</v>
      </c>
    </row>
    <row r="87" spans="1:9" x14ac:dyDescent="0.3">
      <c r="A87" s="1">
        <v>9.7222222222222206E-3</v>
      </c>
      <c r="B87">
        <v>46.8</v>
      </c>
      <c r="C87">
        <v>2901.1523717</v>
      </c>
      <c r="D87">
        <v>4125.8959261999998</v>
      </c>
      <c r="E87">
        <v>45.1</v>
      </c>
      <c r="F87">
        <v>31.7</v>
      </c>
      <c r="G87">
        <v>178</v>
      </c>
      <c r="H87">
        <v>16.3</v>
      </c>
      <c r="I87">
        <v>270</v>
      </c>
    </row>
    <row r="88" spans="1:9" x14ac:dyDescent="0.3">
      <c r="A88" s="1"/>
    </row>
    <row r="89" spans="1:9" x14ac:dyDescent="0.3">
      <c r="A89" s="1"/>
    </row>
    <row r="90" spans="1:9" x14ac:dyDescent="0.3">
      <c r="A90" s="1"/>
    </row>
    <row r="91" spans="1:9" x14ac:dyDescent="0.3">
      <c r="A91" s="1"/>
    </row>
    <row r="92" spans="1:9" x14ac:dyDescent="0.3">
      <c r="A92" s="1"/>
    </row>
    <row r="93" spans="1:9" x14ac:dyDescent="0.3">
      <c r="A93" s="1"/>
    </row>
    <row r="94" spans="1:9" x14ac:dyDescent="0.3">
      <c r="A94" s="1"/>
    </row>
    <row r="95" spans="1:9" x14ac:dyDescent="0.3">
      <c r="A95" s="1"/>
    </row>
    <row r="96" spans="1:9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F5CD-0BA4-8947-BADB-264061472F02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7.0601851851851798E-3</v>
      </c>
      <c r="B3">
        <v>16.11</v>
      </c>
      <c r="C3">
        <v>1466.0864462</v>
      </c>
      <c r="D3">
        <v>1300.1878847</v>
      </c>
      <c r="E3">
        <v>19.399999999999999</v>
      </c>
      <c r="F3">
        <v>21.8</v>
      </c>
      <c r="G3">
        <v>111</v>
      </c>
      <c r="H3">
        <v>13.2</v>
      </c>
      <c r="I3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9E63-5D5E-1947-A377-08869EF8EA3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8.5648148148148202E-3</v>
      </c>
      <c r="B3">
        <v>22.68</v>
      </c>
      <c r="C3">
        <v>2424.3762763</v>
      </c>
      <c r="D3">
        <v>2818.9929016000001</v>
      </c>
      <c r="E3">
        <v>25.5</v>
      </c>
      <c r="F3">
        <v>21.9</v>
      </c>
      <c r="G3">
        <v>150</v>
      </c>
      <c r="H3">
        <v>16.2</v>
      </c>
      <c r="I3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1664-E915-864F-8163-7BE96B9471B3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AVERAGE(Test!B4:B35)</f>
        <v>15.935624999999998</v>
      </c>
      <c r="C3">
        <f>AVERAGE(Test!C4:C35)</f>
        <v>346.42344237499992</v>
      </c>
      <c r="D3">
        <f>AVERAGE(Test!D4:D35)</f>
        <v>307.45590297812498</v>
      </c>
      <c r="E3">
        <f>AVERAGE(Test!E4:E35)</f>
        <v>29.750000000000007</v>
      </c>
      <c r="F3">
        <f>AVERAGE(Test!F4:F35)</f>
        <v>35.978125000000006</v>
      </c>
      <c r="G3">
        <f>AVERAGE(Test!G4:G35)</f>
        <v>69.90625</v>
      </c>
      <c r="H3">
        <f>AVERAGE(Test!H4:H35)</f>
        <v>4.9437499999999996</v>
      </c>
      <c r="I3">
        <f>AVERAGE(Test!I4:I35)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2024-04-11T15:04:35Z</dcterms:created>
  <dcterms:modified xsi:type="dcterms:W3CDTF">2024-08-02T12:17:40Z</dcterms:modified>
</cp:coreProperties>
</file>