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14188018-DC42-4B63-936B-8FB61E81B971}" xr6:coauthVersionLast="47" xr6:coauthVersionMax="47" xr10:uidLastSave="{00000000-0000-0000-0000-000000000000}"/>
  <bookViews>
    <workbookView xWindow="-108" yWindow="-108" windowWidth="23256" windowHeight="12456" xr2:uid="{AFDDBB95-27A1-2448-8E12-FB0CBEEFE5E5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<sst xmlns="http://schemas.openxmlformats.org/spreadsheetml/2006/main" count="72" uniqueCount="16">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</sst>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0E8E-ECCB-7742-846D-986D242A13A7}">
  <dimension ref="A1:I939"/>
  <sheetViews>
    <sheetView tabSelected="1" topLeftCell="A488" workbookViewId="0">
      <selection activeCell="A500" sqref="A500:XFD953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22.47</v>
      </c>
      <c r="C4">
        <v>418.70844510000001</v>
      </c>
      <c r="D4">
        <v>332.27913690000003</v>
      </c>
      <c r="E4">
        <v>26.9</v>
      </c>
      <c r="F4">
        <v>34</v>
      </c>
      <c r="G4">
        <v>66</v>
      </c>
      <c r="H4">
        <v>6.3</v>
      </c>
      <c r="I4">
        <v>0</v>
      </c>
    </row>
    <row r="5" spans="1:9" x14ac:dyDescent="0.3">
      <c r="A5" s="1">
        <v>5.78703703703704E-5</v>
      </c>
      <c r="B5">
        <v>19.87</v>
      </c>
      <c r="C5">
        <v>413.46287999999998</v>
      </c>
      <c r="D5">
        <v>320.91515600000002</v>
      </c>
      <c r="E5">
        <v>25.9</v>
      </c>
      <c r="F5">
        <v>33.4</v>
      </c>
      <c r="G5">
        <v>68</v>
      </c>
      <c r="H5">
        <v>6.1</v>
      </c>
      <c r="I5">
        <v>0</v>
      </c>
    </row>
    <row r="6" spans="1:9" x14ac:dyDescent="0.3">
      <c r="A6" s="1">
        <v>9.2592592592592602E-5</v>
      </c>
      <c r="B6">
        <v>20.58</v>
      </c>
      <c r="C6">
        <v>452.22451489999997</v>
      </c>
      <c r="D6">
        <v>346.38333729999999</v>
      </c>
      <c r="E6">
        <v>24.5</v>
      </c>
      <c r="F6">
        <v>32</v>
      </c>
      <c r="G6">
        <v>69</v>
      </c>
      <c r="H6">
        <v>6.6</v>
      </c>
      <c r="I6">
        <v>0</v>
      </c>
    </row>
    <row r="7" spans="1:9" x14ac:dyDescent="0.3">
      <c r="A7" s="1">
        <v>1.9675925925925899E-4</v>
      </c>
      <c r="B7">
        <v>17.73</v>
      </c>
      <c r="C7">
        <v>511.36063100000001</v>
      </c>
      <c r="D7">
        <v>396.75828380000002</v>
      </c>
      <c r="E7">
        <v>23.6</v>
      </c>
      <c r="F7">
        <v>30.4</v>
      </c>
      <c r="G7">
        <v>69</v>
      </c>
      <c r="H7">
        <v>7.4</v>
      </c>
      <c r="I7">
        <v>0</v>
      </c>
    </row>
    <row r="8" spans="1:9" x14ac:dyDescent="0.3">
      <c r="A8" s="1">
        <v>2.31481481481481E-4</v>
      </c>
      <c r="B8">
        <v>18.350000000000001</v>
      </c>
      <c r="C8">
        <v>547.47782329999995</v>
      </c>
      <c r="D8">
        <v>426.38247150000001</v>
      </c>
      <c r="E8">
        <v>23.7</v>
      </c>
      <c r="F8">
        <v>30.4</v>
      </c>
      <c r="G8">
        <v>69</v>
      </c>
      <c r="H8">
        <v>7.9</v>
      </c>
      <c r="I8">
        <v>0</v>
      </c>
    </row>
    <row r="9" spans="1:9" x14ac:dyDescent="0.3">
      <c r="A9" s="1">
        <v>3.00925925925926E-4</v>
      </c>
      <c r="B9">
        <v>16.100000000000001</v>
      </c>
      <c r="C9">
        <v>672.89418569999998</v>
      </c>
      <c r="D9">
        <v>559.88157460000002</v>
      </c>
      <c r="E9">
        <v>25.5</v>
      </c>
      <c r="F9">
        <v>30.6</v>
      </c>
      <c r="G9">
        <v>70</v>
      </c>
      <c r="H9">
        <v>9.6</v>
      </c>
      <c r="I9">
        <v>0</v>
      </c>
    </row>
    <row r="10" spans="1:9" x14ac:dyDescent="0.3">
      <c r="A10" s="1">
        <v>3.1250000000000001E-4</v>
      </c>
      <c r="B10">
        <v>17.420000000000002</v>
      </c>
      <c r="C10">
        <v>668.59014579999996</v>
      </c>
      <c r="D10">
        <v>556.61879420000002</v>
      </c>
      <c r="E10">
        <v>25.4</v>
      </c>
      <c r="F10">
        <v>30.6</v>
      </c>
      <c r="G10">
        <v>70</v>
      </c>
      <c r="H10">
        <v>9.6</v>
      </c>
      <c r="I10">
        <v>0</v>
      </c>
    </row>
    <row r="11" spans="1:9" x14ac:dyDescent="0.3">
      <c r="A11" s="1">
        <v>3.5879629629629602E-4</v>
      </c>
      <c r="B11">
        <v>16.79</v>
      </c>
      <c r="C11">
        <v>669.22564150000005</v>
      </c>
      <c r="D11">
        <v>556.58861630000001</v>
      </c>
      <c r="E11">
        <v>25.2</v>
      </c>
      <c r="F11">
        <v>30.3</v>
      </c>
      <c r="G11">
        <v>71</v>
      </c>
      <c r="H11">
        <v>9.4</v>
      </c>
      <c r="I11">
        <v>0</v>
      </c>
    </row>
    <row r="12" spans="1:9" x14ac:dyDescent="0.3">
      <c r="A12" s="1">
        <v>4.3981481481481503E-4</v>
      </c>
      <c r="B12">
        <v>16.190000000000001</v>
      </c>
      <c r="C12">
        <v>737.68825770000001</v>
      </c>
      <c r="D12">
        <v>612.60714529999996</v>
      </c>
      <c r="E12">
        <v>24.2</v>
      </c>
      <c r="F12">
        <v>29.1</v>
      </c>
      <c r="G12">
        <v>71</v>
      </c>
      <c r="H12">
        <v>10.4</v>
      </c>
      <c r="I12">
        <v>0</v>
      </c>
    </row>
    <row r="13" spans="1:9" x14ac:dyDescent="0.3">
      <c r="A13" s="1">
        <v>4.8611111111111099E-4</v>
      </c>
      <c r="B13">
        <v>15.78</v>
      </c>
      <c r="C13">
        <v>747.3264441</v>
      </c>
      <c r="D13">
        <v>621.41166669999996</v>
      </c>
      <c r="E13">
        <v>24.4</v>
      </c>
      <c r="F13">
        <v>29.3</v>
      </c>
      <c r="G13">
        <v>70</v>
      </c>
      <c r="H13">
        <v>10.7</v>
      </c>
      <c r="I13">
        <v>0</v>
      </c>
    </row>
    <row r="14" spans="1:9" x14ac:dyDescent="0.3">
      <c r="A14" s="1">
        <v>5.32407407407407E-4</v>
      </c>
      <c r="B14">
        <v>16.34</v>
      </c>
      <c r="C14">
        <v>767.08003540000004</v>
      </c>
      <c r="D14">
        <v>633.83187729999997</v>
      </c>
      <c r="E14">
        <v>24.5</v>
      </c>
      <c r="F14">
        <v>29.6</v>
      </c>
      <c r="G14">
        <v>69</v>
      </c>
      <c r="H14">
        <v>11.1</v>
      </c>
      <c r="I14">
        <v>0</v>
      </c>
    </row>
    <row r="15" spans="1:9" x14ac:dyDescent="0.3">
      <c r="A15" s="1">
        <v>5.6712962962962999E-4</v>
      </c>
      <c r="B15">
        <v>16.100000000000001</v>
      </c>
      <c r="C15">
        <v>709.61417559999995</v>
      </c>
      <c r="D15">
        <v>585.83318880000002</v>
      </c>
      <c r="E15">
        <v>24.9</v>
      </c>
      <c r="F15">
        <v>30.1</v>
      </c>
      <c r="G15">
        <v>68</v>
      </c>
      <c r="H15">
        <v>10.4</v>
      </c>
      <c r="I15">
        <v>0</v>
      </c>
    </row>
    <row r="16" spans="1:9" x14ac:dyDescent="0.3">
      <c r="A16" s="1">
        <v>6.1342592592592601E-4</v>
      </c>
      <c r="B16">
        <v>17.34</v>
      </c>
      <c r="C16">
        <v>624.86221639999997</v>
      </c>
      <c r="D16">
        <v>497.55022359999998</v>
      </c>
      <c r="E16">
        <v>23</v>
      </c>
      <c r="F16">
        <v>28.9</v>
      </c>
      <c r="G16">
        <v>67</v>
      </c>
      <c r="H16">
        <v>9.3000000000000007</v>
      </c>
      <c r="I16">
        <v>0</v>
      </c>
    </row>
    <row r="17" spans="1:9" x14ac:dyDescent="0.3">
      <c r="A17" s="1">
        <v>6.5972222222222203E-4</v>
      </c>
      <c r="B17">
        <v>15.93</v>
      </c>
      <c r="C17">
        <v>664.93646550000005</v>
      </c>
      <c r="D17">
        <v>529.37992059999999</v>
      </c>
      <c r="E17">
        <v>23.2</v>
      </c>
      <c r="F17">
        <v>29.2</v>
      </c>
      <c r="G17">
        <v>66</v>
      </c>
      <c r="H17">
        <v>10.1</v>
      </c>
      <c r="I17">
        <v>0</v>
      </c>
    </row>
    <row r="18" spans="1:9" x14ac:dyDescent="0.3">
      <c r="A18" s="1">
        <v>6.9444444444444404E-4</v>
      </c>
      <c r="B18">
        <v>16.149999999999999</v>
      </c>
      <c r="C18">
        <v>682.25090390000003</v>
      </c>
      <c r="D18">
        <v>539.29856830000006</v>
      </c>
      <c r="E18">
        <v>23.7</v>
      </c>
      <c r="F18">
        <v>30</v>
      </c>
      <c r="G18">
        <v>64</v>
      </c>
      <c r="H18">
        <v>10.7</v>
      </c>
      <c r="I18">
        <v>0</v>
      </c>
    </row>
    <row r="19" spans="1:9" x14ac:dyDescent="0.3">
      <c r="A19" s="1">
        <v>7.2916666666666703E-4</v>
      </c>
      <c r="B19">
        <v>17.25</v>
      </c>
      <c r="C19">
        <v>651.83205320000002</v>
      </c>
      <c r="D19">
        <v>517.18156239999996</v>
      </c>
      <c r="E19">
        <v>25</v>
      </c>
      <c r="F19">
        <v>31.5</v>
      </c>
      <c r="G19">
        <v>64</v>
      </c>
      <c r="H19">
        <v>10.199999999999999</v>
      </c>
      <c r="I19">
        <v>0</v>
      </c>
    </row>
    <row r="20" spans="1:9" x14ac:dyDescent="0.3">
      <c r="A20" s="1">
        <v>7.7546296296296304E-4</v>
      </c>
      <c r="B20">
        <v>16.760000000000002</v>
      </c>
      <c r="C20">
        <v>603.13969829999996</v>
      </c>
      <c r="D20">
        <v>482.44284579999999</v>
      </c>
      <c r="E20">
        <v>25.8</v>
      </c>
      <c r="F20">
        <v>32.200000000000003</v>
      </c>
      <c r="G20">
        <v>63</v>
      </c>
      <c r="H20">
        <v>9.6</v>
      </c>
      <c r="I20">
        <v>0</v>
      </c>
    </row>
    <row r="21" spans="1:9" x14ac:dyDescent="0.3">
      <c r="A21" s="1">
        <v>8.2175925925925895E-4</v>
      </c>
      <c r="B21">
        <v>16.75</v>
      </c>
      <c r="C21">
        <v>514.6495625</v>
      </c>
      <c r="D21">
        <v>415.09699610000001</v>
      </c>
      <c r="E21">
        <v>26.9</v>
      </c>
      <c r="F21">
        <v>33.4</v>
      </c>
      <c r="G21">
        <v>62</v>
      </c>
      <c r="H21">
        <v>8.3000000000000007</v>
      </c>
      <c r="I21">
        <v>0</v>
      </c>
    </row>
    <row r="22" spans="1:9" x14ac:dyDescent="0.3">
      <c r="A22" s="1">
        <v>8.5648148148148205E-4</v>
      </c>
      <c r="B22">
        <v>16.95</v>
      </c>
      <c r="C22">
        <v>547.8699451</v>
      </c>
      <c r="D22">
        <v>440.42991289999998</v>
      </c>
      <c r="E22">
        <v>27.1</v>
      </c>
      <c r="F22">
        <v>33.700000000000003</v>
      </c>
      <c r="G22">
        <v>62</v>
      </c>
      <c r="H22">
        <v>8.8000000000000007</v>
      </c>
      <c r="I22">
        <v>0</v>
      </c>
    </row>
    <row r="23" spans="1:9" x14ac:dyDescent="0.3">
      <c r="A23" s="1">
        <v>8.9120370370370395E-4</v>
      </c>
      <c r="B23">
        <v>17.78</v>
      </c>
      <c r="C23">
        <v>492.52248930000002</v>
      </c>
      <c r="D23">
        <v>387.50989379999999</v>
      </c>
      <c r="E23">
        <v>28.9</v>
      </c>
      <c r="F23">
        <v>36.799999999999997</v>
      </c>
      <c r="G23">
        <v>60</v>
      </c>
      <c r="H23">
        <v>8.1999999999999993</v>
      </c>
      <c r="I23">
        <v>0</v>
      </c>
    </row>
    <row r="24" spans="1:9" x14ac:dyDescent="0.3">
      <c r="A24" s="1">
        <v>9.2592592592592596E-4</v>
      </c>
      <c r="B24">
        <v>18.27</v>
      </c>
      <c r="C24">
        <v>479.4152512</v>
      </c>
      <c r="D24">
        <v>374.80980119999998</v>
      </c>
      <c r="E24">
        <v>28.3</v>
      </c>
      <c r="F24">
        <v>36.200000000000003</v>
      </c>
      <c r="G24">
        <v>60</v>
      </c>
      <c r="H24">
        <v>8</v>
      </c>
      <c r="I24">
        <v>0</v>
      </c>
    </row>
    <row r="25" spans="1:9" x14ac:dyDescent="0.3">
      <c r="A25" s="1">
        <v>9.6064814814814797E-4</v>
      </c>
      <c r="B25">
        <v>18.350000000000001</v>
      </c>
      <c r="C25">
        <v>480.41771269999998</v>
      </c>
      <c r="D25">
        <v>378.08674530000002</v>
      </c>
      <c r="E25">
        <v>28.2</v>
      </c>
      <c r="F25">
        <v>35.9</v>
      </c>
      <c r="G25">
        <v>60</v>
      </c>
      <c r="H25">
        <v>8</v>
      </c>
      <c r="I25">
        <v>0</v>
      </c>
    </row>
    <row r="26" spans="1:9" x14ac:dyDescent="0.3">
      <c r="A26" s="1">
        <v>1.0185185185185199E-3</v>
      </c>
      <c r="B26">
        <v>16.55</v>
      </c>
      <c r="C26">
        <v>447.98560550000002</v>
      </c>
      <c r="D26">
        <v>359.35575130000001</v>
      </c>
      <c r="E26">
        <v>29.1</v>
      </c>
      <c r="F26">
        <v>36.299999999999997</v>
      </c>
      <c r="G26">
        <v>60</v>
      </c>
      <c r="H26">
        <v>7.5</v>
      </c>
      <c r="I26">
        <v>0</v>
      </c>
    </row>
    <row r="27" spans="1:9" x14ac:dyDescent="0.3">
      <c r="A27" s="1">
        <v>1.05324074074074E-3</v>
      </c>
      <c r="B27">
        <v>17.39</v>
      </c>
      <c r="C27">
        <v>429.56168280000003</v>
      </c>
      <c r="D27">
        <v>338.85269060000002</v>
      </c>
      <c r="E27">
        <v>28.8</v>
      </c>
      <c r="F27">
        <v>36.5</v>
      </c>
      <c r="G27">
        <v>61</v>
      </c>
      <c r="H27">
        <v>7</v>
      </c>
      <c r="I27">
        <v>0</v>
      </c>
    </row>
    <row r="28" spans="1:9" x14ac:dyDescent="0.3">
      <c r="A28" s="1">
        <v>1.0879629629629601E-3</v>
      </c>
      <c r="B28">
        <v>18.16</v>
      </c>
      <c r="C28">
        <v>439.92975250000001</v>
      </c>
      <c r="D28">
        <v>355.46707329999998</v>
      </c>
      <c r="E28">
        <v>29.2</v>
      </c>
      <c r="F28">
        <v>36.1</v>
      </c>
      <c r="G28">
        <v>62</v>
      </c>
      <c r="H28">
        <v>7.1</v>
      </c>
      <c r="I28">
        <v>0</v>
      </c>
    </row>
    <row r="29" spans="1:9" x14ac:dyDescent="0.3">
      <c r="A29" s="1">
        <v>1.1226851851851901E-3</v>
      </c>
      <c r="B29">
        <v>18.05</v>
      </c>
      <c r="C29">
        <v>451.81273190000002</v>
      </c>
      <c r="D29">
        <v>364.07609769999999</v>
      </c>
      <c r="E29">
        <v>27.8</v>
      </c>
      <c r="F29">
        <v>34.5</v>
      </c>
      <c r="G29">
        <v>63</v>
      </c>
      <c r="H29">
        <v>7.2</v>
      </c>
      <c r="I29">
        <v>0</v>
      </c>
    </row>
    <row r="30" spans="1:9" x14ac:dyDescent="0.3">
      <c r="A30" s="1">
        <v>1.1574074074074099E-3</v>
      </c>
      <c r="B30">
        <v>17.84</v>
      </c>
      <c r="C30">
        <v>514.44490589999998</v>
      </c>
      <c r="D30">
        <v>420.75681800000001</v>
      </c>
      <c r="E30">
        <v>26.6</v>
      </c>
      <c r="F30">
        <v>32.5</v>
      </c>
      <c r="G30">
        <v>64</v>
      </c>
      <c r="H30">
        <v>8</v>
      </c>
      <c r="I30">
        <v>0</v>
      </c>
    </row>
    <row r="31" spans="1:9" x14ac:dyDescent="0.3">
      <c r="A31" s="1">
        <v>1.21527777777778E-3</v>
      </c>
      <c r="B31">
        <v>18.579999999999998</v>
      </c>
      <c r="C31">
        <v>525.90442389999998</v>
      </c>
      <c r="D31">
        <v>425.82889710000001</v>
      </c>
      <c r="E31">
        <v>27.5</v>
      </c>
      <c r="F31">
        <v>34</v>
      </c>
      <c r="G31">
        <v>65</v>
      </c>
      <c r="H31">
        <v>8.1</v>
      </c>
      <c r="I31">
        <v>0</v>
      </c>
    </row>
    <row r="32" spans="1:9" x14ac:dyDescent="0.3">
      <c r="A32" s="1">
        <v>1.2615740740740699E-3</v>
      </c>
      <c r="B32">
        <v>18.18</v>
      </c>
      <c r="C32">
        <v>585.5034809</v>
      </c>
      <c r="D32">
        <v>478.62506050000002</v>
      </c>
      <c r="E32">
        <v>26.7</v>
      </c>
      <c r="F32">
        <v>32.6</v>
      </c>
      <c r="G32">
        <v>66</v>
      </c>
      <c r="H32">
        <v>8.9</v>
      </c>
      <c r="I32">
        <v>0</v>
      </c>
    </row>
    <row r="33" spans="1:9" x14ac:dyDescent="0.3">
      <c r="A33" s="1">
        <v>1.30787037037037E-3</v>
      </c>
      <c r="B33">
        <v>19.16</v>
      </c>
      <c r="C33">
        <v>651.14843770000004</v>
      </c>
      <c r="D33">
        <v>528.77894200000003</v>
      </c>
      <c r="E33">
        <v>25.2</v>
      </c>
      <c r="F33">
        <v>31</v>
      </c>
      <c r="G33">
        <v>67</v>
      </c>
      <c r="H33">
        <v>9.6999999999999993</v>
      </c>
      <c r="I33">
        <v>0</v>
      </c>
    </row>
    <row r="34" spans="1:9" x14ac:dyDescent="0.3">
      <c r="A34" s="1">
        <v>1.3425925925925901E-3</v>
      </c>
      <c r="B34">
        <v>18.510000000000002</v>
      </c>
      <c r="C34">
        <v>697.20580789999997</v>
      </c>
      <c r="D34">
        <v>577.05734010000003</v>
      </c>
      <c r="E34">
        <v>25</v>
      </c>
      <c r="F34">
        <v>30.2</v>
      </c>
      <c r="G34">
        <v>69</v>
      </c>
      <c r="H34">
        <v>10.1</v>
      </c>
      <c r="I34">
        <v>0</v>
      </c>
    </row>
    <row r="35" spans="1:9" x14ac:dyDescent="0.3">
      <c r="A35" s="1">
        <v>1.38888888888889E-3</v>
      </c>
      <c r="B35">
        <v>18.170000000000002</v>
      </c>
      <c r="C35">
        <v>720.06196209999996</v>
      </c>
      <c r="D35">
        <v>591.33990700000004</v>
      </c>
      <c r="E35">
        <v>24.7</v>
      </c>
      <c r="F35">
        <v>30.1</v>
      </c>
      <c r="G35">
        <v>70</v>
      </c>
      <c r="H35">
        <v>10.3</v>
      </c>
      <c r="I35">
        <v>0</v>
      </c>
    </row>
    <row r="36" spans="1:9" x14ac:dyDescent="0.3">
      <c r="A36" s="1">
        <v>1.44675925925926E-3</v>
      </c>
      <c r="B36">
        <v>16.73</v>
      </c>
      <c r="C36">
        <v>777.76511089999997</v>
      </c>
      <c r="D36">
        <v>645.53191719999995</v>
      </c>
      <c r="E36">
        <v>24.5</v>
      </c>
      <c r="F36">
        <v>29.6</v>
      </c>
      <c r="G36">
        <v>71</v>
      </c>
      <c r="H36">
        <v>11</v>
      </c>
      <c r="I36">
        <v>0</v>
      </c>
    </row>
    <row r="37" spans="1:9" x14ac:dyDescent="0.3">
      <c r="A37" s="1">
        <v>1.49305555555556E-3</v>
      </c>
      <c r="B37">
        <v>16.36</v>
      </c>
      <c r="C37">
        <v>792.96236320000003</v>
      </c>
      <c r="D37">
        <v>659.14765060000002</v>
      </c>
      <c r="E37">
        <v>24.5</v>
      </c>
      <c r="F37">
        <v>29.4</v>
      </c>
      <c r="G37">
        <v>72</v>
      </c>
      <c r="H37">
        <v>11</v>
      </c>
      <c r="I37">
        <v>0</v>
      </c>
    </row>
    <row r="38" spans="1:9" x14ac:dyDescent="0.3">
      <c r="A38" s="1">
        <v>1.5393518518518499E-3</v>
      </c>
      <c r="B38">
        <v>15.03</v>
      </c>
      <c r="C38">
        <v>744.91262589999997</v>
      </c>
      <c r="D38">
        <v>619.90421709999998</v>
      </c>
      <c r="E38">
        <v>24.2</v>
      </c>
      <c r="F38">
        <v>29.1</v>
      </c>
      <c r="G38">
        <v>72</v>
      </c>
      <c r="H38">
        <v>10.3</v>
      </c>
      <c r="I38">
        <v>0</v>
      </c>
    </row>
    <row r="39" spans="1:9" x14ac:dyDescent="0.3">
      <c r="A39" s="1">
        <v>1.5972222222222199E-3</v>
      </c>
      <c r="B39">
        <v>14.61</v>
      </c>
      <c r="C39">
        <v>690.479601</v>
      </c>
      <c r="D39">
        <v>570.27429489999997</v>
      </c>
      <c r="E39">
        <v>24.3</v>
      </c>
      <c r="F39">
        <v>29.4</v>
      </c>
      <c r="G39">
        <v>71</v>
      </c>
      <c r="H39">
        <v>9.6999999999999993</v>
      </c>
      <c r="I39">
        <v>0</v>
      </c>
    </row>
    <row r="40" spans="1:9" x14ac:dyDescent="0.3">
      <c r="A40" s="1">
        <v>1.6435185185185201E-3</v>
      </c>
      <c r="B40">
        <v>14.42</v>
      </c>
      <c r="C40">
        <v>630.50410839999995</v>
      </c>
      <c r="D40">
        <v>521.03319380000005</v>
      </c>
      <c r="E40">
        <v>24.8</v>
      </c>
      <c r="F40">
        <v>30.1</v>
      </c>
      <c r="G40">
        <v>70</v>
      </c>
      <c r="H40">
        <v>9</v>
      </c>
      <c r="I40">
        <v>0</v>
      </c>
    </row>
    <row r="41" spans="1:9" x14ac:dyDescent="0.3">
      <c r="A41" s="1">
        <v>1.6782407407407399E-3</v>
      </c>
      <c r="B41">
        <v>14.45</v>
      </c>
      <c r="C41">
        <v>618.19085380000001</v>
      </c>
      <c r="D41">
        <v>505.02701000000002</v>
      </c>
      <c r="E41">
        <v>25</v>
      </c>
      <c r="F41">
        <v>30.6</v>
      </c>
      <c r="G41">
        <v>67</v>
      </c>
      <c r="H41">
        <v>9.1999999999999993</v>
      </c>
      <c r="I41">
        <v>0</v>
      </c>
    </row>
    <row r="42" spans="1:9" x14ac:dyDescent="0.3">
      <c r="A42" s="1">
        <v>1.72453703703704E-3</v>
      </c>
      <c r="B42">
        <v>14.12</v>
      </c>
      <c r="C42">
        <v>635.01870289999999</v>
      </c>
      <c r="D42">
        <v>520.98934169999995</v>
      </c>
      <c r="E42">
        <v>24.9</v>
      </c>
      <c r="F42">
        <v>30.4</v>
      </c>
      <c r="G42">
        <v>65</v>
      </c>
      <c r="H42">
        <v>9.8000000000000007</v>
      </c>
      <c r="I42">
        <v>0</v>
      </c>
    </row>
    <row r="43" spans="1:9" x14ac:dyDescent="0.3">
      <c r="A43" s="1">
        <v>1.7824074074074101E-3</v>
      </c>
      <c r="B43">
        <v>14.27</v>
      </c>
      <c r="C43">
        <v>537.64311139999995</v>
      </c>
      <c r="D43">
        <v>437.54164589999999</v>
      </c>
      <c r="E43">
        <v>25.8</v>
      </c>
      <c r="F43">
        <v>31.7</v>
      </c>
      <c r="G43">
        <v>63</v>
      </c>
      <c r="H43">
        <v>8.5</v>
      </c>
      <c r="I43">
        <v>0</v>
      </c>
    </row>
    <row r="44" spans="1:9" x14ac:dyDescent="0.3">
      <c r="A44" s="1">
        <v>1.86342592592593E-3</v>
      </c>
      <c r="B44">
        <v>13.41</v>
      </c>
      <c r="C44">
        <v>530.49684290000005</v>
      </c>
      <c r="D44">
        <v>451.44030079999999</v>
      </c>
      <c r="E44">
        <v>27.3</v>
      </c>
      <c r="F44">
        <v>32.1</v>
      </c>
      <c r="G44">
        <v>62</v>
      </c>
      <c r="H44">
        <v>8.6</v>
      </c>
      <c r="I44">
        <v>0</v>
      </c>
    </row>
    <row r="45" spans="1:9" x14ac:dyDescent="0.3">
      <c r="A45" s="1">
        <v>1.8981481481481501E-3</v>
      </c>
      <c r="B45">
        <v>14.15</v>
      </c>
      <c r="C45">
        <v>524.74877700000002</v>
      </c>
      <c r="D45">
        <v>457.1323524</v>
      </c>
      <c r="E45">
        <v>28.2</v>
      </c>
      <c r="F45">
        <v>32.4</v>
      </c>
      <c r="G45">
        <v>62</v>
      </c>
      <c r="H45">
        <v>8.5</v>
      </c>
      <c r="I45">
        <v>0</v>
      </c>
    </row>
    <row r="46" spans="1:9" x14ac:dyDescent="0.3">
      <c r="A46" s="1">
        <v>1.93287037037037E-3</v>
      </c>
      <c r="B46">
        <v>14.84</v>
      </c>
      <c r="C46">
        <v>482.40633350000002</v>
      </c>
      <c r="D46">
        <v>424.80764049999999</v>
      </c>
      <c r="E46">
        <v>29.2</v>
      </c>
      <c r="F46">
        <v>33.200000000000003</v>
      </c>
      <c r="G46">
        <v>63</v>
      </c>
      <c r="H46">
        <v>7.7</v>
      </c>
      <c r="I46">
        <v>0</v>
      </c>
    </row>
    <row r="47" spans="1:9" x14ac:dyDescent="0.3">
      <c r="A47" s="1">
        <v>2.0023148148148101E-3</v>
      </c>
      <c r="B47">
        <v>13.7</v>
      </c>
      <c r="C47">
        <v>491.76965460000002</v>
      </c>
      <c r="D47">
        <v>442.26953359999999</v>
      </c>
      <c r="E47">
        <v>28.1</v>
      </c>
      <c r="F47">
        <v>31.2</v>
      </c>
      <c r="G47">
        <v>65</v>
      </c>
      <c r="H47">
        <v>7.6</v>
      </c>
      <c r="I47">
        <v>0</v>
      </c>
    </row>
    <row r="48" spans="1:9" x14ac:dyDescent="0.3">
      <c r="A48" s="1">
        <v>2.0370370370370399E-3</v>
      </c>
      <c r="B48">
        <v>14.15</v>
      </c>
      <c r="C48">
        <v>519.10145899999998</v>
      </c>
      <c r="D48">
        <v>471.45297010000002</v>
      </c>
      <c r="E48">
        <v>27.7</v>
      </c>
      <c r="F48">
        <v>30.5</v>
      </c>
      <c r="G48">
        <v>68</v>
      </c>
      <c r="H48">
        <v>7.6</v>
      </c>
      <c r="I48">
        <v>0</v>
      </c>
    </row>
    <row r="49" spans="1:9" x14ac:dyDescent="0.3">
      <c r="A49" s="1">
        <v>2.0833333333333298E-3</v>
      </c>
      <c r="B49">
        <v>14.25</v>
      </c>
      <c r="C49">
        <v>530.67550570000003</v>
      </c>
      <c r="D49">
        <v>479.43069559999998</v>
      </c>
      <c r="E49">
        <v>27</v>
      </c>
      <c r="F49">
        <v>29.9</v>
      </c>
      <c r="G49">
        <v>70</v>
      </c>
      <c r="H49">
        <v>7.6</v>
      </c>
      <c r="I49">
        <v>0</v>
      </c>
    </row>
    <row r="50" spans="1:9" x14ac:dyDescent="0.3">
      <c r="A50" s="1">
        <v>2.1412037037036999E-3</v>
      </c>
      <c r="B50">
        <v>14.14</v>
      </c>
      <c r="C50">
        <v>589.8703726</v>
      </c>
      <c r="D50">
        <v>532.49007810000001</v>
      </c>
      <c r="E50">
        <v>25.5</v>
      </c>
      <c r="F50">
        <v>28.2</v>
      </c>
      <c r="G50">
        <v>73</v>
      </c>
      <c r="H50">
        <v>8.1</v>
      </c>
      <c r="I50">
        <v>50</v>
      </c>
    </row>
    <row r="51" spans="1:9" x14ac:dyDescent="0.3">
      <c r="A51" s="1">
        <v>2.1990740740740699E-3</v>
      </c>
      <c r="B51">
        <v>14.4</v>
      </c>
      <c r="C51">
        <v>626.53781389999995</v>
      </c>
      <c r="D51">
        <v>549.48243960000002</v>
      </c>
      <c r="E51">
        <v>22.9</v>
      </c>
      <c r="F51">
        <v>26.2</v>
      </c>
      <c r="G51">
        <v>77</v>
      </c>
      <c r="H51">
        <v>8.1</v>
      </c>
      <c r="I51">
        <v>50</v>
      </c>
    </row>
    <row r="52" spans="1:9" x14ac:dyDescent="0.3">
      <c r="A52" s="1">
        <v>2.2569444444444399E-3</v>
      </c>
      <c r="B52">
        <v>13.2</v>
      </c>
      <c r="C52">
        <v>682.07302489999995</v>
      </c>
      <c r="D52">
        <v>600.92333470000005</v>
      </c>
      <c r="E52">
        <v>22.3</v>
      </c>
      <c r="F52">
        <v>25.3</v>
      </c>
      <c r="G52">
        <v>81</v>
      </c>
      <c r="H52">
        <v>8.4</v>
      </c>
      <c r="I52">
        <v>50</v>
      </c>
    </row>
    <row r="53" spans="1:9" x14ac:dyDescent="0.3">
      <c r="A53" s="1">
        <v>2.3148148148148099E-3</v>
      </c>
      <c r="B53">
        <v>12.57</v>
      </c>
      <c r="C53">
        <v>808.97506169999997</v>
      </c>
      <c r="D53">
        <v>709.28451259999997</v>
      </c>
      <c r="E53">
        <v>21.7</v>
      </c>
      <c r="F53">
        <v>24.8</v>
      </c>
      <c r="G53">
        <v>84</v>
      </c>
      <c r="H53">
        <v>9.6</v>
      </c>
      <c r="I53">
        <v>50</v>
      </c>
    </row>
    <row r="54" spans="1:9" x14ac:dyDescent="0.3">
      <c r="A54" s="1">
        <v>2.38425925925926E-3</v>
      </c>
      <c r="B54">
        <v>12.73</v>
      </c>
      <c r="C54">
        <v>879.22208920000003</v>
      </c>
      <c r="D54">
        <v>757.25470670000004</v>
      </c>
      <c r="E54">
        <v>21.1</v>
      </c>
      <c r="F54">
        <v>24.5</v>
      </c>
      <c r="G54">
        <v>86</v>
      </c>
      <c r="H54">
        <v>10.199999999999999</v>
      </c>
      <c r="I54">
        <v>50</v>
      </c>
    </row>
    <row r="55" spans="1:9" x14ac:dyDescent="0.3">
      <c r="A55" s="1">
        <v>2.4305555555555599E-3</v>
      </c>
      <c r="B55">
        <v>12.18</v>
      </c>
      <c r="C55">
        <v>925.28000320000001</v>
      </c>
      <c r="D55">
        <v>792.38134230000003</v>
      </c>
      <c r="E55">
        <v>20.7</v>
      </c>
      <c r="F55">
        <v>24.1</v>
      </c>
      <c r="G55">
        <v>88</v>
      </c>
      <c r="H55">
        <v>10.5</v>
      </c>
      <c r="I55">
        <v>50</v>
      </c>
    </row>
    <row r="56" spans="1:9" x14ac:dyDescent="0.3">
      <c r="A56" s="1">
        <v>2.48842592592593E-3</v>
      </c>
      <c r="B56">
        <v>11.84</v>
      </c>
      <c r="C56">
        <v>988.50892820000001</v>
      </c>
      <c r="D56">
        <v>841.71795410000004</v>
      </c>
      <c r="E56">
        <v>19.899999999999999</v>
      </c>
      <c r="F56">
        <v>23.4</v>
      </c>
      <c r="G56">
        <v>91</v>
      </c>
      <c r="H56">
        <v>10.9</v>
      </c>
      <c r="I56">
        <v>50</v>
      </c>
    </row>
    <row r="57" spans="1:9" x14ac:dyDescent="0.3">
      <c r="A57" s="1">
        <v>2.5347222222222199E-3</v>
      </c>
      <c r="B57">
        <v>12.21</v>
      </c>
      <c r="C57">
        <v>1102.9708017999999</v>
      </c>
      <c r="D57">
        <v>928.0411143</v>
      </c>
      <c r="E57">
        <v>19.5</v>
      </c>
      <c r="F57">
        <v>23.2</v>
      </c>
      <c r="G57">
        <v>93</v>
      </c>
      <c r="H57">
        <v>11.9</v>
      </c>
      <c r="I57">
        <v>50</v>
      </c>
    </row>
    <row r="58" spans="1:9" x14ac:dyDescent="0.3">
      <c r="A58" s="1">
        <v>2.5925925925925899E-3</v>
      </c>
      <c r="B58">
        <v>12.46</v>
      </c>
      <c r="C58">
        <v>1192.9929185999999</v>
      </c>
      <c r="D58">
        <v>991.10832619999996</v>
      </c>
      <c r="E58">
        <v>19.3</v>
      </c>
      <c r="F58">
        <v>23.2</v>
      </c>
      <c r="G58">
        <v>96</v>
      </c>
      <c r="H58">
        <v>12.4</v>
      </c>
      <c r="I58">
        <v>50</v>
      </c>
    </row>
    <row r="59" spans="1:9" x14ac:dyDescent="0.3">
      <c r="A59" s="1">
        <v>2.6388888888888898E-3</v>
      </c>
      <c r="B59">
        <v>13.07</v>
      </c>
      <c r="C59">
        <v>1284.8551645</v>
      </c>
      <c r="D59">
        <v>1049.9177903</v>
      </c>
      <c r="E59">
        <v>18.8</v>
      </c>
      <c r="F59">
        <v>23</v>
      </c>
      <c r="G59">
        <v>96</v>
      </c>
      <c r="H59">
        <v>13.4</v>
      </c>
      <c r="I59">
        <v>50</v>
      </c>
    </row>
    <row r="60" spans="1:9" x14ac:dyDescent="0.3">
      <c r="A60" s="1">
        <v>2.6851851851851802E-3</v>
      </c>
      <c r="B60">
        <v>13.21</v>
      </c>
      <c r="C60">
        <v>1296.8502816</v>
      </c>
      <c r="D60">
        <v>1051.1159858000001</v>
      </c>
      <c r="E60">
        <v>18.100000000000001</v>
      </c>
      <c r="F60">
        <v>22.4</v>
      </c>
      <c r="G60">
        <v>96</v>
      </c>
      <c r="H60">
        <v>13.5</v>
      </c>
      <c r="I60">
        <v>50</v>
      </c>
    </row>
    <row r="61" spans="1:9" x14ac:dyDescent="0.3">
      <c r="A61" s="1">
        <v>2.7314814814814801E-3</v>
      </c>
      <c r="B61">
        <v>14.32</v>
      </c>
      <c r="C61">
        <v>1442.5293846</v>
      </c>
      <c r="D61">
        <v>1164.7604229999999</v>
      </c>
      <c r="E61">
        <v>18.100000000000001</v>
      </c>
      <c r="F61">
        <v>22.4</v>
      </c>
      <c r="G61">
        <v>96</v>
      </c>
      <c r="H61">
        <v>15</v>
      </c>
      <c r="I61">
        <v>50</v>
      </c>
    </row>
    <row r="62" spans="1:9" x14ac:dyDescent="0.3">
      <c r="A62" s="1">
        <v>2.7777777777777801E-3</v>
      </c>
      <c r="B62">
        <v>14.15</v>
      </c>
      <c r="C62">
        <v>1469.9914586</v>
      </c>
      <c r="D62">
        <v>1185.3346936</v>
      </c>
      <c r="E62">
        <v>17.8</v>
      </c>
      <c r="F62">
        <v>22.1</v>
      </c>
      <c r="G62">
        <v>98</v>
      </c>
      <c r="H62">
        <v>15</v>
      </c>
      <c r="I62">
        <v>50</v>
      </c>
    </row>
    <row r="63" spans="1:9" x14ac:dyDescent="0.3">
      <c r="A63" s="1">
        <v>2.8356481481481501E-3</v>
      </c>
      <c r="B63">
        <v>14.27</v>
      </c>
      <c r="C63">
        <v>1553.7799645</v>
      </c>
      <c r="D63">
        <v>1257.8300795</v>
      </c>
      <c r="E63">
        <v>18</v>
      </c>
      <c r="F63">
        <v>22.3</v>
      </c>
      <c r="G63">
        <v>98</v>
      </c>
      <c r="H63">
        <v>15.9</v>
      </c>
      <c r="I63">
        <v>50</v>
      </c>
    </row>
    <row r="64" spans="1:9" x14ac:dyDescent="0.3">
      <c r="A64" s="1">
        <v>2.88194444444444E-3</v>
      </c>
      <c r="B64">
        <v>14.22</v>
      </c>
      <c r="C64">
        <v>1539.9500619</v>
      </c>
      <c r="D64">
        <v>1258.8005294</v>
      </c>
      <c r="E64">
        <v>18.3</v>
      </c>
      <c r="F64">
        <v>22.4</v>
      </c>
      <c r="G64">
        <v>99</v>
      </c>
      <c r="H64">
        <v>15.6</v>
      </c>
      <c r="I64">
        <v>50</v>
      </c>
    </row>
    <row r="65" spans="1:9" x14ac:dyDescent="0.3">
      <c r="A65" s="1">
        <v>2.9166666666666698E-3</v>
      </c>
      <c r="B65">
        <v>14.66</v>
      </c>
      <c r="C65">
        <v>1597.8505307999999</v>
      </c>
      <c r="D65">
        <v>1310.9687985</v>
      </c>
      <c r="E65">
        <v>18.600000000000001</v>
      </c>
      <c r="F65">
        <v>22.7</v>
      </c>
      <c r="G65">
        <v>98</v>
      </c>
      <c r="H65">
        <v>16.3</v>
      </c>
      <c r="I65">
        <v>50</v>
      </c>
    </row>
    <row r="66" spans="1:9" x14ac:dyDescent="0.3">
      <c r="A66" s="1">
        <v>2.9629629629629602E-3</v>
      </c>
      <c r="B66">
        <v>14.57</v>
      </c>
      <c r="C66">
        <v>1598.6253709</v>
      </c>
      <c r="D66">
        <v>1324.751583</v>
      </c>
      <c r="E66">
        <v>19</v>
      </c>
      <c r="F66">
        <v>22.9</v>
      </c>
      <c r="G66">
        <v>98</v>
      </c>
      <c r="H66">
        <v>16.3</v>
      </c>
      <c r="I66">
        <v>50</v>
      </c>
    </row>
    <row r="67" spans="1:9" x14ac:dyDescent="0.3">
      <c r="A67" s="1">
        <v>3.0208333333333298E-3</v>
      </c>
      <c r="B67">
        <v>14.26</v>
      </c>
      <c r="C67">
        <v>1672.699666</v>
      </c>
      <c r="D67">
        <v>1434.2401190999999</v>
      </c>
      <c r="E67">
        <v>20.399999999999999</v>
      </c>
      <c r="F67">
        <v>23.8</v>
      </c>
      <c r="G67">
        <v>98</v>
      </c>
      <c r="H67">
        <v>17.100000000000001</v>
      </c>
      <c r="I67">
        <v>50</v>
      </c>
    </row>
    <row r="68" spans="1:9" x14ac:dyDescent="0.3">
      <c r="A68" s="1">
        <v>3.0671296296296302E-3</v>
      </c>
      <c r="B68">
        <v>14.26</v>
      </c>
      <c r="C68">
        <v>1617.4870444000001</v>
      </c>
      <c r="D68">
        <v>1405.9153524999999</v>
      </c>
      <c r="E68">
        <v>20.8</v>
      </c>
      <c r="F68">
        <v>23.9</v>
      </c>
      <c r="G68">
        <v>98</v>
      </c>
      <c r="H68">
        <v>16.5</v>
      </c>
      <c r="I68">
        <v>50</v>
      </c>
    </row>
    <row r="69" spans="1:9" x14ac:dyDescent="0.3">
      <c r="A69" s="1">
        <v>3.10185185185185E-3</v>
      </c>
      <c r="B69">
        <v>14.96</v>
      </c>
      <c r="C69">
        <v>1624.3252351000001</v>
      </c>
      <c r="D69">
        <v>1429.3982455</v>
      </c>
      <c r="E69">
        <v>21.4</v>
      </c>
      <c r="F69">
        <v>24.3</v>
      </c>
      <c r="G69">
        <v>98</v>
      </c>
      <c r="H69">
        <v>16.600000000000001</v>
      </c>
      <c r="I69">
        <v>50</v>
      </c>
    </row>
    <row r="70" spans="1:9" x14ac:dyDescent="0.3">
      <c r="A70" s="1">
        <v>3.1365740740740698E-3</v>
      </c>
      <c r="B70">
        <v>15.88</v>
      </c>
      <c r="C70">
        <v>1622.3308645</v>
      </c>
      <c r="D70">
        <v>1434.5104878</v>
      </c>
      <c r="E70">
        <v>21.8</v>
      </c>
      <c r="F70">
        <v>24.6</v>
      </c>
      <c r="G70">
        <v>98</v>
      </c>
      <c r="H70">
        <v>16.600000000000001</v>
      </c>
      <c r="I70">
        <v>50</v>
      </c>
    </row>
    <row r="71" spans="1:9" x14ac:dyDescent="0.3">
      <c r="A71" s="1">
        <v>3.1828703703703702E-3</v>
      </c>
      <c r="B71">
        <v>16.09</v>
      </c>
      <c r="C71">
        <v>1623.6508707</v>
      </c>
      <c r="D71">
        <v>1438.6522471000001</v>
      </c>
      <c r="E71">
        <v>22</v>
      </c>
      <c r="F71">
        <v>24.8</v>
      </c>
      <c r="G71">
        <v>99</v>
      </c>
      <c r="H71">
        <v>16.399999999999999</v>
      </c>
      <c r="I71">
        <v>50</v>
      </c>
    </row>
    <row r="72" spans="1:9" x14ac:dyDescent="0.3">
      <c r="A72" s="1">
        <v>3.21759259259259E-3</v>
      </c>
      <c r="B72">
        <v>16.05</v>
      </c>
      <c r="C72">
        <v>1526.1000991000001</v>
      </c>
      <c r="D72">
        <v>1357.7178898</v>
      </c>
      <c r="E72">
        <v>22.2</v>
      </c>
      <c r="F72">
        <v>24.9</v>
      </c>
      <c r="G72">
        <v>99</v>
      </c>
      <c r="H72">
        <v>15.4</v>
      </c>
      <c r="I72">
        <v>50</v>
      </c>
    </row>
    <row r="73" spans="1:9" x14ac:dyDescent="0.3">
      <c r="A73" s="1">
        <v>3.26388888888889E-3</v>
      </c>
      <c r="B73">
        <v>16.61</v>
      </c>
      <c r="C73">
        <v>1484.6286230000001</v>
      </c>
      <c r="D73">
        <v>1313.3024385000001</v>
      </c>
      <c r="E73">
        <v>22.2</v>
      </c>
      <c r="F73">
        <v>25.1</v>
      </c>
      <c r="G73">
        <v>99</v>
      </c>
      <c r="H73">
        <v>15</v>
      </c>
      <c r="I73">
        <v>50</v>
      </c>
    </row>
    <row r="74" spans="1:9" x14ac:dyDescent="0.3">
      <c r="A74" s="1">
        <v>3.2986111111111098E-3</v>
      </c>
      <c r="B74">
        <v>18.149999999999999</v>
      </c>
      <c r="C74">
        <v>1391.1765493</v>
      </c>
      <c r="D74">
        <v>1187.7926975</v>
      </c>
      <c r="E74">
        <v>21.6</v>
      </c>
      <c r="F74">
        <v>25.3</v>
      </c>
      <c r="G74">
        <v>98</v>
      </c>
      <c r="H74">
        <v>14.2</v>
      </c>
      <c r="I74">
        <v>50</v>
      </c>
    </row>
    <row r="75" spans="1:9" x14ac:dyDescent="0.3">
      <c r="A75" s="1">
        <v>3.32175925925926E-3</v>
      </c>
      <c r="B75">
        <v>19.16</v>
      </c>
      <c r="C75">
        <v>1484.7525843999999</v>
      </c>
      <c r="D75">
        <v>1246.8738014</v>
      </c>
      <c r="E75">
        <v>21.5</v>
      </c>
      <c r="F75">
        <v>25.6</v>
      </c>
      <c r="G75">
        <v>98</v>
      </c>
      <c r="H75">
        <v>15.2</v>
      </c>
      <c r="I75">
        <v>50</v>
      </c>
    </row>
    <row r="76" spans="1:9" x14ac:dyDescent="0.3">
      <c r="A76" s="1">
        <v>3.3680555555555599E-3</v>
      </c>
      <c r="B76">
        <v>18.84</v>
      </c>
      <c r="C76">
        <v>1494.1927679</v>
      </c>
      <c r="D76">
        <v>1250.5909839000001</v>
      </c>
      <c r="E76">
        <v>22.1</v>
      </c>
      <c r="F76">
        <v>26.5</v>
      </c>
      <c r="G76">
        <v>97</v>
      </c>
      <c r="H76">
        <v>15.4</v>
      </c>
      <c r="I76">
        <v>50</v>
      </c>
    </row>
    <row r="77" spans="1:9" x14ac:dyDescent="0.3">
      <c r="A77" s="1">
        <v>3.4027777777777802E-3</v>
      </c>
      <c r="B77">
        <v>18.28</v>
      </c>
      <c r="C77">
        <v>1450.5852789</v>
      </c>
      <c r="D77">
        <v>1213.2485352000001</v>
      </c>
      <c r="E77">
        <v>22.7</v>
      </c>
      <c r="F77">
        <v>27.2</v>
      </c>
      <c r="G77">
        <v>97</v>
      </c>
      <c r="H77">
        <v>15</v>
      </c>
      <c r="I77">
        <v>50</v>
      </c>
    </row>
    <row r="78" spans="1:9" x14ac:dyDescent="0.3">
      <c r="A78" s="1">
        <v>3.4375E-3</v>
      </c>
      <c r="B78">
        <v>18.64</v>
      </c>
      <c r="C78">
        <v>1450.1662515</v>
      </c>
      <c r="D78">
        <v>1211.8168178000001</v>
      </c>
      <c r="E78">
        <v>23.2</v>
      </c>
      <c r="F78">
        <v>27.8</v>
      </c>
      <c r="G78">
        <v>96</v>
      </c>
      <c r="H78">
        <v>15.1</v>
      </c>
      <c r="I78">
        <v>50</v>
      </c>
    </row>
    <row r="79" spans="1:9" x14ac:dyDescent="0.3">
      <c r="A79" s="1">
        <v>3.4837962962962999E-3</v>
      </c>
      <c r="B79">
        <v>18.73</v>
      </c>
      <c r="C79">
        <v>1456.1370039999999</v>
      </c>
      <c r="D79">
        <v>1217.4487157999999</v>
      </c>
      <c r="E79">
        <v>23.6</v>
      </c>
      <c r="F79">
        <v>28.2</v>
      </c>
      <c r="G79">
        <v>96</v>
      </c>
      <c r="H79">
        <v>15.2</v>
      </c>
      <c r="I79">
        <v>50</v>
      </c>
    </row>
    <row r="80" spans="1:9" x14ac:dyDescent="0.3">
      <c r="A80" s="1">
        <v>3.5648148148148102E-3</v>
      </c>
      <c r="B80">
        <v>18.600000000000001</v>
      </c>
      <c r="C80">
        <v>1531.1085074</v>
      </c>
      <c r="D80">
        <v>1285.0592959000001</v>
      </c>
      <c r="E80">
        <v>23.4</v>
      </c>
      <c r="F80">
        <v>27.8</v>
      </c>
      <c r="G80">
        <v>97</v>
      </c>
      <c r="H80">
        <v>15.8</v>
      </c>
      <c r="I80">
        <v>50</v>
      </c>
    </row>
    <row r="81" spans="1:9" x14ac:dyDescent="0.3">
      <c r="A81" s="1">
        <v>3.59953703703704E-3</v>
      </c>
      <c r="B81">
        <v>18.149999999999999</v>
      </c>
      <c r="C81">
        <v>1615.0740169999999</v>
      </c>
      <c r="D81">
        <v>1368.3314726000001</v>
      </c>
      <c r="E81">
        <v>22.6</v>
      </c>
      <c r="F81">
        <v>26.7</v>
      </c>
      <c r="G81">
        <v>99</v>
      </c>
      <c r="H81">
        <v>16.3</v>
      </c>
      <c r="I81">
        <v>50</v>
      </c>
    </row>
    <row r="82" spans="1:9" x14ac:dyDescent="0.3">
      <c r="A82" s="1">
        <v>3.6458333333333299E-3</v>
      </c>
      <c r="B82">
        <v>17.329999999999998</v>
      </c>
      <c r="C82">
        <v>1612.7004518000001</v>
      </c>
      <c r="D82">
        <v>1377.1461962000001</v>
      </c>
      <c r="E82">
        <v>22.1</v>
      </c>
      <c r="F82">
        <v>25.9</v>
      </c>
      <c r="G82">
        <v>100</v>
      </c>
      <c r="H82">
        <v>16.100000000000001</v>
      </c>
      <c r="I82">
        <v>50</v>
      </c>
    </row>
    <row r="83" spans="1:9" x14ac:dyDescent="0.3">
      <c r="A83" s="1">
        <v>3.6805555555555602E-3</v>
      </c>
      <c r="B83">
        <v>17.45</v>
      </c>
      <c r="C83">
        <v>1642.6194482000001</v>
      </c>
      <c r="D83">
        <v>1412.4355101000001</v>
      </c>
      <c r="E83">
        <v>21.7</v>
      </c>
      <c r="F83">
        <v>25.2</v>
      </c>
      <c r="G83">
        <v>101</v>
      </c>
      <c r="H83">
        <v>16.3</v>
      </c>
      <c r="I83">
        <v>50</v>
      </c>
    </row>
    <row r="84" spans="1:9" x14ac:dyDescent="0.3">
      <c r="A84" s="1">
        <v>3.71527777777778E-3</v>
      </c>
      <c r="B84">
        <v>18.12</v>
      </c>
      <c r="C84">
        <v>1678.9312408999999</v>
      </c>
      <c r="D84">
        <v>1447.6494342999999</v>
      </c>
      <c r="E84">
        <v>21.7</v>
      </c>
      <c r="F84">
        <v>25.1</v>
      </c>
      <c r="G84">
        <v>102</v>
      </c>
      <c r="H84">
        <v>16.5</v>
      </c>
      <c r="I84">
        <v>50</v>
      </c>
    </row>
    <row r="85" spans="1:9" x14ac:dyDescent="0.3">
      <c r="A85" s="1">
        <v>3.7499999999999999E-3</v>
      </c>
      <c r="B85">
        <v>18.21</v>
      </c>
      <c r="C85">
        <v>1684.6644544000001</v>
      </c>
      <c r="D85">
        <v>1456.6696377000001</v>
      </c>
      <c r="E85">
        <v>21.8</v>
      </c>
      <c r="F85">
        <v>25.2</v>
      </c>
      <c r="G85">
        <v>103</v>
      </c>
      <c r="H85">
        <v>16.399999999999999</v>
      </c>
      <c r="I85">
        <v>50</v>
      </c>
    </row>
    <row r="86" spans="1:9" x14ac:dyDescent="0.3">
      <c r="A86" s="1">
        <v>3.7847222222222201E-3</v>
      </c>
      <c r="B86">
        <v>18.78</v>
      </c>
      <c r="C86">
        <v>1748.1453173</v>
      </c>
      <c r="D86">
        <v>1527.8594467999999</v>
      </c>
      <c r="E86">
        <v>21.7</v>
      </c>
      <c r="F86">
        <v>24.8</v>
      </c>
      <c r="G86">
        <v>104</v>
      </c>
      <c r="H86">
        <v>16.8</v>
      </c>
      <c r="I86">
        <v>50</v>
      </c>
    </row>
    <row r="87" spans="1:9" x14ac:dyDescent="0.3">
      <c r="A87" s="1">
        <v>3.81944444444444E-3</v>
      </c>
      <c r="B87">
        <v>19.21</v>
      </c>
      <c r="C87">
        <v>1750.5797203</v>
      </c>
      <c r="D87">
        <v>1538.5328165000001</v>
      </c>
      <c r="E87">
        <v>21.9</v>
      </c>
      <c r="F87">
        <v>24.9</v>
      </c>
      <c r="G87">
        <v>104</v>
      </c>
      <c r="H87">
        <v>16.8</v>
      </c>
      <c r="I87">
        <v>50</v>
      </c>
    </row>
    <row r="88" spans="1:9" x14ac:dyDescent="0.3">
      <c r="A88" s="1">
        <v>3.8541666666666698E-3</v>
      </c>
      <c r="B88">
        <v>19.100000000000001</v>
      </c>
      <c r="C88">
        <v>1724.8636515999999</v>
      </c>
      <c r="D88">
        <v>1529.2291488999999</v>
      </c>
      <c r="E88">
        <v>22</v>
      </c>
      <c r="F88">
        <v>24.9</v>
      </c>
      <c r="G88">
        <v>104</v>
      </c>
      <c r="H88">
        <v>16.600000000000001</v>
      </c>
      <c r="I88">
        <v>50</v>
      </c>
    </row>
    <row r="89" spans="1:9" x14ac:dyDescent="0.3">
      <c r="A89" s="1">
        <v>3.8888888888888901E-3</v>
      </c>
      <c r="B89">
        <v>20.21</v>
      </c>
      <c r="C89">
        <v>1744.4718029000001</v>
      </c>
      <c r="D89">
        <v>1552.9133899000001</v>
      </c>
      <c r="E89">
        <v>22.7</v>
      </c>
      <c r="F89">
        <v>25.5</v>
      </c>
      <c r="G89">
        <v>105</v>
      </c>
      <c r="H89">
        <v>16.600000000000001</v>
      </c>
      <c r="I89">
        <v>50</v>
      </c>
    </row>
    <row r="90" spans="1:9" x14ac:dyDescent="0.3">
      <c r="A90" s="1">
        <v>3.9236111111111104E-3</v>
      </c>
      <c r="B90">
        <v>20.7</v>
      </c>
      <c r="C90">
        <v>1728.3450989999999</v>
      </c>
      <c r="D90">
        <v>1548.0935288000001</v>
      </c>
      <c r="E90">
        <v>22.8</v>
      </c>
      <c r="F90">
        <v>25.5</v>
      </c>
      <c r="G90">
        <v>105</v>
      </c>
      <c r="H90">
        <v>16.5</v>
      </c>
      <c r="I90">
        <v>50</v>
      </c>
    </row>
    <row r="91" spans="1:9" x14ac:dyDescent="0.3">
      <c r="A91" s="1">
        <v>3.9583333333333302E-3</v>
      </c>
      <c r="B91">
        <v>20.420000000000002</v>
      </c>
      <c r="C91">
        <v>1759.7389350000001</v>
      </c>
      <c r="D91">
        <v>1580.9392865</v>
      </c>
      <c r="E91">
        <v>22.3</v>
      </c>
      <c r="F91">
        <v>24.8</v>
      </c>
      <c r="G91">
        <v>105</v>
      </c>
      <c r="H91">
        <v>16.8</v>
      </c>
      <c r="I91">
        <v>50</v>
      </c>
    </row>
    <row r="92" spans="1:9" x14ac:dyDescent="0.3">
      <c r="A92" s="1">
        <v>3.9930555555555596E-3</v>
      </c>
      <c r="B92">
        <v>20.059999999999999</v>
      </c>
      <c r="C92">
        <v>1750.7811263999999</v>
      </c>
      <c r="D92">
        <v>1579.0884352</v>
      </c>
      <c r="E92">
        <v>22.2</v>
      </c>
      <c r="F92">
        <v>24.7</v>
      </c>
      <c r="G92">
        <v>105</v>
      </c>
      <c r="H92">
        <v>16.7</v>
      </c>
      <c r="I92">
        <v>50</v>
      </c>
    </row>
    <row r="93" spans="1:9" x14ac:dyDescent="0.3">
      <c r="A93" s="1">
        <v>4.0277777777777803E-3</v>
      </c>
      <c r="B93">
        <v>20.25</v>
      </c>
      <c r="C93">
        <v>1722.4463986999999</v>
      </c>
      <c r="D93">
        <v>1552.6077608000001</v>
      </c>
      <c r="E93">
        <v>22.4</v>
      </c>
      <c r="F93">
        <v>24.8</v>
      </c>
      <c r="G93">
        <v>104</v>
      </c>
      <c r="H93">
        <v>16.600000000000001</v>
      </c>
      <c r="I93">
        <v>50</v>
      </c>
    </row>
    <row r="94" spans="1:9" x14ac:dyDescent="0.3">
      <c r="A94" s="1">
        <v>4.0625000000000001E-3</v>
      </c>
      <c r="B94">
        <v>20.2</v>
      </c>
      <c r="C94">
        <v>1728.9863184999999</v>
      </c>
      <c r="D94">
        <v>1560.9957924</v>
      </c>
      <c r="E94">
        <v>22.2</v>
      </c>
      <c r="F94">
        <v>24.5</v>
      </c>
      <c r="G94">
        <v>104</v>
      </c>
      <c r="H94">
        <v>16.600000000000001</v>
      </c>
      <c r="I94">
        <v>50</v>
      </c>
    </row>
    <row r="95" spans="1:9" x14ac:dyDescent="0.3">
      <c r="A95" s="1">
        <v>4.09722222222222E-3</v>
      </c>
      <c r="B95">
        <v>20.61</v>
      </c>
      <c r="C95">
        <v>1716.8447947</v>
      </c>
      <c r="D95">
        <v>1543.4677670999999</v>
      </c>
      <c r="E95">
        <v>22.1</v>
      </c>
      <c r="F95">
        <v>24.6</v>
      </c>
      <c r="G95">
        <v>104</v>
      </c>
      <c r="H95">
        <v>16.5</v>
      </c>
      <c r="I95">
        <v>50</v>
      </c>
    </row>
    <row r="96" spans="1:9" x14ac:dyDescent="0.3">
      <c r="A96" s="1">
        <v>4.1203703703703697E-3</v>
      </c>
      <c r="B96">
        <v>20.87</v>
      </c>
      <c r="C96">
        <v>1689.1394313999999</v>
      </c>
      <c r="D96">
        <v>1523.680353</v>
      </c>
      <c r="E96">
        <v>22.4</v>
      </c>
      <c r="F96">
        <v>24.8</v>
      </c>
      <c r="G96">
        <v>104</v>
      </c>
      <c r="H96">
        <v>16.2</v>
      </c>
      <c r="I96">
        <v>50</v>
      </c>
    </row>
    <row r="97" spans="1:9" x14ac:dyDescent="0.3">
      <c r="A97" s="1">
        <v>4.1550925925925896E-3</v>
      </c>
      <c r="B97">
        <v>20.85</v>
      </c>
      <c r="C97">
        <v>1676.1458929999999</v>
      </c>
      <c r="D97">
        <v>1514.9878025999999</v>
      </c>
      <c r="E97">
        <v>23</v>
      </c>
      <c r="F97">
        <v>25.4</v>
      </c>
      <c r="G97">
        <v>105</v>
      </c>
      <c r="H97">
        <v>16</v>
      </c>
      <c r="I97">
        <v>50</v>
      </c>
    </row>
    <row r="98" spans="1:9" x14ac:dyDescent="0.3">
      <c r="A98" s="1">
        <v>4.1782407407407402E-3</v>
      </c>
      <c r="B98">
        <v>21.47</v>
      </c>
      <c r="C98">
        <v>1686.2906816</v>
      </c>
      <c r="D98">
        <v>1518.4573052999999</v>
      </c>
      <c r="E98">
        <v>23.3</v>
      </c>
      <c r="F98">
        <v>25.9</v>
      </c>
      <c r="G98">
        <v>105</v>
      </c>
      <c r="H98">
        <v>16.100000000000001</v>
      </c>
      <c r="I98">
        <v>51</v>
      </c>
    </row>
    <row r="99" spans="1:9" x14ac:dyDescent="0.3">
      <c r="A99" s="1">
        <v>4.21296296296296E-3</v>
      </c>
      <c r="B99">
        <v>22.43</v>
      </c>
      <c r="C99">
        <v>1701.6501751000001</v>
      </c>
      <c r="D99">
        <v>1543.9686191000001</v>
      </c>
      <c r="E99">
        <v>23.5</v>
      </c>
      <c r="F99">
        <v>25.9</v>
      </c>
      <c r="G99">
        <v>106</v>
      </c>
      <c r="H99">
        <v>16.100000000000001</v>
      </c>
      <c r="I99">
        <v>51</v>
      </c>
    </row>
    <row r="100" spans="1:9" x14ac:dyDescent="0.3">
      <c r="A100" s="1">
        <v>4.2361111111111098E-3</v>
      </c>
      <c r="B100">
        <v>22.35</v>
      </c>
      <c r="C100">
        <v>1737.7019267000001</v>
      </c>
      <c r="D100">
        <v>1576.8802725</v>
      </c>
      <c r="E100">
        <v>23.3</v>
      </c>
      <c r="F100">
        <v>25.7</v>
      </c>
      <c r="G100">
        <v>106</v>
      </c>
      <c r="H100">
        <v>16.399999999999999</v>
      </c>
      <c r="I100">
        <v>52</v>
      </c>
    </row>
    <row r="101" spans="1:9" x14ac:dyDescent="0.3">
      <c r="A101" s="1">
        <v>4.2824074074074101E-3</v>
      </c>
      <c r="B101">
        <v>22.21</v>
      </c>
      <c r="C101">
        <v>1730.9649133999999</v>
      </c>
      <c r="D101">
        <v>1581.5095816999999</v>
      </c>
      <c r="E101">
        <v>23.6</v>
      </c>
      <c r="F101">
        <v>25.9</v>
      </c>
      <c r="G101">
        <v>106</v>
      </c>
      <c r="H101">
        <v>16.3</v>
      </c>
      <c r="I101">
        <v>53</v>
      </c>
    </row>
    <row r="102" spans="1:9" x14ac:dyDescent="0.3">
      <c r="A102" s="1">
        <v>4.3055555555555599E-3</v>
      </c>
      <c r="B102">
        <v>22.53</v>
      </c>
      <c r="C102">
        <v>1774.0384237000001</v>
      </c>
      <c r="D102">
        <v>1637.301876</v>
      </c>
      <c r="E102">
        <v>24.2</v>
      </c>
      <c r="F102">
        <v>26.2</v>
      </c>
      <c r="G102">
        <v>106</v>
      </c>
      <c r="H102">
        <v>16.7</v>
      </c>
      <c r="I102">
        <v>54</v>
      </c>
    </row>
    <row r="103" spans="1:9" x14ac:dyDescent="0.3">
      <c r="A103" s="1">
        <v>4.3518518518518498E-3</v>
      </c>
      <c r="B103">
        <v>21.23</v>
      </c>
      <c r="C103">
        <v>1717.4096890999999</v>
      </c>
      <c r="D103">
        <v>1591.7007076</v>
      </c>
      <c r="E103">
        <v>24.1</v>
      </c>
      <c r="F103">
        <v>26</v>
      </c>
      <c r="G103">
        <v>105</v>
      </c>
      <c r="H103">
        <v>16.399999999999999</v>
      </c>
      <c r="I103">
        <v>54</v>
      </c>
    </row>
    <row r="104" spans="1:9" x14ac:dyDescent="0.3">
      <c r="A104" s="1">
        <v>4.3750000000000004E-3</v>
      </c>
      <c r="B104">
        <v>21.41</v>
      </c>
      <c r="C104">
        <v>1741.5638196</v>
      </c>
      <c r="D104">
        <v>1608.9826049999999</v>
      </c>
      <c r="E104">
        <v>23.7</v>
      </c>
      <c r="F104">
        <v>25.7</v>
      </c>
      <c r="G104">
        <v>105</v>
      </c>
      <c r="H104">
        <v>16.600000000000001</v>
      </c>
      <c r="I104">
        <v>55</v>
      </c>
    </row>
    <row r="105" spans="1:9" x14ac:dyDescent="0.3">
      <c r="A105" s="1">
        <v>4.4097222222222203E-3</v>
      </c>
      <c r="B105">
        <v>21.7</v>
      </c>
      <c r="C105">
        <v>1679.3120686</v>
      </c>
      <c r="D105">
        <v>1554.7184588</v>
      </c>
      <c r="E105">
        <v>23.9</v>
      </c>
      <c r="F105">
        <v>25.9</v>
      </c>
      <c r="G105">
        <v>105</v>
      </c>
      <c r="H105">
        <v>16</v>
      </c>
      <c r="I105">
        <v>56</v>
      </c>
    </row>
    <row r="106" spans="1:9" x14ac:dyDescent="0.3">
      <c r="A106" s="1">
        <v>4.43287037037037E-3</v>
      </c>
      <c r="B106">
        <v>22.21</v>
      </c>
      <c r="C106">
        <v>1637.5103518999999</v>
      </c>
      <c r="D106">
        <v>1502.4603245000001</v>
      </c>
      <c r="E106">
        <v>23.7</v>
      </c>
      <c r="F106">
        <v>25.8</v>
      </c>
      <c r="G106">
        <v>105</v>
      </c>
      <c r="H106">
        <v>15.6</v>
      </c>
      <c r="I106">
        <v>56</v>
      </c>
    </row>
    <row r="107" spans="1:9" x14ac:dyDescent="0.3">
      <c r="A107" s="1">
        <v>4.4560185185185197E-3</v>
      </c>
      <c r="B107">
        <v>22.16</v>
      </c>
      <c r="C107">
        <v>1610.4379286000001</v>
      </c>
      <c r="D107">
        <v>1457.6276591999999</v>
      </c>
      <c r="E107">
        <v>23.8</v>
      </c>
      <c r="F107">
        <v>26.3</v>
      </c>
      <c r="G107">
        <v>106</v>
      </c>
      <c r="H107">
        <v>15.2</v>
      </c>
      <c r="I107">
        <v>57</v>
      </c>
    </row>
    <row r="108" spans="1:9" x14ac:dyDescent="0.3">
      <c r="A108" s="1">
        <v>4.5023148148148097E-3</v>
      </c>
      <c r="B108">
        <v>22.04</v>
      </c>
      <c r="C108">
        <v>1592.6587945000001</v>
      </c>
      <c r="D108">
        <v>1423.4164464999999</v>
      </c>
      <c r="E108">
        <v>23.5</v>
      </c>
      <c r="F108">
        <v>26.3</v>
      </c>
      <c r="G108">
        <v>106</v>
      </c>
      <c r="H108">
        <v>15</v>
      </c>
      <c r="I108">
        <v>58</v>
      </c>
    </row>
    <row r="109" spans="1:9" x14ac:dyDescent="0.3">
      <c r="A109" s="1">
        <v>4.5370370370370399E-3</v>
      </c>
      <c r="B109">
        <v>21.8</v>
      </c>
      <c r="C109">
        <v>1572.4557958</v>
      </c>
      <c r="D109">
        <v>1398.6126158</v>
      </c>
      <c r="E109">
        <v>23.7</v>
      </c>
      <c r="F109">
        <v>26.6</v>
      </c>
      <c r="G109">
        <v>106</v>
      </c>
      <c r="H109">
        <v>14.8</v>
      </c>
      <c r="I109">
        <v>58</v>
      </c>
    </row>
    <row r="110" spans="1:9" x14ac:dyDescent="0.3">
      <c r="A110" s="1">
        <v>4.5601851851851897E-3</v>
      </c>
      <c r="B110">
        <v>22.51</v>
      </c>
      <c r="C110">
        <v>1616.405737</v>
      </c>
      <c r="D110">
        <v>1434.5941949</v>
      </c>
      <c r="E110">
        <v>23.9</v>
      </c>
      <c r="F110">
        <v>27</v>
      </c>
      <c r="G110">
        <v>106</v>
      </c>
      <c r="H110">
        <v>15.2</v>
      </c>
      <c r="I110">
        <v>59</v>
      </c>
    </row>
    <row r="111" spans="1:9" x14ac:dyDescent="0.3">
      <c r="A111" s="1">
        <v>4.6180555555555601E-3</v>
      </c>
      <c r="B111">
        <v>20.28</v>
      </c>
      <c r="C111">
        <v>1726.6121940999999</v>
      </c>
      <c r="D111">
        <v>1591.3069505000001</v>
      </c>
      <c r="E111">
        <v>24.5</v>
      </c>
      <c r="F111">
        <v>26.6</v>
      </c>
      <c r="G111">
        <v>105</v>
      </c>
      <c r="H111">
        <v>16.399999999999999</v>
      </c>
      <c r="I111">
        <v>60</v>
      </c>
    </row>
    <row r="112" spans="1:9" x14ac:dyDescent="0.3">
      <c r="A112" s="1">
        <v>4.6759259259259297E-3</v>
      </c>
      <c r="B112">
        <v>18.07</v>
      </c>
      <c r="C112">
        <v>1714.0895872000001</v>
      </c>
      <c r="D112">
        <v>1597.556947</v>
      </c>
      <c r="E112">
        <v>24.6</v>
      </c>
      <c r="F112">
        <v>26.4</v>
      </c>
      <c r="G112">
        <v>103</v>
      </c>
      <c r="H112">
        <v>16.600000000000001</v>
      </c>
      <c r="I112">
        <v>61</v>
      </c>
    </row>
    <row r="113" spans="1:9" x14ac:dyDescent="0.3">
      <c r="A113" s="1">
        <v>4.7222222222222197E-3</v>
      </c>
      <c r="B113">
        <v>16.8</v>
      </c>
      <c r="C113">
        <v>1683.5838905999999</v>
      </c>
      <c r="D113">
        <v>1589.8403071</v>
      </c>
      <c r="E113">
        <v>24.8</v>
      </c>
      <c r="F113">
        <v>26.2</v>
      </c>
      <c r="G113">
        <v>102</v>
      </c>
      <c r="H113">
        <v>16.5</v>
      </c>
      <c r="I113">
        <v>62</v>
      </c>
    </row>
    <row r="114" spans="1:9" x14ac:dyDescent="0.3">
      <c r="A114" s="1">
        <v>4.76851851851852E-3</v>
      </c>
      <c r="B114">
        <v>16.11</v>
      </c>
      <c r="C114">
        <v>1603.7364888</v>
      </c>
      <c r="D114">
        <v>1531.4005976000001</v>
      </c>
      <c r="E114">
        <v>24.4</v>
      </c>
      <c r="F114">
        <v>25.6</v>
      </c>
      <c r="G114">
        <v>100</v>
      </c>
      <c r="H114">
        <v>16</v>
      </c>
      <c r="I114">
        <v>63</v>
      </c>
    </row>
    <row r="115" spans="1:9" x14ac:dyDescent="0.3">
      <c r="A115" s="1">
        <v>4.8032407407407399E-3</v>
      </c>
      <c r="B115">
        <v>16.11</v>
      </c>
      <c r="C115">
        <v>1581.6264498999999</v>
      </c>
      <c r="D115">
        <v>1516.3061471999999</v>
      </c>
      <c r="E115">
        <v>24.3</v>
      </c>
      <c r="F115">
        <v>25.4</v>
      </c>
      <c r="G115">
        <v>100</v>
      </c>
      <c r="H115">
        <v>15.8</v>
      </c>
      <c r="I115">
        <v>64</v>
      </c>
    </row>
    <row r="116" spans="1:9" x14ac:dyDescent="0.3">
      <c r="A116" s="1">
        <v>4.8379629629629597E-3</v>
      </c>
      <c r="B116">
        <v>16.22</v>
      </c>
      <c r="C116">
        <v>1562.6337183999999</v>
      </c>
      <c r="D116">
        <v>1499.3267917999999</v>
      </c>
      <c r="E116">
        <v>24.3</v>
      </c>
      <c r="F116">
        <v>25.4</v>
      </c>
      <c r="G116">
        <v>99</v>
      </c>
      <c r="H116">
        <v>15.8</v>
      </c>
      <c r="I116">
        <v>65</v>
      </c>
    </row>
    <row r="117" spans="1:9" x14ac:dyDescent="0.3">
      <c r="A117" s="1">
        <v>4.9074074074074098E-3</v>
      </c>
      <c r="B117">
        <v>16.18</v>
      </c>
      <c r="C117">
        <v>1564.1657061000001</v>
      </c>
      <c r="D117">
        <v>1484.2592517999999</v>
      </c>
      <c r="E117">
        <v>24.2</v>
      </c>
      <c r="F117">
        <v>25.5</v>
      </c>
      <c r="G117">
        <v>99</v>
      </c>
      <c r="H117">
        <v>15.8</v>
      </c>
      <c r="I117">
        <v>66</v>
      </c>
    </row>
    <row r="118" spans="1:9" x14ac:dyDescent="0.3">
      <c r="A118" s="1">
        <v>4.9421296296296297E-3</v>
      </c>
      <c r="B118">
        <v>17.22</v>
      </c>
      <c r="C118">
        <v>1475.699331</v>
      </c>
      <c r="D118">
        <v>1345.3710681</v>
      </c>
      <c r="E118">
        <v>23.5</v>
      </c>
      <c r="F118">
        <v>25.8</v>
      </c>
      <c r="G118">
        <v>100</v>
      </c>
      <c r="H118">
        <v>14.8</v>
      </c>
      <c r="I118">
        <v>67</v>
      </c>
    </row>
    <row r="119" spans="1:9" x14ac:dyDescent="0.3">
      <c r="A119" s="1">
        <v>4.9768518518518504E-3</v>
      </c>
      <c r="B119">
        <v>18.3</v>
      </c>
      <c r="C119">
        <v>1514.1999874000001</v>
      </c>
      <c r="D119">
        <v>1350.3919410999999</v>
      </c>
      <c r="E119">
        <v>23.3</v>
      </c>
      <c r="F119">
        <v>26.1</v>
      </c>
      <c r="G119">
        <v>102</v>
      </c>
      <c r="H119">
        <v>14.8</v>
      </c>
      <c r="I119">
        <v>68</v>
      </c>
    </row>
    <row r="120" spans="1:9" x14ac:dyDescent="0.3">
      <c r="A120" s="1">
        <v>5.0231481481481498E-3</v>
      </c>
      <c r="B120">
        <v>18.02</v>
      </c>
      <c r="C120">
        <v>1640.5892173</v>
      </c>
      <c r="D120">
        <v>1477.1077323</v>
      </c>
      <c r="E120">
        <v>23.9</v>
      </c>
      <c r="F120">
        <v>26.6</v>
      </c>
      <c r="G120">
        <v>103</v>
      </c>
      <c r="H120">
        <v>15.9</v>
      </c>
      <c r="I120">
        <v>69</v>
      </c>
    </row>
    <row r="121" spans="1:9" x14ac:dyDescent="0.3">
      <c r="A121" s="1">
        <v>5.0578703703703697E-3</v>
      </c>
      <c r="B121">
        <v>19.02</v>
      </c>
      <c r="C121">
        <v>1698.8404943</v>
      </c>
      <c r="D121">
        <v>1529.4085912</v>
      </c>
      <c r="E121">
        <v>24.6</v>
      </c>
      <c r="F121">
        <v>27.3</v>
      </c>
      <c r="G121">
        <v>104</v>
      </c>
      <c r="H121">
        <v>16.3</v>
      </c>
      <c r="I121">
        <v>70</v>
      </c>
    </row>
    <row r="122" spans="1:9" x14ac:dyDescent="0.3">
      <c r="A122" s="1">
        <v>5.0925925925925904E-3</v>
      </c>
      <c r="B122">
        <v>19.18</v>
      </c>
      <c r="C122">
        <v>1708.1513001000001</v>
      </c>
      <c r="D122">
        <v>1542.6100080000001</v>
      </c>
      <c r="E122">
        <v>25.1</v>
      </c>
      <c r="F122">
        <v>27.8</v>
      </c>
      <c r="G122">
        <v>104</v>
      </c>
      <c r="H122">
        <v>16.399999999999999</v>
      </c>
      <c r="I122">
        <v>70</v>
      </c>
    </row>
    <row r="123" spans="1:9" x14ac:dyDescent="0.3">
      <c r="A123" s="1">
        <v>5.1273148148148102E-3</v>
      </c>
      <c r="B123">
        <v>19.32</v>
      </c>
      <c r="C123">
        <v>1723.5084139000001</v>
      </c>
      <c r="D123">
        <v>1565.5603263999999</v>
      </c>
      <c r="E123">
        <v>25</v>
      </c>
      <c r="F123">
        <v>27.5</v>
      </c>
      <c r="G123">
        <v>105</v>
      </c>
      <c r="H123">
        <v>16.399999999999999</v>
      </c>
      <c r="I123">
        <v>71</v>
      </c>
    </row>
    <row r="124" spans="1:9" x14ac:dyDescent="0.3">
      <c r="A124" s="1">
        <v>5.1620370370370396E-3</v>
      </c>
      <c r="B124">
        <v>19.3</v>
      </c>
      <c r="C124">
        <v>1713.7955096999999</v>
      </c>
      <c r="D124">
        <v>1573.7667177000001</v>
      </c>
      <c r="E124">
        <v>24.6</v>
      </c>
      <c r="F124">
        <v>26.8</v>
      </c>
      <c r="G124">
        <v>105</v>
      </c>
      <c r="H124">
        <v>16.3</v>
      </c>
      <c r="I124">
        <v>72</v>
      </c>
    </row>
    <row r="125" spans="1:9" x14ac:dyDescent="0.3">
      <c r="A125" s="1">
        <v>5.1967592592592603E-3</v>
      </c>
      <c r="B125">
        <v>19.260000000000002</v>
      </c>
      <c r="C125">
        <v>1739.1221495</v>
      </c>
      <c r="D125">
        <v>1603.0260914999999</v>
      </c>
      <c r="E125">
        <v>24.1</v>
      </c>
      <c r="F125">
        <v>26.1</v>
      </c>
      <c r="G125">
        <v>105</v>
      </c>
      <c r="H125">
        <v>16.600000000000001</v>
      </c>
      <c r="I125">
        <v>73</v>
      </c>
    </row>
    <row r="126" spans="1:9" x14ac:dyDescent="0.3">
      <c r="A126" s="1">
        <v>5.2314814814814802E-3</v>
      </c>
      <c r="B126">
        <v>19.39</v>
      </c>
      <c r="C126">
        <v>1699.5797244</v>
      </c>
      <c r="D126">
        <v>1571.3060006000001</v>
      </c>
      <c r="E126">
        <v>23.6</v>
      </c>
      <c r="F126">
        <v>25.6</v>
      </c>
      <c r="G126">
        <v>105</v>
      </c>
      <c r="H126">
        <v>16.2</v>
      </c>
      <c r="I126">
        <v>74</v>
      </c>
    </row>
    <row r="127" spans="1:9" x14ac:dyDescent="0.3">
      <c r="A127" s="1">
        <v>5.3009259259259303E-3</v>
      </c>
      <c r="B127">
        <v>21.07</v>
      </c>
      <c r="C127">
        <v>1705.2976653999999</v>
      </c>
      <c r="D127">
        <v>1518.3827905000001</v>
      </c>
      <c r="E127">
        <v>22.4</v>
      </c>
      <c r="F127">
        <v>25.1</v>
      </c>
      <c r="G127">
        <v>106</v>
      </c>
      <c r="H127">
        <v>16.100000000000001</v>
      </c>
      <c r="I127">
        <v>75</v>
      </c>
    </row>
    <row r="128" spans="1:9" x14ac:dyDescent="0.3">
      <c r="A128" s="1">
        <v>5.3240740740740696E-3</v>
      </c>
      <c r="B128">
        <v>20.96</v>
      </c>
      <c r="C128">
        <v>1819.6210466</v>
      </c>
      <c r="D128">
        <v>1612.7572971</v>
      </c>
      <c r="E128">
        <v>21.9</v>
      </c>
      <c r="F128">
        <v>24.7</v>
      </c>
      <c r="G128">
        <v>107</v>
      </c>
      <c r="H128">
        <v>17</v>
      </c>
      <c r="I128">
        <v>76</v>
      </c>
    </row>
    <row r="129" spans="1:9" x14ac:dyDescent="0.3">
      <c r="A129" s="1">
        <v>5.37037037037037E-3</v>
      </c>
      <c r="B129">
        <v>20.64</v>
      </c>
      <c r="C129">
        <v>1892.2984934000001</v>
      </c>
      <c r="D129">
        <v>1668.6762139</v>
      </c>
      <c r="E129">
        <v>21.1</v>
      </c>
      <c r="F129">
        <v>23.9</v>
      </c>
      <c r="G129">
        <v>108</v>
      </c>
      <c r="H129">
        <v>17.5</v>
      </c>
      <c r="I129">
        <v>76</v>
      </c>
    </row>
    <row r="130" spans="1:9" x14ac:dyDescent="0.3">
      <c r="A130" s="1">
        <v>5.3935185185185197E-3</v>
      </c>
      <c r="B130">
        <v>20.97</v>
      </c>
      <c r="C130">
        <v>1890.829626</v>
      </c>
      <c r="D130">
        <v>1661.5598351000001</v>
      </c>
      <c r="E130">
        <v>21.2</v>
      </c>
      <c r="F130">
        <v>24.1</v>
      </c>
      <c r="G130">
        <v>108</v>
      </c>
      <c r="H130">
        <v>17.5</v>
      </c>
      <c r="I130">
        <v>77</v>
      </c>
    </row>
    <row r="131" spans="1:9" x14ac:dyDescent="0.3">
      <c r="A131" s="1">
        <v>5.4282407407407404E-3</v>
      </c>
      <c r="B131">
        <v>20.8</v>
      </c>
      <c r="C131">
        <v>1934.5185035</v>
      </c>
      <c r="D131">
        <v>1708.5115427999999</v>
      </c>
      <c r="E131">
        <v>21.4</v>
      </c>
      <c r="F131">
        <v>24.2</v>
      </c>
      <c r="G131">
        <v>109</v>
      </c>
      <c r="H131">
        <v>17.7</v>
      </c>
      <c r="I131">
        <v>78</v>
      </c>
    </row>
    <row r="132" spans="1:9" x14ac:dyDescent="0.3">
      <c r="A132" s="1">
        <v>5.4629629629629603E-3</v>
      </c>
      <c r="B132">
        <v>21.31</v>
      </c>
      <c r="C132">
        <v>1971.3886563999999</v>
      </c>
      <c r="D132">
        <v>1750.3542221</v>
      </c>
      <c r="E132">
        <v>21.4</v>
      </c>
      <c r="F132">
        <v>24.2</v>
      </c>
      <c r="G132">
        <v>110</v>
      </c>
      <c r="H132">
        <v>17.899999999999999</v>
      </c>
      <c r="I132">
        <v>78</v>
      </c>
    </row>
    <row r="133" spans="1:9" x14ac:dyDescent="0.3">
      <c r="A133" s="1">
        <v>5.48611111111111E-3</v>
      </c>
      <c r="B133">
        <v>21.83</v>
      </c>
      <c r="C133">
        <v>2076.6690569000002</v>
      </c>
      <c r="D133">
        <v>1851.611762</v>
      </c>
      <c r="E133">
        <v>21.6</v>
      </c>
      <c r="F133">
        <v>24.2</v>
      </c>
      <c r="G133">
        <v>111</v>
      </c>
      <c r="H133">
        <v>18.7</v>
      </c>
      <c r="I133">
        <v>79</v>
      </c>
    </row>
    <row r="134" spans="1:9" x14ac:dyDescent="0.3">
      <c r="A134" s="1">
        <v>5.5208333333333299E-3</v>
      </c>
      <c r="B134">
        <v>21.51</v>
      </c>
      <c r="C134">
        <v>1997.4966555999999</v>
      </c>
      <c r="D134">
        <v>1806.6685957</v>
      </c>
      <c r="E134">
        <v>22.4</v>
      </c>
      <c r="F134">
        <v>24.7</v>
      </c>
      <c r="G134">
        <v>111</v>
      </c>
      <c r="H134">
        <v>18</v>
      </c>
      <c r="I134">
        <v>80</v>
      </c>
    </row>
    <row r="135" spans="1:9" x14ac:dyDescent="0.3">
      <c r="A135" s="1">
        <v>5.5555555555555601E-3</v>
      </c>
      <c r="B135">
        <v>21.16</v>
      </c>
      <c r="C135">
        <v>1987.9349016000001</v>
      </c>
      <c r="D135">
        <v>1818.0232477</v>
      </c>
      <c r="E135">
        <v>22.6</v>
      </c>
      <c r="F135">
        <v>24.7</v>
      </c>
      <c r="G135">
        <v>111</v>
      </c>
      <c r="H135">
        <v>17.899999999999999</v>
      </c>
      <c r="I135">
        <v>80</v>
      </c>
    </row>
    <row r="136" spans="1:9" x14ac:dyDescent="0.3">
      <c r="A136" s="1">
        <v>5.5902777777777799E-3</v>
      </c>
      <c r="B136">
        <v>21.99</v>
      </c>
      <c r="C136">
        <v>1972.6608819999999</v>
      </c>
      <c r="D136">
        <v>1823.8667066</v>
      </c>
      <c r="E136">
        <v>23.3</v>
      </c>
      <c r="F136">
        <v>25.2</v>
      </c>
      <c r="G136">
        <v>111</v>
      </c>
      <c r="H136">
        <v>17.8</v>
      </c>
      <c r="I136">
        <v>81</v>
      </c>
    </row>
    <row r="137" spans="1:9" x14ac:dyDescent="0.3">
      <c r="A137" s="1">
        <v>5.6249999999999998E-3</v>
      </c>
      <c r="B137">
        <v>20.92</v>
      </c>
      <c r="C137">
        <v>1946.839062</v>
      </c>
      <c r="D137">
        <v>1802.9688931999999</v>
      </c>
      <c r="E137">
        <v>23.2</v>
      </c>
      <c r="F137">
        <v>25</v>
      </c>
      <c r="G137">
        <v>111</v>
      </c>
      <c r="H137">
        <v>17.5</v>
      </c>
      <c r="I137">
        <v>82</v>
      </c>
    </row>
    <row r="138" spans="1:9" x14ac:dyDescent="0.3">
      <c r="A138" s="1">
        <v>5.6481481481481504E-3</v>
      </c>
      <c r="B138">
        <v>21.59</v>
      </c>
      <c r="C138">
        <v>1932.3259664</v>
      </c>
      <c r="D138">
        <v>1789.4588968999999</v>
      </c>
      <c r="E138">
        <v>23.3</v>
      </c>
      <c r="F138">
        <v>25.1</v>
      </c>
      <c r="G138">
        <v>111</v>
      </c>
      <c r="H138">
        <v>17.399999999999999</v>
      </c>
      <c r="I138">
        <v>83</v>
      </c>
    </row>
    <row r="139" spans="1:9" x14ac:dyDescent="0.3">
      <c r="A139" s="1">
        <v>5.6828703703703702E-3</v>
      </c>
      <c r="B139">
        <v>21.48</v>
      </c>
      <c r="C139">
        <v>1869.4713503</v>
      </c>
      <c r="D139">
        <v>1734.9553255000001</v>
      </c>
      <c r="E139">
        <v>23.4</v>
      </c>
      <c r="F139">
        <v>25.2</v>
      </c>
      <c r="G139">
        <v>110</v>
      </c>
      <c r="H139">
        <v>17</v>
      </c>
      <c r="I139">
        <v>83</v>
      </c>
    </row>
    <row r="140" spans="1:9" x14ac:dyDescent="0.3">
      <c r="A140" s="1">
        <v>5.70601851851852E-3</v>
      </c>
      <c r="B140">
        <v>21.95</v>
      </c>
      <c r="C140">
        <v>1850.9088273</v>
      </c>
      <c r="D140">
        <v>1718.1769790999999</v>
      </c>
      <c r="E140">
        <v>23.5</v>
      </c>
      <c r="F140">
        <v>25.3</v>
      </c>
      <c r="G140">
        <v>110</v>
      </c>
      <c r="H140">
        <v>16.8</v>
      </c>
      <c r="I140">
        <v>84</v>
      </c>
    </row>
    <row r="141" spans="1:9" x14ac:dyDescent="0.3">
      <c r="A141" s="1">
        <v>5.7407407407407398E-3</v>
      </c>
      <c r="B141">
        <v>22.13</v>
      </c>
      <c r="C141">
        <v>1868.4272156</v>
      </c>
      <c r="D141">
        <v>1736.5248692</v>
      </c>
      <c r="E141">
        <v>23.1</v>
      </c>
      <c r="F141">
        <v>24.9</v>
      </c>
      <c r="G141">
        <v>109</v>
      </c>
      <c r="H141">
        <v>17.100000000000001</v>
      </c>
      <c r="I141">
        <v>84</v>
      </c>
    </row>
    <row r="142" spans="1:9" x14ac:dyDescent="0.3">
      <c r="A142" s="1">
        <v>5.7638888888888896E-3</v>
      </c>
      <c r="B142">
        <v>23.17</v>
      </c>
      <c r="C142">
        <v>1850.9945839</v>
      </c>
      <c r="D142">
        <v>1711.7405610999999</v>
      </c>
      <c r="E142">
        <v>23.3</v>
      </c>
      <c r="F142">
        <v>25.1</v>
      </c>
      <c r="G142">
        <v>109</v>
      </c>
      <c r="H142">
        <v>17</v>
      </c>
      <c r="I142">
        <v>85</v>
      </c>
    </row>
    <row r="143" spans="1:9" x14ac:dyDescent="0.3">
      <c r="A143" s="1">
        <v>5.7870370370370402E-3</v>
      </c>
      <c r="B143">
        <v>23.73</v>
      </c>
      <c r="C143">
        <v>1814.5459965</v>
      </c>
      <c r="D143">
        <v>1662.0559624</v>
      </c>
      <c r="E143">
        <v>23.4</v>
      </c>
      <c r="F143">
        <v>25.6</v>
      </c>
      <c r="G143">
        <v>109</v>
      </c>
      <c r="H143">
        <v>16.600000000000001</v>
      </c>
      <c r="I143">
        <v>86</v>
      </c>
    </row>
    <row r="144" spans="1:9" x14ac:dyDescent="0.3">
      <c r="A144" s="1">
        <v>5.8101851851851899E-3</v>
      </c>
      <c r="B144">
        <v>25.72</v>
      </c>
      <c r="C144">
        <v>1825.8440255</v>
      </c>
      <c r="D144">
        <v>1657.0718403999999</v>
      </c>
      <c r="E144">
        <v>23</v>
      </c>
      <c r="F144">
        <v>25.4</v>
      </c>
      <c r="G144">
        <v>109</v>
      </c>
      <c r="H144">
        <v>16.8</v>
      </c>
      <c r="I144">
        <v>86</v>
      </c>
    </row>
    <row r="145" spans="1:9" x14ac:dyDescent="0.3">
      <c r="A145" s="1">
        <v>5.8449074074074098E-3</v>
      </c>
      <c r="B145">
        <v>25.93</v>
      </c>
      <c r="C145">
        <v>1856.5097143</v>
      </c>
      <c r="D145">
        <v>1672.8656045</v>
      </c>
      <c r="E145">
        <v>23</v>
      </c>
      <c r="F145">
        <v>25.5</v>
      </c>
      <c r="G145">
        <v>109</v>
      </c>
      <c r="H145">
        <v>17</v>
      </c>
      <c r="I145">
        <v>87</v>
      </c>
    </row>
    <row r="146" spans="1:9" x14ac:dyDescent="0.3">
      <c r="A146" s="1">
        <v>5.8680555555555604E-3</v>
      </c>
      <c r="B146">
        <v>26.14</v>
      </c>
      <c r="C146">
        <v>1914.6974809999999</v>
      </c>
      <c r="D146">
        <v>1735.5546909</v>
      </c>
      <c r="E146">
        <v>23.5</v>
      </c>
      <c r="F146">
        <v>25.9</v>
      </c>
      <c r="G146">
        <v>110</v>
      </c>
      <c r="H146">
        <v>17.399999999999999</v>
      </c>
      <c r="I146">
        <v>87</v>
      </c>
    </row>
    <row r="147" spans="1:9" x14ac:dyDescent="0.3">
      <c r="A147" s="1">
        <v>5.9027777777777802E-3</v>
      </c>
      <c r="B147">
        <v>25.66</v>
      </c>
      <c r="C147">
        <v>1884.0244425000001</v>
      </c>
      <c r="D147">
        <v>1721.0650745999999</v>
      </c>
      <c r="E147">
        <v>23.8</v>
      </c>
      <c r="F147">
        <v>26.1</v>
      </c>
      <c r="G147">
        <v>111</v>
      </c>
      <c r="H147">
        <v>17</v>
      </c>
      <c r="I147">
        <v>88</v>
      </c>
    </row>
    <row r="148" spans="1:9" x14ac:dyDescent="0.3">
      <c r="A148" s="1">
        <v>5.92592592592593E-3</v>
      </c>
      <c r="B148">
        <v>26.49</v>
      </c>
      <c r="C148">
        <v>1886.9444284000001</v>
      </c>
      <c r="D148">
        <v>1733.1809559000001</v>
      </c>
      <c r="E148">
        <v>24.3</v>
      </c>
      <c r="F148">
        <v>26.5</v>
      </c>
      <c r="G148">
        <v>112</v>
      </c>
      <c r="H148">
        <v>16.8</v>
      </c>
      <c r="I148">
        <v>89</v>
      </c>
    </row>
    <row r="149" spans="1:9" x14ac:dyDescent="0.3">
      <c r="A149" s="1">
        <v>5.9606481481481498E-3</v>
      </c>
      <c r="B149">
        <v>25.74</v>
      </c>
      <c r="C149">
        <v>1895.5345990000001</v>
      </c>
      <c r="D149">
        <v>1745.5073783</v>
      </c>
      <c r="E149">
        <v>24.4</v>
      </c>
      <c r="F149">
        <v>26.5</v>
      </c>
      <c r="G149">
        <v>113</v>
      </c>
      <c r="H149">
        <v>16.8</v>
      </c>
      <c r="I149">
        <v>89</v>
      </c>
    </row>
    <row r="150" spans="1:9" x14ac:dyDescent="0.3">
      <c r="A150" s="1">
        <v>5.9837962962963004E-3</v>
      </c>
      <c r="B150">
        <v>25.73</v>
      </c>
      <c r="C150">
        <v>1955.9758892</v>
      </c>
      <c r="D150">
        <v>1819.2837526000001</v>
      </c>
      <c r="E150">
        <v>24.2</v>
      </c>
      <c r="F150">
        <v>26</v>
      </c>
      <c r="G150">
        <v>114</v>
      </c>
      <c r="H150">
        <v>17.2</v>
      </c>
      <c r="I150">
        <v>90</v>
      </c>
    </row>
    <row r="151" spans="1:9" x14ac:dyDescent="0.3">
      <c r="A151" s="1">
        <v>6.0069444444444398E-3</v>
      </c>
      <c r="B151">
        <v>25.58</v>
      </c>
      <c r="C151">
        <v>1974.7249704000001</v>
      </c>
      <c r="D151">
        <v>1860.7188515</v>
      </c>
      <c r="E151">
        <v>25</v>
      </c>
      <c r="F151">
        <v>26.5</v>
      </c>
      <c r="G151">
        <v>114</v>
      </c>
      <c r="H151">
        <v>17.3</v>
      </c>
      <c r="I151">
        <v>90</v>
      </c>
    </row>
    <row r="152" spans="1:9" x14ac:dyDescent="0.3">
      <c r="A152" s="1">
        <v>6.0300925925925904E-3</v>
      </c>
      <c r="B152">
        <v>25.45</v>
      </c>
      <c r="C152">
        <v>1951.0316332</v>
      </c>
      <c r="D152">
        <v>1849.0818048000001</v>
      </c>
      <c r="E152">
        <v>25.1</v>
      </c>
      <c r="F152">
        <v>26.5</v>
      </c>
      <c r="G152">
        <v>115</v>
      </c>
      <c r="H152">
        <v>17</v>
      </c>
      <c r="I152">
        <v>91</v>
      </c>
    </row>
    <row r="153" spans="1:9" x14ac:dyDescent="0.3">
      <c r="A153" s="1">
        <v>6.0763888888888899E-3</v>
      </c>
      <c r="B153">
        <v>24.14</v>
      </c>
      <c r="C153">
        <v>1821.7970061999999</v>
      </c>
      <c r="D153">
        <v>1719.141537</v>
      </c>
      <c r="E153">
        <v>24.6</v>
      </c>
      <c r="F153">
        <v>26</v>
      </c>
      <c r="G153">
        <v>116</v>
      </c>
      <c r="H153">
        <v>15.7</v>
      </c>
      <c r="I153">
        <v>92</v>
      </c>
    </row>
    <row r="154" spans="1:9" x14ac:dyDescent="0.3">
      <c r="A154" s="1">
        <v>6.1111111111111097E-3</v>
      </c>
      <c r="B154">
        <v>22.68</v>
      </c>
      <c r="C154">
        <v>1865.4565117</v>
      </c>
      <c r="D154">
        <v>1748.9355175999999</v>
      </c>
      <c r="E154">
        <v>23.6</v>
      </c>
      <c r="F154">
        <v>25.2</v>
      </c>
      <c r="G154">
        <v>116</v>
      </c>
      <c r="H154">
        <v>16.100000000000001</v>
      </c>
      <c r="I154">
        <v>93</v>
      </c>
    </row>
    <row r="155" spans="1:9" x14ac:dyDescent="0.3">
      <c r="A155" s="1">
        <v>6.1458333333333304E-3</v>
      </c>
      <c r="B155">
        <v>21.54</v>
      </c>
      <c r="C155">
        <v>1840.9782284999999</v>
      </c>
      <c r="D155">
        <v>1711.7937105999999</v>
      </c>
      <c r="E155">
        <v>23.3</v>
      </c>
      <c r="F155">
        <v>25</v>
      </c>
      <c r="G155">
        <v>117</v>
      </c>
      <c r="H155">
        <v>15.7</v>
      </c>
      <c r="I155">
        <v>93</v>
      </c>
    </row>
    <row r="156" spans="1:9" x14ac:dyDescent="0.3">
      <c r="A156" s="1">
        <v>6.1921296296296299E-3</v>
      </c>
      <c r="B156">
        <v>20.85</v>
      </c>
      <c r="C156">
        <v>1841.9491035999999</v>
      </c>
      <c r="D156">
        <v>1697.9230238</v>
      </c>
      <c r="E156">
        <v>22.7</v>
      </c>
      <c r="F156">
        <v>24.6</v>
      </c>
      <c r="G156">
        <v>117</v>
      </c>
      <c r="H156">
        <v>15.7</v>
      </c>
      <c r="I156">
        <v>94</v>
      </c>
    </row>
    <row r="157" spans="1:9" x14ac:dyDescent="0.3">
      <c r="A157" s="1">
        <v>6.2268518518518497E-3</v>
      </c>
      <c r="B157">
        <v>19.420000000000002</v>
      </c>
      <c r="C157">
        <v>1811.1681139</v>
      </c>
      <c r="D157">
        <v>1659.7165302000001</v>
      </c>
      <c r="E157">
        <v>22.6</v>
      </c>
      <c r="F157">
        <v>24.6</v>
      </c>
      <c r="G157">
        <v>116</v>
      </c>
      <c r="H157">
        <v>15.6</v>
      </c>
      <c r="I157">
        <v>95</v>
      </c>
    </row>
    <row r="158" spans="1:9" x14ac:dyDescent="0.3">
      <c r="A158" s="1">
        <v>6.2615740740740696E-3</v>
      </c>
      <c r="B158">
        <v>18.649999999999999</v>
      </c>
      <c r="C158">
        <v>1783.9197045999999</v>
      </c>
      <c r="D158">
        <v>1631.812582</v>
      </c>
      <c r="E158">
        <v>22.3</v>
      </c>
      <c r="F158">
        <v>24.4</v>
      </c>
      <c r="G158">
        <v>116</v>
      </c>
      <c r="H158">
        <v>15.4</v>
      </c>
      <c r="I158">
        <v>96</v>
      </c>
    </row>
    <row r="159" spans="1:9" x14ac:dyDescent="0.3">
      <c r="A159" s="1">
        <v>6.2962962962962998E-3</v>
      </c>
      <c r="B159">
        <v>18.52</v>
      </c>
      <c r="C159">
        <v>1847.5355233</v>
      </c>
      <c r="D159">
        <v>1705.4208901</v>
      </c>
      <c r="E159">
        <v>22.2</v>
      </c>
      <c r="F159">
        <v>24</v>
      </c>
      <c r="G159">
        <v>116</v>
      </c>
      <c r="H159">
        <v>15.9</v>
      </c>
      <c r="I159">
        <v>96</v>
      </c>
    </row>
    <row r="160" spans="1:9" x14ac:dyDescent="0.3">
      <c r="A160" s="1">
        <v>6.31944444444444E-3</v>
      </c>
      <c r="B160">
        <v>19.489999999999998</v>
      </c>
      <c r="C160">
        <v>1908.5390795999999</v>
      </c>
      <c r="D160">
        <v>1777.3092956999999</v>
      </c>
      <c r="E160">
        <v>22.5</v>
      </c>
      <c r="F160">
        <v>24.2</v>
      </c>
      <c r="G160">
        <v>115</v>
      </c>
      <c r="H160">
        <v>16.600000000000001</v>
      </c>
      <c r="I160">
        <v>97</v>
      </c>
    </row>
    <row r="161" spans="1:9" x14ac:dyDescent="0.3">
      <c r="A161" s="1">
        <v>6.3541666666666703E-3</v>
      </c>
      <c r="B161">
        <v>20.28</v>
      </c>
      <c r="C161">
        <v>1890.130189</v>
      </c>
      <c r="D161">
        <v>1780.1539459000001</v>
      </c>
      <c r="E161">
        <v>22.8</v>
      </c>
      <c r="F161">
        <v>24.2</v>
      </c>
      <c r="G161">
        <v>114</v>
      </c>
      <c r="H161">
        <v>16.600000000000001</v>
      </c>
      <c r="I161">
        <v>98</v>
      </c>
    </row>
    <row r="162" spans="1:9" x14ac:dyDescent="0.3">
      <c r="A162" s="1">
        <v>6.3773148148148096E-3</v>
      </c>
      <c r="B162">
        <v>21</v>
      </c>
      <c r="C162">
        <v>1943.0136037</v>
      </c>
      <c r="D162">
        <v>1837.4312482</v>
      </c>
      <c r="E162">
        <v>22.7</v>
      </c>
      <c r="F162">
        <v>24</v>
      </c>
      <c r="G162">
        <v>113</v>
      </c>
      <c r="H162">
        <v>17.2</v>
      </c>
      <c r="I162">
        <v>98</v>
      </c>
    </row>
    <row r="163" spans="1:9" x14ac:dyDescent="0.3">
      <c r="A163" s="1">
        <v>6.4351851851851896E-3</v>
      </c>
      <c r="B163">
        <v>20.170000000000002</v>
      </c>
      <c r="C163">
        <v>1986.7959779</v>
      </c>
      <c r="D163">
        <v>1931.2132652</v>
      </c>
      <c r="E163">
        <v>23.1</v>
      </c>
      <c r="F163">
        <v>23.8</v>
      </c>
      <c r="G163">
        <v>113</v>
      </c>
      <c r="H163">
        <v>17.600000000000001</v>
      </c>
      <c r="I163">
        <v>99</v>
      </c>
    </row>
    <row r="164" spans="1:9" x14ac:dyDescent="0.3">
      <c r="A164" s="1">
        <v>6.4583333333333298E-3</v>
      </c>
      <c r="B164">
        <v>21.11</v>
      </c>
      <c r="C164">
        <v>1997.8799025999999</v>
      </c>
      <c r="D164">
        <v>1960.4389345</v>
      </c>
      <c r="E164">
        <v>23</v>
      </c>
      <c r="F164">
        <v>23.5</v>
      </c>
      <c r="G164">
        <v>112</v>
      </c>
      <c r="H164">
        <v>17.8</v>
      </c>
      <c r="I164">
        <v>100</v>
      </c>
    </row>
    <row r="165" spans="1:9" x14ac:dyDescent="0.3">
      <c r="A165" s="1">
        <v>6.4930555555555601E-3</v>
      </c>
      <c r="B165">
        <v>21.78</v>
      </c>
      <c r="C165">
        <v>2011.1280439</v>
      </c>
      <c r="D165">
        <v>1970.3973206000001</v>
      </c>
      <c r="E165">
        <v>23.2</v>
      </c>
      <c r="F165">
        <v>23.7</v>
      </c>
      <c r="G165">
        <v>112</v>
      </c>
      <c r="H165">
        <v>18</v>
      </c>
      <c r="I165">
        <v>101</v>
      </c>
    </row>
    <row r="166" spans="1:9" x14ac:dyDescent="0.3">
      <c r="A166" s="1">
        <v>6.5162037037037003E-3</v>
      </c>
      <c r="B166">
        <v>21.89</v>
      </c>
      <c r="C166">
        <v>1970.088354</v>
      </c>
      <c r="D166">
        <v>1913.3270872999999</v>
      </c>
      <c r="E166">
        <v>23.2</v>
      </c>
      <c r="F166">
        <v>23.9</v>
      </c>
      <c r="G166">
        <v>112</v>
      </c>
      <c r="H166">
        <v>17.600000000000001</v>
      </c>
      <c r="I166">
        <v>101</v>
      </c>
    </row>
    <row r="167" spans="1:9" x14ac:dyDescent="0.3">
      <c r="A167" s="1">
        <v>6.5509259259259297E-3</v>
      </c>
      <c r="B167">
        <v>21.51</v>
      </c>
      <c r="C167">
        <v>1987.7772855000001</v>
      </c>
      <c r="D167">
        <v>1916.3656421999999</v>
      </c>
      <c r="E167">
        <v>23.2</v>
      </c>
      <c r="F167">
        <v>24.1</v>
      </c>
      <c r="G167">
        <v>113</v>
      </c>
      <c r="H167">
        <v>17.600000000000001</v>
      </c>
      <c r="I167">
        <v>102</v>
      </c>
    </row>
    <row r="168" spans="1:9" x14ac:dyDescent="0.3">
      <c r="A168" s="1">
        <v>6.5740740740740699E-3</v>
      </c>
      <c r="B168">
        <v>21.84</v>
      </c>
      <c r="C168">
        <v>1988.5821788000001</v>
      </c>
      <c r="D168">
        <v>1905.4264605000001</v>
      </c>
      <c r="E168">
        <v>23.3</v>
      </c>
      <c r="F168">
        <v>24.3</v>
      </c>
      <c r="G168">
        <v>114</v>
      </c>
      <c r="H168">
        <v>17.399999999999999</v>
      </c>
      <c r="I168">
        <v>103</v>
      </c>
    </row>
    <row r="169" spans="1:9" x14ac:dyDescent="0.3">
      <c r="A169" s="1">
        <v>6.6087962962963001E-3</v>
      </c>
      <c r="B169">
        <v>21.53</v>
      </c>
      <c r="C169">
        <v>2078.5277412</v>
      </c>
      <c r="D169">
        <v>1984.4546874</v>
      </c>
      <c r="E169">
        <v>22.9</v>
      </c>
      <c r="F169">
        <v>24</v>
      </c>
      <c r="G169">
        <v>114</v>
      </c>
      <c r="H169">
        <v>18.2</v>
      </c>
      <c r="I169">
        <v>103</v>
      </c>
    </row>
    <row r="170" spans="1:9" x14ac:dyDescent="0.3">
      <c r="A170" s="1">
        <v>6.6319444444444403E-3</v>
      </c>
      <c r="B170">
        <v>25.84</v>
      </c>
      <c r="C170">
        <v>2101.3604865000002</v>
      </c>
      <c r="D170">
        <v>1941.5888282999999</v>
      </c>
      <c r="E170">
        <v>22.3</v>
      </c>
      <c r="F170">
        <v>24.2</v>
      </c>
      <c r="G170">
        <v>115</v>
      </c>
      <c r="H170">
        <v>18.3</v>
      </c>
      <c r="I170">
        <v>104</v>
      </c>
    </row>
    <row r="171" spans="1:9" x14ac:dyDescent="0.3">
      <c r="A171" s="1">
        <v>6.6550925925925901E-3</v>
      </c>
      <c r="B171">
        <v>27.29</v>
      </c>
      <c r="C171">
        <v>2247.1043159000001</v>
      </c>
      <c r="D171">
        <v>2045.5417006</v>
      </c>
      <c r="E171">
        <v>22.1</v>
      </c>
      <c r="F171">
        <v>24.2</v>
      </c>
      <c r="G171">
        <v>117</v>
      </c>
      <c r="H171">
        <v>19.2</v>
      </c>
      <c r="I171">
        <v>104</v>
      </c>
    </row>
    <row r="172" spans="1:9" x14ac:dyDescent="0.3">
      <c r="A172" s="1">
        <v>6.6898148148148203E-3</v>
      </c>
      <c r="B172">
        <v>27.41</v>
      </c>
      <c r="C172">
        <v>2395.9287487000001</v>
      </c>
      <c r="D172">
        <v>2185.6518350000001</v>
      </c>
      <c r="E172">
        <v>21.9</v>
      </c>
      <c r="F172">
        <v>24</v>
      </c>
      <c r="G172">
        <v>118</v>
      </c>
      <c r="H172">
        <v>20.3</v>
      </c>
      <c r="I172">
        <v>105</v>
      </c>
    </row>
    <row r="173" spans="1:9" x14ac:dyDescent="0.3">
      <c r="A173" s="1">
        <v>6.7129629629629596E-3</v>
      </c>
      <c r="B173">
        <v>27.75</v>
      </c>
      <c r="C173">
        <v>2449.8861621999999</v>
      </c>
      <c r="D173">
        <v>2246.0737512000001</v>
      </c>
      <c r="E173">
        <v>22.1</v>
      </c>
      <c r="F173">
        <v>24.1</v>
      </c>
      <c r="G173">
        <v>120</v>
      </c>
      <c r="H173">
        <v>20.399999999999999</v>
      </c>
      <c r="I173">
        <v>106</v>
      </c>
    </row>
    <row r="174" spans="1:9" x14ac:dyDescent="0.3">
      <c r="A174" s="1">
        <v>6.7361111111111103E-3</v>
      </c>
      <c r="B174">
        <v>27.65</v>
      </c>
      <c r="C174">
        <v>2492.7246039000001</v>
      </c>
      <c r="D174">
        <v>2320.0919671000001</v>
      </c>
      <c r="E174">
        <v>22.3</v>
      </c>
      <c r="F174">
        <v>24</v>
      </c>
      <c r="G174">
        <v>121</v>
      </c>
      <c r="H174">
        <v>20.6</v>
      </c>
      <c r="I174">
        <v>106</v>
      </c>
    </row>
    <row r="175" spans="1:9" x14ac:dyDescent="0.3">
      <c r="A175" s="1">
        <v>6.7708333333333301E-3</v>
      </c>
      <c r="B175">
        <v>27.46</v>
      </c>
      <c r="C175">
        <v>2551.6620337999998</v>
      </c>
      <c r="D175">
        <v>2404.5658638999998</v>
      </c>
      <c r="E175">
        <v>22.6</v>
      </c>
      <c r="F175">
        <v>24</v>
      </c>
      <c r="G175">
        <v>121</v>
      </c>
      <c r="H175">
        <v>21.1</v>
      </c>
      <c r="I175">
        <v>107</v>
      </c>
    </row>
    <row r="176" spans="1:9" x14ac:dyDescent="0.3">
      <c r="A176" s="1">
        <v>6.7939814814814798E-3</v>
      </c>
      <c r="B176">
        <v>28.41</v>
      </c>
      <c r="C176">
        <v>2440.6261872999999</v>
      </c>
      <c r="D176">
        <v>2325.7393981999999</v>
      </c>
      <c r="E176">
        <v>23.4</v>
      </c>
      <c r="F176">
        <v>24.5</v>
      </c>
      <c r="G176">
        <v>122</v>
      </c>
      <c r="H176">
        <v>20</v>
      </c>
      <c r="I176">
        <v>107</v>
      </c>
    </row>
    <row r="177" spans="1:9" x14ac:dyDescent="0.3">
      <c r="A177" s="1">
        <v>6.8171296296296296E-3</v>
      </c>
      <c r="B177">
        <v>26.47</v>
      </c>
      <c r="C177">
        <v>2370.3681771000001</v>
      </c>
      <c r="D177">
        <v>2285.9389215000001</v>
      </c>
      <c r="E177">
        <v>23.9</v>
      </c>
      <c r="F177">
        <v>24.8</v>
      </c>
      <c r="G177">
        <v>122</v>
      </c>
      <c r="H177">
        <v>19.399999999999999</v>
      </c>
      <c r="I177">
        <v>108</v>
      </c>
    </row>
    <row r="178" spans="1:9" x14ac:dyDescent="0.3">
      <c r="A178" s="1">
        <v>6.8402777777777802E-3</v>
      </c>
      <c r="B178">
        <v>26</v>
      </c>
      <c r="C178">
        <v>2295.0767130999998</v>
      </c>
      <c r="D178">
        <v>2247.0569768</v>
      </c>
      <c r="E178">
        <v>24.5</v>
      </c>
      <c r="F178">
        <v>25.1</v>
      </c>
      <c r="G178">
        <v>123</v>
      </c>
      <c r="H178">
        <v>18.7</v>
      </c>
      <c r="I178">
        <v>108</v>
      </c>
    </row>
    <row r="179" spans="1:9" x14ac:dyDescent="0.3">
      <c r="A179" s="1">
        <v>6.875E-3</v>
      </c>
      <c r="B179">
        <v>26.09</v>
      </c>
      <c r="C179">
        <v>2257.5331907</v>
      </c>
      <c r="D179">
        <v>2239.4020151</v>
      </c>
      <c r="E179">
        <v>24.8</v>
      </c>
      <c r="F179">
        <v>25</v>
      </c>
      <c r="G179">
        <v>123</v>
      </c>
      <c r="H179">
        <v>18.399999999999999</v>
      </c>
      <c r="I179">
        <v>109</v>
      </c>
    </row>
    <row r="180" spans="1:9" x14ac:dyDescent="0.3">
      <c r="A180" s="1">
        <v>6.8981481481481498E-3</v>
      </c>
      <c r="B180">
        <v>25.88</v>
      </c>
      <c r="C180">
        <v>2113.5288068999998</v>
      </c>
      <c r="D180">
        <v>2088.1717134</v>
      </c>
      <c r="E180">
        <v>24.4</v>
      </c>
      <c r="F180">
        <v>24.7</v>
      </c>
      <c r="G180">
        <v>123</v>
      </c>
      <c r="H180">
        <v>17.2</v>
      </c>
      <c r="I180">
        <v>110</v>
      </c>
    </row>
    <row r="181" spans="1:9" x14ac:dyDescent="0.3">
      <c r="A181" s="1">
        <v>6.9212962962963004E-3</v>
      </c>
      <c r="B181">
        <v>27.06</v>
      </c>
      <c r="C181">
        <v>2168.2103855</v>
      </c>
      <c r="D181">
        <v>2128.2282629000001</v>
      </c>
      <c r="E181">
        <v>24.1</v>
      </c>
      <c r="F181">
        <v>24.6</v>
      </c>
      <c r="G181">
        <v>123</v>
      </c>
      <c r="H181">
        <v>17.600000000000001</v>
      </c>
      <c r="I181">
        <v>110</v>
      </c>
    </row>
    <row r="182" spans="1:9" x14ac:dyDescent="0.3">
      <c r="A182" s="1">
        <v>6.9444444444444397E-3</v>
      </c>
      <c r="B182">
        <v>27.62</v>
      </c>
      <c r="C182">
        <v>2211.4399182000002</v>
      </c>
      <c r="D182">
        <v>2155.9483795000001</v>
      </c>
      <c r="E182">
        <v>23.9</v>
      </c>
      <c r="F182">
        <v>24.5</v>
      </c>
      <c r="G182">
        <v>124</v>
      </c>
      <c r="H182">
        <v>17.8</v>
      </c>
      <c r="I182">
        <v>111</v>
      </c>
    </row>
    <row r="183" spans="1:9" x14ac:dyDescent="0.3">
      <c r="A183" s="1">
        <v>6.9675925925925903E-3</v>
      </c>
      <c r="B183">
        <v>27.86</v>
      </c>
      <c r="C183">
        <v>2266.7530127</v>
      </c>
      <c r="D183">
        <v>2216.4980900999999</v>
      </c>
      <c r="E183">
        <v>23.8</v>
      </c>
      <c r="F183">
        <v>24.3</v>
      </c>
      <c r="G183">
        <v>124</v>
      </c>
      <c r="H183">
        <v>18.3</v>
      </c>
      <c r="I183">
        <v>111</v>
      </c>
    </row>
    <row r="184" spans="1:9" x14ac:dyDescent="0.3">
      <c r="A184" s="1">
        <v>7.0023148148148102E-3</v>
      </c>
      <c r="B184">
        <v>27.56</v>
      </c>
      <c r="C184">
        <v>2258.5673778</v>
      </c>
      <c r="D184">
        <v>2223.5542131000002</v>
      </c>
      <c r="E184">
        <v>23.9</v>
      </c>
      <c r="F184">
        <v>24.2</v>
      </c>
      <c r="G184">
        <v>125</v>
      </c>
      <c r="H184">
        <v>18.100000000000001</v>
      </c>
      <c r="I184">
        <v>112</v>
      </c>
    </row>
    <row r="185" spans="1:9" x14ac:dyDescent="0.3">
      <c r="A185" s="1">
        <v>7.0138888888888898E-3</v>
      </c>
      <c r="B185">
        <v>27.88</v>
      </c>
      <c r="C185">
        <v>2249.6853040999999</v>
      </c>
      <c r="D185">
        <v>2216.1987193</v>
      </c>
      <c r="E185">
        <v>23.9</v>
      </c>
      <c r="F185">
        <v>24.3</v>
      </c>
      <c r="G185">
        <v>125</v>
      </c>
      <c r="H185">
        <v>18</v>
      </c>
      <c r="I185">
        <v>112</v>
      </c>
    </row>
    <row r="186" spans="1:9" x14ac:dyDescent="0.3">
      <c r="A186" s="1">
        <v>7.0486111111111097E-3</v>
      </c>
      <c r="B186">
        <v>28.12</v>
      </c>
      <c r="C186">
        <v>2228.5842751999999</v>
      </c>
      <c r="D186">
        <v>2201.2632899999999</v>
      </c>
      <c r="E186">
        <v>24</v>
      </c>
      <c r="F186">
        <v>24.3</v>
      </c>
      <c r="G186">
        <v>125</v>
      </c>
      <c r="H186">
        <v>17.8</v>
      </c>
      <c r="I186">
        <v>113</v>
      </c>
    </row>
    <row r="187" spans="1:9" x14ac:dyDescent="0.3">
      <c r="A187" s="1">
        <v>7.0717592592592603E-3</v>
      </c>
      <c r="B187">
        <v>28.49</v>
      </c>
      <c r="C187">
        <v>2381.1381827999999</v>
      </c>
      <c r="D187">
        <v>2378.5846044</v>
      </c>
      <c r="E187">
        <v>24.7</v>
      </c>
      <c r="F187">
        <v>24.8</v>
      </c>
      <c r="G187">
        <v>126</v>
      </c>
      <c r="H187">
        <v>18.899999999999999</v>
      </c>
      <c r="I187">
        <v>113</v>
      </c>
    </row>
    <row r="188" spans="1:9" x14ac:dyDescent="0.3">
      <c r="A188" s="1">
        <v>7.09490740740741E-3</v>
      </c>
      <c r="B188">
        <v>27.37</v>
      </c>
      <c r="C188">
        <v>2098.9420470999999</v>
      </c>
      <c r="D188">
        <v>2110.3715529000001</v>
      </c>
      <c r="E188">
        <v>25</v>
      </c>
      <c r="F188">
        <v>24.8</v>
      </c>
      <c r="G188">
        <v>126</v>
      </c>
      <c r="H188">
        <v>16.7</v>
      </c>
      <c r="I188">
        <v>114</v>
      </c>
    </row>
    <row r="189" spans="1:9" x14ac:dyDescent="0.3">
      <c r="A189" s="1">
        <v>7.1296296296296299E-3</v>
      </c>
      <c r="B189">
        <v>28.64</v>
      </c>
      <c r="C189">
        <v>2089.2244012000001</v>
      </c>
      <c r="D189">
        <v>2086.0897162000001</v>
      </c>
      <c r="E189">
        <v>24.9</v>
      </c>
      <c r="F189">
        <v>24.9</v>
      </c>
      <c r="G189">
        <v>126</v>
      </c>
      <c r="H189">
        <v>16.600000000000001</v>
      </c>
      <c r="I189">
        <v>114</v>
      </c>
    </row>
    <row r="190" spans="1:9" x14ac:dyDescent="0.3">
      <c r="A190" s="1">
        <v>7.1527777777777796E-3</v>
      </c>
      <c r="B190">
        <v>28.42</v>
      </c>
      <c r="C190">
        <v>2142.5928567000001</v>
      </c>
      <c r="D190">
        <v>2116.2847092000002</v>
      </c>
      <c r="E190">
        <v>24.4</v>
      </c>
      <c r="F190">
        <v>24.8</v>
      </c>
      <c r="G190">
        <v>126</v>
      </c>
      <c r="H190">
        <v>17</v>
      </c>
      <c r="I190">
        <v>115</v>
      </c>
    </row>
    <row r="191" spans="1:9" x14ac:dyDescent="0.3">
      <c r="A191" s="1">
        <v>7.1759259259259302E-3</v>
      </c>
      <c r="B191">
        <v>28.87</v>
      </c>
      <c r="C191">
        <v>2194.7880411000001</v>
      </c>
      <c r="D191">
        <v>2147.4328639</v>
      </c>
      <c r="E191">
        <v>24.2</v>
      </c>
      <c r="F191">
        <v>24.7</v>
      </c>
      <c r="G191">
        <v>126</v>
      </c>
      <c r="H191">
        <v>17.399999999999999</v>
      </c>
      <c r="I191">
        <v>115</v>
      </c>
    </row>
    <row r="192" spans="1:9" x14ac:dyDescent="0.3">
      <c r="A192" s="1">
        <v>7.1875000000000003E-3</v>
      </c>
      <c r="B192">
        <v>29.28</v>
      </c>
      <c r="C192">
        <v>2247.0398986</v>
      </c>
      <c r="D192">
        <v>2190.2992386999999</v>
      </c>
      <c r="E192">
        <v>24.1</v>
      </c>
      <c r="F192">
        <v>24.7</v>
      </c>
      <c r="G192">
        <v>126</v>
      </c>
      <c r="H192">
        <v>17.8</v>
      </c>
      <c r="I192">
        <v>116</v>
      </c>
    </row>
    <row r="193" spans="1:9" x14ac:dyDescent="0.3">
      <c r="A193" s="1">
        <v>7.2106481481481501E-3</v>
      </c>
      <c r="B193">
        <v>29.63</v>
      </c>
      <c r="C193">
        <v>2202.1692913000002</v>
      </c>
      <c r="D193">
        <v>2140.9600174000002</v>
      </c>
      <c r="E193">
        <v>24.1</v>
      </c>
      <c r="F193">
        <v>24.8</v>
      </c>
      <c r="G193">
        <v>126</v>
      </c>
      <c r="H193">
        <v>17.5</v>
      </c>
      <c r="I193">
        <v>116</v>
      </c>
    </row>
    <row r="194" spans="1:9" x14ac:dyDescent="0.3">
      <c r="A194" s="1">
        <v>7.2453703703703699E-3</v>
      </c>
      <c r="B194">
        <v>28.96</v>
      </c>
      <c r="C194">
        <v>2190.1680282000002</v>
      </c>
      <c r="D194">
        <v>2126.9031853000001</v>
      </c>
      <c r="E194">
        <v>23.9</v>
      </c>
      <c r="F194">
        <v>24.6</v>
      </c>
      <c r="G194">
        <v>126</v>
      </c>
      <c r="H194">
        <v>17.399999999999999</v>
      </c>
      <c r="I194">
        <v>117</v>
      </c>
    </row>
    <row r="195" spans="1:9" x14ac:dyDescent="0.3">
      <c r="A195" s="1">
        <v>7.2685185185185196E-3</v>
      </c>
      <c r="B195">
        <v>29.75</v>
      </c>
      <c r="C195">
        <v>2434.2451928999999</v>
      </c>
      <c r="D195">
        <v>2366.9863501</v>
      </c>
      <c r="E195">
        <v>23.9</v>
      </c>
      <c r="F195">
        <v>24.6</v>
      </c>
      <c r="G195">
        <v>126</v>
      </c>
      <c r="H195">
        <v>19.3</v>
      </c>
      <c r="I195">
        <v>118</v>
      </c>
    </row>
    <row r="196" spans="1:9" x14ac:dyDescent="0.3">
      <c r="A196" s="1">
        <v>7.3032407407407404E-3</v>
      </c>
      <c r="B196">
        <v>27.66</v>
      </c>
      <c r="C196">
        <v>2385.5425768999999</v>
      </c>
      <c r="D196">
        <v>2339.5961963</v>
      </c>
      <c r="E196">
        <v>24.2</v>
      </c>
      <c r="F196">
        <v>24.6</v>
      </c>
      <c r="G196">
        <v>126</v>
      </c>
      <c r="H196">
        <v>18.899999999999999</v>
      </c>
      <c r="I196">
        <v>118</v>
      </c>
    </row>
    <row r="197" spans="1:9" x14ac:dyDescent="0.3">
      <c r="A197" s="1">
        <v>7.3263888888888901E-3</v>
      </c>
      <c r="B197">
        <v>27.46</v>
      </c>
      <c r="C197">
        <v>2308.1675467</v>
      </c>
      <c r="D197">
        <v>2280.5134194000002</v>
      </c>
      <c r="E197">
        <v>24.4</v>
      </c>
      <c r="F197">
        <v>24.7</v>
      </c>
      <c r="G197">
        <v>126</v>
      </c>
      <c r="H197">
        <v>18.3</v>
      </c>
      <c r="I197">
        <v>119</v>
      </c>
    </row>
    <row r="198" spans="1:9" x14ac:dyDescent="0.3">
      <c r="A198" s="1">
        <v>7.3495370370370398E-3</v>
      </c>
      <c r="B198">
        <v>27.29</v>
      </c>
      <c r="C198">
        <v>2254.9653121000001</v>
      </c>
      <c r="D198">
        <v>2226.6641089999998</v>
      </c>
      <c r="E198">
        <v>24.3</v>
      </c>
      <c r="F198">
        <v>24.6</v>
      </c>
      <c r="G198">
        <v>126</v>
      </c>
      <c r="H198">
        <v>17.899999999999999</v>
      </c>
      <c r="I198">
        <v>119</v>
      </c>
    </row>
    <row r="199" spans="1:9" x14ac:dyDescent="0.3">
      <c r="A199" s="1">
        <v>7.3842592592592597E-3</v>
      </c>
      <c r="B199">
        <v>26.1</v>
      </c>
      <c r="C199">
        <v>2196.6952609</v>
      </c>
      <c r="D199">
        <v>2176.4270710999999</v>
      </c>
      <c r="E199">
        <v>24.1</v>
      </c>
      <c r="F199">
        <v>24.3</v>
      </c>
      <c r="G199">
        <v>126</v>
      </c>
      <c r="H199">
        <v>17.399999999999999</v>
      </c>
      <c r="I199">
        <v>120</v>
      </c>
    </row>
    <row r="200" spans="1:9" x14ac:dyDescent="0.3">
      <c r="A200" s="1">
        <v>7.4074074074074103E-3</v>
      </c>
      <c r="B200">
        <v>25.85</v>
      </c>
      <c r="C200">
        <v>2336.5233205999998</v>
      </c>
      <c r="D200">
        <v>2309.4590567999999</v>
      </c>
      <c r="E200">
        <v>23.7</v>
      </c>
      <c r="F200">
        <v>24</v>
      </c>
      <c r="G200">
        <v>126</v>
      </c>
      <c r="H200">
        <v>18.5</v>
      </c>
      <c r="I200">
        <v>121</v>
      </c>
    </row>
    <row r="201" spans="1:9" x14ac:dyDescent="0.3">
      <c r="A201" s="1">
        <v>7.43055555555556E-3</v>
      </c>
      <c r="B201">
        <v>26.33</v>
      </c>
      <c r="C201">
        <v>2343.7148763</v>
      </c>
      <c r="D201">
        <v>2302.8402815999998</v>
      </c>
      <c r="E201">
        <v>23.6</v>
      </c>
      <c r="F201">
        <v>24.1</v>
      </c>
      <c r="G201">
        <v>127</v>
      </c>
      <c r="H201">
        <v>18.5</v>
      </c>
      <c r="I201">
        <v>121</v>
      </c>
    </row>
    <row r="202" spans="1:9" x14ac:dyDescent="0.3">
      <c r="A202" s="1">
        <v>7.4537037037037002E-3</v>
      </c>
      <c r="B202">
        <v>26.63</v>
      </c>
      <c r="C202">
        <v>2351.7984624000001</v>
      </c>
      <c r="D202">
        <v>2315.8402288000002</v>
      </c>
      <c r="E202">
        <v>23.7</v>
      </c>
      <c r="F202">
        <v>24.1</v>
      </c>
      <c r="G202">
        <v>127</v>
      </c>
      <c r="H202">
        <v>18.5</v>
      </c>
      <c r="I202">
        <v>122</v>
      </c>
    </row>
    <row r="203" spans="1:9" x14ac:dyDescent="0.3">
      <c r="A203" s="1">
        <v>7.47685185185185E-3</v>
      </c>
      <c r="B203">
        <v>27.14</v>
      </c>
      <c r="C203">
        <v>2349.3220414000002</v>
      </c>
      <c r="D203">
        <v>2322.9642269999999</v>
      </c>
      <c r="E203">
        <v>23.9</v>
      </c>
      <c r="F203">
        <v>24.2</v>
      </c>
      <c r="G203">
        <v>127</v>
      </c>
      <c r="H203">
        <v>18.5</v>
      </c>
      <c r="I203">
        <v>122</v>
      </c>
    </row>
    <row r="204" spans="1:9" x14ac:dyDescent="0.3">
      <c r="A204" s="1">
        <v>7.4999999999999997E-3</v>
      </c>
      <c r="B204">
        <v>27.33</v>
      </c>
      <c r="C204">
        <v>2396.6053915000002</v>
      </c>
      <c r="D204">
        <v>2372.3876961999999</v>
      </c>
      <c r="E204">
        <v>23.9</v>
      </c>
      <c r="F204">
        <v>24.1</v>
      </c>
      <c r="G204">
        <v>127</v>
      </c>
      <c r="H204">
        <v>18.899999999999999</v>
      </c>
      <c r="I204">
        <v>123</v>
      </c>
    </row>
    <row r="205" spans="1:9" x14ac:dyDescent="0.3">
      <c r="A205" s="1">
        <v>7.5231481481481503E-3</v>
      </c>
      <c r="B205">
        <v>27.88</v>
      </c>
      <c r="C205">
        <v>2442.9390410000001</v>
      </c>
      <c r="D205">
        <v>2426.5204408999998</v>
      </c>
      <c r="E205">
        <v>24.1</v>
      </c>
      <c r="F205">
        <v>24.2</v>
      </c>
      <c r="G205">
        <v>127</v>
      </c>
      <c r="H205">
        <v>19.2</v>
      </c>
      <c r="I205">
        <v>123</v>
      </c>
    </row>
    <row r="206" spans="1:9" x14ac:dyDescent="0.3">
      <c r="A206" s="1">
        <v>7.5462962962963001E-3</v>
      </c>
      <c r="B206">
        <v>29.34</v>
      </c>
      <c r="C206">
        <v>2483.3748777000001</v>
      </c>
      <c r="D206">
        <v>2478.7481165999998</v>
      </c>
      <c r="E206">
        <v>24.5</v>
      </c>
      <c r="F206">
        <v>24.6</v>
      </c>
      <c r="G206">
        <v>128</v>
      </c>
      <c r="H206">
        <v>19.399999999999999</v>
      </c>
      <c r="I206">
        <v>123</v>
      </c>
    </row>
    <row r="207" spans="1:9" x14ac:dyDescent="0.3">
      <c r="A207" s="1">
        <v>7.5694444444444403E-3</v>
      </c>
      <c r="B207">
        <v>28.92</v>
      </c>
      <c r="C207">
        <v>2407.4852277999998</v>
      </c>
      <c r="D207">
        <v>2435.4860580999998</v>
      </c>
      <c r="E207">
        <v>25</v>
      </c>
      <c r="F207">
        <v>24.7</v>
      </c>
      <c r="G207">
        <v>128</v>
      </c>
      <c r="H207">
        <v>18.8</v>
      </c>
      <c r="I207">
        <v>124</v>
      </c>
    </row>
    <row r="208" spans="1:9" x14ac:dyDescent="0.3">
      <c r="A208" s="1">
        <v>7.6041666666666697E-3</v>
      </c>
      <c r="B208">
        <v>27.59</v>
      </c>
      <c r="C208">
        <v>2358.9526820000001</v>
      </c>
      <c r="D208">
        <v>2384.5845060000001</v>
      </c>
      <c r="E208">
        <v>24.4</v>
      </c>
      <c r="F208">
        <v>24.1</v>
      </c>
      <c r="G208">
        <v>129</v>
      </c>
      <c r="H208">
        <v>18.3</v>
      </c>
      <c r="I208">
        <v>125</v>
      </c>
    </row>
    <row r="209" spans="1:9" x14ac:dyDescent="0.3">
      <c r="A209" s="1">
        <v>7.6273148148148203E-3</v>
      </c>
      <c r="B209">
        <v>28.12</v>
      </c>
      <c r="C209">
        <v>2392.0497885999998</v>
      </c>
      <c r="D209">
        <v>2399.1738415</v>
      </c>
      <c r="E209">
        <v>24.3</v>
      </c>
      <c r="F209">
        <v>24.2</v>
      </c>
      <c r="G209">
        <v>129</v>
      </c>
      <c r="H209">
        <v>18.5</v>
      </c>
      <c r="I209">
        <v>125</v>
      </c>
    </row>
    <row r="210" spans="1:9" x14ac:dyDescent="0.3">
      <c r="A210" s="1">
        <v>7.6504629629629596E-3</v>
      </c>
      <c r="B210">
        <v>29.24</v>
      </c>
      <c r="C210">
        <v>2435.5990732999999</v>
      </c>
      <c r="D210">
        <v>2438.2702506999999</v>
      </c>
      <c r="E210">
        <v>24.3</v>
      </c>
      <c r="F210">
        <v>24.3</v>
      </c>
      <c r="G210">
        <v>130</v>
      </c>
      <c r="H210">
        <v>18.7</v>
      </c>
      <c r="I210">
        <v>126</v>
      </c>
    </row>
    <row r="211" spans="1:9" x14ac:dyDescent="0.3">
      <c r="A211" s="1">
        <v>7.6620370370370401E-3</v>
      </c>
      <c r="B211">
        <v>30.14</v>
      </c>
      <c r="C211">
        <v>2426.8173145999999</v>
      </c>
      <c r="D211">
        <v>2431.1973723999999</v>
      </c>
      <c r="E211">
        <v>24.5</v>
      </c>
      <c r="F211">
        <v>24.5</v>
      </c>
      <c r="G211">
        <v>130</v>
      </c>
      <c r="H211">
        <v>18.7</v>
      </c>
      <c r="I211">
        <v>126</v>
      </c>
    </row>
    <row r="212" spans="1:9" x14ac:dyDescent="0.3">
      <c r="A212" s="1">
        <v>7.6851851851851899E-3</v>
      </c>
      <c r="B212">
        <v>29.4</v>
      </c>
      <c r="C212">
        <v>2375.087642</v>
      </c>
      <c r="D212">
        <v>2381.716907</v>
      </c>
      <c r="E212">
        <v>24.4</v>
      </c>
      <c r="F212">
        <v>24.3</v>
      </c>
      <c r="G212">
        <v>130</v>
      </c>
      <c r="H212">
        <v>18.3</v>
      </c>
      <c r="I212">
        <v>127</v>
      </c>
    </row>
    <row r="213" spans="1:9" x14ac:dyDescent="0.3">
      <c r="A213" s="1">
        <v>7.7199074074074097E-3</v>
      </c>
      <c r="B213">
        <v>28.52</v>
      </c>
      <c r="C213">
        <v>2342.0646920999998</v>
      </c>
      <c r="D213">
        <v>2349.0700167999998</v>
      </c>
      <c r="E213">
        <v>24.5</v>
      </c>
      <c r="F213">
        <v>24.4</v>
      </c>
      <c r="G213">
        <v>131</v>
      </c>
      <c r="H213">
        <v>17.899999999999999</v>
      </c>
      <c r="I213">
        <v>127</v>
      </c>
    </row>
    <row r="214" spans="1:9" x14ac:dyDescent="0.3">
      <c r="A214" s="1">
        <v>7.7546296296296304E-3</v>
      </c>
      <c r="B214">
        <v>26.03</v>
      </c>
      <c r="C214">
        <v>2362.7320605999998</v>
      </c>
      <c r="D214">
        <v>2378.4012633000002</v>
      </c>
      <c r="E214">
        <v>24.4</v>
      </c>
      <c r="F214">
        <v>24.2</v>
      </c>
      <c r="G214">
        <v>131</v>
      </c>
      <c r="H214">
        <v>18</v>
      </c>
      <c r="I214">
        <v>128</v>
      </c>
    </row>
    <row r="215" spans="1:9" x14ac:dyDescent="0.3">
      <c r="A215" s="1">
        <v>7.7893518518518503E-3</v>
      </c>
      <c r="B215">
        <v>27.24</v>
      </c>
      <c r="C215">
        <v>2407.5096908999999</v>
      </c>
      <c r="D215">
        <v>2405.0682400999999</v>
      </c>
      <c r="E215">
        <v>24.9</v>
      </c>
      <c r="F215">
        <v>24.9</v>
      </c>
      <c r="G215">
        <v>130</v>
      </c>
      <c r="H215">
        <v>18.5</v>
      </c>
      <c r="I215">
        <v>129</v>
      </c>
    </row>
    <row r="216" spans="1:9" x14ac:dyDescent="0.3">
      <c r="A216" s="1">
        <v>7.8125E-3</v>
      </c>
      <c r="B216">
        <v>26.37</v>
      </c>
      <c r="C216">
        <v>2399.3172476</v>
      </c>
      <c r="D216">
        <v>2399.0217621000002</v>
      </c>
      <c r="E216">
        <v>24.6</v>
      </c>
      <c r="F216">
        <v>24.6</v>
      </c>
      <c r="G216">
        <v>130</v>
      </c>
      <c r="H216">
        <v>18.5</v>
      </c>
      <c r="I216">
        <v>129</v>
      </c>
    </row>
    <row r="217" spans="1:9" x14ac:dyDescent="0.3">
      <c r="A217" s="1">
        <v>7.8356481481481506E-3</v>
      </c>
      <c r="B217">
        <v>26.12</v>
      </c>
      <c r="C217">
        <v>2418.1985457999999</v>
      </c>
      <c r="D217">
        <v>2416.0599099999999</v>
      </c>
      <c r="E217">
        <v>24.4</v>
      </c>
      <c r="F217">
        <v>24.4</v>
      </c>
      <c r="G217">
        <v>130</v>
      </c>
      <c r="H217">
        <v>18.600000000000001</v>
      </c>
      <c r="I217">
        <v>130</v>
      </c>
    </row>
    <row r="218" spans="1:9" x14ac:dyDescent="0.3">
      <c r="A218" s="1">
        <v>7.8587962962962995E-3</v>
      </c>
      <c r="B218">
        <v>25.91</v>
      </c>
      <c r="C218">
        <v>2447.8755675000002</v>
      </c>
      <c r="D218">
        <v>2437.3942385999999</v>
      </c>
      <c r="E218">
        <v>24.3</v>
      </c>
      <c r="F218">
        <v>24.4</v>
      </c>
      <c r="G218">
        <v>129</v>
      </c>
      <c r="H218">
        <v>19</v>
      </c>
      <c r="I218">
        <v>130</v>
      </c>
    </row>
    <row r="219" spans="1:9" x14ac:dyDescent="0.3">
      <c r="A219" s="1">
        <v>7.8819444444444397E-3</v>
      </c>
      <c r="B219">
        <v>25.46</v>
      </c>
      <c r="C219">
        <v>2540.9718554000001</v>
      </c>
      <c r="D219">
        <v>2542.8528772999998</v>
      </c>
      <c r="E219">
        <v>24.4</v>
      </c>
      <c r="F219">
        <v>24.4</v>
      </c>
      <c r="G219">
        <v>129</v>
      </c>
      <c r="H219">
        <v>19.7</v>
      </c>
      <c r="I219">
        <v>131</v>
      </c>
    </row>
    <row r="220" spans="1:9" x14ac:dyDescent="0.3">
      <c r="A220" s="1">
        <v>7.9050925925925903E-3</v>
      </c>
      <c r="B220">
        <v>25.75</v>
      </c>
      <c r="C220">
        <v>2538.0728466999999</v>
      </c>
      <c r="D220">
        <v>2543.8970668000002</v>
      </c>
      <c r="E220">
        <v>24.2</v>
      </c>
      <c r="F220">
        <v>24.2</v>
      </c>
      <c r="G220">
        <v>130</v>
      </c>
      <c r="H220">
        <v>19.5</v>
      </c>
      <c r="I220">
        <v>131</v>
      </c>
    </row>
    <row r="221" spans="1:9" x14ac:dyDescent="0.3">
      <c r="A221" s="1">
        <v>7.9398148148148093E-3</v>
      </c>
      <c r="B221">
        <v>26.06</v>
      </c>
      <c r="C221">
        <v>2451.2558211</v>
      </c>
      <c r="D221">
        <v>2444.2098182999998</v>
      </c>
      <c r="E221">
        <v>23.5</v>
      </c>
      <c r="F221">
        <v>23.6</v>
      </c>
      <c r="G221">
        <v>130</v>
      </c>
      <c r="H221">
        <v>18.899999999999999</v>
      </c>
      <c r="I221">
        <v>132</v>
      </c>
    </row>
    <row r="222" spans="1:9" x14ac:dyDescent="0.3">
      <c r="A222" s="1">
        <v>7.9745370370370404E-3</v>
      </c>
      <c r="B222">
        <v>26.29</v>
      </c>
      <c r="C222">
        <v>2529.4693050000001</v>
      </c>
      <c r="D222">
        <v>2526.0428569999999</v>
      </c>
      <c r="E222">
        <v>23.3</v>
      </c>
      <c r="F222">
        <v>23.4</v>
      </c>
      <c r="G222">
        <v>130</v>
      </c>
      <c r="H222">
        <v>19.5</v>
      </c>
      <c r="I222">
        <v>133</v>
      </c>
    </row>
    <row r="223" spans="1:9" x14ac:dyDescent="0.3">
      <c r="A223" s="1">
        <v>7.9976851851851893E-3</v>
      </c>
      <c r="B223">
        <v>26.56</v>
      </c>
      <c r="C223">
        <v>2571.7076204999998</v>
      </c>
      <c r="D223">
        <v>2581.0904111</v>
      </c>
      <c r="E223">
        <v>23.6</v>
      </c>
      <c r="F223">
        <v>23.5</v>
      </c>
      <c r="G223">
        <v>131</v>
      </c>
      <c r="H223">
        <v>19.600000000000001</v>
      </c>
      <c r="I223">
        <v>133</v>
      </c>
    </row>
    <row r="224" spans="1:9" x14ac:dyDescent="0.3">
      <c r="A224" s="1">
        <v>8.0208333333333295E-3</v>
      </c>
      <c r="B224">
        <v>26.39</v>
      </c>
      <c r="C224">
        <v>2538.1541648000002</v>
      </c>
      <c r="D224">
        <v>2536.4828005999998</v>
      </c>
      <c r="E224">
        <v>23.5</v>
      </c>
      <c r="F224">
        <v>23.6</v>
      </c>
      <c r="G224">
        <v>131</v>
      </c>
      <c r="H224">
        <v>19.399999999999999</v>
      </c>
      <c r="I224">
        <v>134</v>
      </c>
    </row>
    <row r="225" spans="1:9" x14ac:dyDescent="0.3">
      <c r="A225" s="1">
        <v>8.0439814814814801E-3</v>
      </c>
      <c r="B225">
        <v>25.84</v>
      </c>
      <c r="C225">
        <v>2496.4128394999998</v>
      </c>
      <c r="D225">
        <v>2484.7658497000002</v>
      </c>
      <c r="E225">
        <v>23</v>
      </c>
      <c r="F225">
        <v>23.2</v>
      </c>
      <c r="G225">
        <v>132</v>
      </c>
      <c r="H225">
        <v>18.899999999999999</v>
      </c>
      <c r="I225">
        <v>134</v>
      </c>
    </row>
    <row r="226" spans="1:9" x14ac:dyDescent="0.3">
      <c r="A226" s="1">
        <v>8.0671296296296307E-3</v>
      </c>
      <c r="B226">
        <v>27</v>
      </c>
      <c r="C226">
        <v>2475.4256741999998</v>
      </c>
      <c r="D226">
        <v>2444.7175465</v>
      </c>
      <c r="E226">
        <v>23</v>
      </c>
      <c r="F226">
        <v>23.3</v>
      </c>
      <c r="G226">
        <v>132</v>
      </c>
      <c r="H226">
        <v>18.8</v>
      </c>
      <c r="I226">
        <v>135</v>
      </c>
    </row>
    <row r="227" spans="1:9" x14ac:dyDescent="0.3">
      <c r="A227" s="1">
        <v>8.0787037037037008E-3</v>
      </c>
      <c r="B227">
        <v>27.14</v>
      </c>
      <c r="C227">
        <v>2597.4225809</v>
      </c>
      <c r="D227">
        <v>2555.9692869</v>
      </c>
      <c r="E227">
        <v>22.7</v>
      </c>
      <c r="F227">
        <v>23.1</v>
      </c>
      <c r="G227">
        <v>132</v>
      </c>
      <c r="H227">
        <v>19.7</v>
      </c>
      <c r="I227">
        <v>135</v>
      </c>
    </row>
    <row r="228" spans="1:9" x14ac:dyDescent="0.3">
      <c r="A228" s="1">
        <v>8.1134259259259302E-3</v>
      </c>
      <c r="B228">
        <v>29.34</v>
      </c>
      <c r="C228">
        <v>2616.8306415000002</v>
      </c>
      <c r="D228">
        <v>2559.0627043999998</v>
      </c>
      <c r="E228">
        <v>23.1</v>
      </c>
      <c r="F228">
        <v>23.6</v>
      </c>
      <c r="G228">
        <v>133</v>
      </c>
      <c r="H228">
        <v>19.7</v>
      </c>
      <c r="I228">
        <v>136</v>
      </c>
    </row>
    <row r="229" spans="1:9" x14ac:dyDescent="0.3">
      <c r="A229" s="1">
        <v>8.1365740740740704E-3</v>
      </c>
      <c r="B229">
        <v>29.33</v>
      </c>
      <c r="C229">
        <v>2611.9985279000002</v>
      </c>
      <c r="D229">
        <v>2562.7402922000001</v>
      </c>
      <c r="E229">
        <v>23.3</v>
      </c>
      <c r="F229">
        <v>23.7</v>
      </c>
      <c r="G229">
        <v>133</v>
      </c>
      <c r="H229">
        <v>19.600000000000001</v>
      </c>
      <c r="I229">
        <v>136</v>
      </c>
    </row>
    <row r="230" spans="1:9" x14ac:dyDescent="0.3">
      <c r="A230" s="1">
        <v>8.1597222222222193E-3</v>
      </c>
      <c r="B230">
        <v>30.24</v>
      </c>
      <c r="C230">
        <v>2584.1333758000001</v>
      </c>
      <c r="D230">
        <v>2537.4457292000002</v>
      </c>
      <c r="E230">
        <v>23.5</v>
      </c>
      <c r="F230">
        <v>23.9</v>
      </c>
      <c r="G230">
        <v>134</v>
      </c>
      <c r="H230">
        <v>19.3</v>
      </c>
      <c r="I230">
        <v>137</v>
      </c>
    </row>
    <row r="231" spans="1:9" x14ac:dyDescent="0.3">
      <c r="A231" s="1">
        <v>8.1712962962962998E-3</v>
      </c>
      <c r="B231">
        <v>30.8</v>
      </c>
      <c r="C231">
        <v>2568.8649151999998</v>
      </c>
      <c r="D231">
        <v>2534.7391238</v>
      </c>
      <c r="E231">
        <v>23.7</v>
      </c>
      <c r="F231">
        <v>24</v>
      </c>
      <c r="G231">
        <v>134</v>
      </c>
      <c r="H231">
        <v>19.2</v>
      </c>
      <c r="I231">
        <v>137</v>
      </c>
    </row>
    <row r="232" spans="1:9" x14ac:dyDescent="0.3">
      <c r="A232" s="1">
        <v>8.1944444444444504E-3</v>
      </c>
      <c r="B232">
        <v>32</v>
      </c>
      <c r="C232">
        <v>2594.6230295</v>
      </c>
      <c r="D232">
        <v>2587.0783615</v>
      </c>
      <c r="E232">
        <v>24.3</v>
      </c>
      <c r="F232">
        <v>24.4</v>
      </c>
      <c r="G232">
        <v>135</v>
      </c>
      <c r="H232">
        <v>19.2</v>
      </c>
      <c r="I232">
        <v>137</v>
      </c>
    </row>
    <row r="233" spans="1:9" x14ac:dyDescent="0.3">
      <c r="A233" s="1">
        <v>8.2175925925925906E-3</v>
      </c>
      <c r="B233">
        <v>31.53</v>
      </c>
      <c r="C233">
        <v>2587.1354013</v>
      </c>
      <c r="D233">
        <v>2589.1399070000002</v>
      </c>
      <c r="E233">
        <v>24.2</v>
      </c>
      <c r="F233">
        <v>24.2</v>
      </c>
      <c r="G233">
        <v>135</v>
      </c>
      <c r="H233">
        <v>19.2</v>
      </c>
      <c r="I233">
        <v>138</v>
      </c>
    </row>
    <row r="234" spans="1:9" x14ac:dyDescent="0.3">
      <c r="A234" s="1">
        <v>8.2407407407407395E-3</v>
      </c>
      <c r="B234">
        <v>31.98</v>
      </c>
      <c r="C234">
        <v>2558.8211225</v>
      </c>
      <c r="D234">
        <v>2577.7899146</v>
      </c>
      <c r="E234">
        <v>24.4</v>
      </c>
      <c r="F234">
        <v>24.2</v>
      </c>
      <c r="G234">
        <v>135</v>
      </c>
      <c r="H234">
        <v>19</v>
      </c>
      <c r="I234">
        <v>138</v>
      </c>
    </row>
    <row r="235" spans="1:9" x14ac:dyDescent="0.3">
      <c r="A235" s="1">
        <v>8.2523148148148096E-3</v>
      </c>
      <c r="B235">
        <v>33.46</v>
      </c>
      <c r="C235">
        <v>2680.5409590999998</v>
      </c>
      <c r="D235">
        <v>2713.8883313000001</v>
      </c>
      <c r="E235">
        <v>24.7</v>
      </c>
      <c r="F235">
        <v>24.4</v>
      </c>
      <c r="G235">
        <v>135</v>
      </c>
      <c r="H235">
        <v>19.899999999999999</v>
      </c>
      <c r="I235">
        <v>139</v>
      </c>
    </row>
    <row r="236" spans="1:9" x14ac:dyDescent="0.3">
      <c r="A236" s="1">
        <v>8.2754629629629602E-3</v>
      </c>
      <c r="B236">
        <v>34.11</v>
      </c>
      <c r="C236">
        <v>2601.6308610000001</v>
      </c>
      <c r="D236">
        <v>2651.0750324999999</v>
      </c>
      <c r="E236">
        <v>25</v>
      </c>
      <c r="F236">
        <v>24.6</v>
      </c>
      <c r="G236">
        <v>136</v>
      </c>
      <c r="H236">
        <v>19.100000000000001</v>
      </c>
      <c r="I236">
        <v>139</v>
      </c>
    </row>
    <row r="237" spans="1:9" x14ac:dyDescent="0.3">
      <c r="A237" s="1">
        <v>8.2986111111111108E-3</v>
      </c>
      <c r="B237">
        <v>34.07</v>
      </c>
      <c r="C237">
        <v>2596.4521814999998</v>
      </c>
      <c r="D237">
        <v>2648.1523929</v>
      </c>
      <c r="E237">
        <v>25</v>
      </c>
      <c r="F237">
        <v>24.5</v>
      </c>
      <c r="G237">
        <v>136</v>
      </c>
      <c r="H237">
        <v>19.100000000000001</v>
      </c>
      <c r="I237">
        <v>140</v>
      </c>
    </row>
    <row r="238" spans="1:9" x14ac:dyDescent="0.3">
      <c r="A238" s="1">
        <v>8.3217592592592596E-3</v>
      </c>
      <c r="B238">
        <v>34.049999999999997</v>
      </c>
      <c r="C238">
        <v>2619.3974887999998</v>
      </c>
      <c r="D238">
        <v>2692.7569124000001</v>
      </c>
      <c r="E238">
        <v>25</v>
      </c>
      <c r="F238">
        <v>24.4</v>
      </c>
      <c r="G238">
        <v>136</v>
      </c>
      <c r="H238">
        <v>19.3</v>
      </c>
      <c r="I238">
        <v>140</v>
      </c>
    </row>
    <row r="239" spans="1:9" x14ac:dyDescent="0.3">
      <c r="A239" s="1">
        <v>8.3449074074074103E-3</v>
      </c>
      <c r="B239">
        <v>33.67</v>
      </c>
      <c r="C239">
        <v>2614.3518361000001</v>
      </c>
      <c r="D239">
        <v>2693.6371521999999</v>
      </c>
      <c r="E239">
        <v>25</v>
      </c>
      <c r="F239">
        <v>24.2</v>
      </c>
      <c r="G239">
        <v>136</v>
      </c>
      <c r="H239">
        <v>19.2</v>
      </c>
      <c r="I239">
        <v>141</v>
      </c>
    </row>
    <row r="240" spans="1:9" x14ac:dyDescent="0.3">
      <c r="A240" s="1">
        <v>8.3564814814814804E-3</v>
      </c>
      <c r="B240">
        <v>33.56</v>
      </c>
      <c r="C240">
        <v>2608.1149414000001</v>
      </c>
      <c r="D240">
        <v>2701.6966223999998</v>
      </c>
      <c r="E240">
        <v>25.1</v>
      </c>
      <c r="F240">
        <v>24.2</v>
      </c>
      <c r="G240">
        <v>136</v>
      </c>
      <c r="H240">
        <v>19.2</v>
      </c>
      <c r="I240">
        <v>141</v>
      </c>
    </row>
    <row r="241" spans="1:9" x14ac:dyDescent="0.3">
      <c r="A241" s="1">
        <v>8.3796296296296292E-3</v>
      </c>
      <c r="B241">
        <v>33.61</v>
      </c>
      <c r="C241">
        <v>2592.1308217000001</v>
      </c>
      <c r="D241">
        <v>2672.1341774000002</v>
      </c>
      <c r="E241">
        <v>25</v>
      </c>
      <c r="F241">
        <v>24.2</v>
      </c>
      <c r="G241">
        <v>137</v>
      </c>
      <c r="H241">
        <v>18.899999999999999</v>
      </c>
      <c r="I241">
        <v>141</v>
      </c>
    </row>
    <row r="242" spans="1:9" x14ac:dyDescent="0.3">
      <c r="A242" s="1">
        <v>8.4027777777777798E-3</v>
      </c>
      <c r="B242">
        <v>33.96</v>
      </c>
      <c r="C242">
        <v>2572.7283189</v>
      </c>
      <c r="D242">
        <v>2633.1270757000002</v>
      </c>
      <c r="E242">
        <v>24.9</v>
      </c>
      <c r="F242">
        <v>24.4</v>
      </c>
      <c r="G242">
        <v>137</v>
      </c>
      <c r="H242">
        <v>18.8</v>
      </c>
      <c r="I242">
        <v>142</v>
      </c>
    </row>
    <row r="243" spans="1:9" x14ac:dyDescent="0.3">
      <c r="A243" s="1">
        <v>8.4143518518518499E-3</v>
      </c>
      <c r="B243">
        <v>34.42</v>
      </c>
      <c r="C243">
        <v>2627.0275483</v>
      </c>
      <c r="D243">
        <v>2681.0238285999999</v>
      </c>
      <c r="E243">
        <v>24.9</v>
      </c>
      <c r="F243">
        <v>24.4</v>
      </c>
      <c r="G243">
        <v>138</v>
      </c>
      <c r="H243">
        <v>19</v>
      </c>
      <c r="I243">
        <v>142</v>
      </c>
    </row>
    <row r="244" spans="1:9" x14ac:dyDescent="0.3">
      <c r="A244" s="1">
        <v>8.4375000000000006E-3</v>
      </c>
      <c r="B244">
        <v>34.700000000000003</v>
      </c>
      <c r="C244">
        <v>2654.9974447</v>
      </c>
      <c r="D244">
        <v>2714.4086444</v>
      </c>
      <c r="E244">
        <v>25</v>
      </c>
      <c r="F244">
        <v>24.5</v>
      </c>
      <c r="G244">
        <v>138</v>
      </c>
      <c r="H244">
        <v>19.2</v>
      </c>
      <c r="I244">
        <v>143</v>
      </c>
    </row>
    <row r="245" spans="1:9" x14ac:dyDescent="0.3">
      <c r="A245" s="1">
        <v>8.4606481481481494E-3</v>
      </c>
      <c r="B245">
        <v>35.15</v>
      </c>
      <c r="C245">
        <v>2664.3624458999998</v>
      </c>
      <c r="D245">
        <v>2710.5859390000001</v>
      </c>
      <c r="E245">
        <v>25.1</v>
      </c>
      <c r="F245">
        <v>24.7</v>
      </c>
      <c r="G245">
        <v>138</v>
      </c>
      <c r="H245">
        <v>19.3</v>
      </c>
      <c r="I245">
        <v>143</v>
      </c>
    </row>
    <row r="246" spans="1:9" x14ac:dyDescent="0.3">
      <c r="A246" s="1">
        <v>8.4722222222222195E-3</v>
      </c>
      <c r="B246">
        <v>35.74</v>
      </c>
      <c r="C246">
        <v>2697.8168185999998</v>
      </c>
      <c r="D246">
        <v>2746.6109839999999</v>
      </c>
      <c r="E246">
        <v>25.3</v>
      </c>
      <c r="F246">
        <v>24.8</v>
      </c>
      <c r="G246">
        <v>139</v>
      </c>
      <c r="H246">
        <v>19.399999999999999</v>
      </c>
      <c r="I246">
        <v>144</v>
      </c>
    </row>
    <row r="247" spans="1:9" x14ac:dyDescent="0.3">
      <c r="A247" s="1">
        <v>8.4953703703703701E-3</v>
      </c>
      <c r="B247">
        <v>35.909999999999997</v>
      </c>
      <c r="C247">
        <v>2713.8474314</v>
      </c>
      <c r="D247">
        <v>2781.0502559000001</v>
      </c>
      <c r="E247">
        <v>25.4</v>
      </c>
      <c r="F247">
        <v>24.8</v>
      </c>
      <c r="G247">
        <v>139</v>
      </c>
      <c r="H247">
        <v>19.5</v>
      </c>
      <c r="I247">
        <v>144</v>
      </c>
    </row>
    <row r="248" spans="1:9" x14ac:dyDescent="0.3">
      <c r="A248" s="1">
        <v>8.5185185185185208E-3</v>
      </c>
      <c r="B248">
        <v>35.89</v>
      </c>
      <c r="C248">
        <v>2729.9392293999999</v>
      </c>
      <c r="D248">
        <v>2806.7252438999999</v>
      </c>
      <c r="E248">
        <v>25.6</v>
      </c>
      <c r="F248">
        <v>24.9</v>
      </c>
      <c r="G248">
        <v>140</v>
      </c>
      <c r="H248">
        <v>19.5</v>
      </c>
      <c r="I248">
        <v>144</v>
      </c>
    </row>
    <row r="249" spans="1:9" x14ac:dyDescent="0.3">
      <c r="A249" s="1">
        <v>8.5416666666666696E-3</v>
      </c>
      <c r="B249">
        <v>35.4</v>
      </c>
      <c r="C249">
        <v>2656.6012193000001</v>
      </c>
      <c r="D249">
        <v>2741.7777471999998</v>
      </c>
      <c r="E249">
        <v>25.5</v>
      </c>
      <c r="F249">
        <v>24.7</v>
      </c>
      <c r="G249">
        <v>140</v>
      </c>
      <c r="H249">
        <v>19</v>
      </c>
      <c r="I249">
        <v>145</v>
      </c>
    </row>
    <row r="250" spans="1:9" x14ac:dyDescent="0.3">
      <c r="A250" s="1">
        <v>8.5532407407407397E-3</v>
      </c>
      <c r="B250">
        <v>36.08</v>
      </c>
      <c r="C250">
        <v>2713.6209732000002</v>
      </c>
      <c r="D250">
        <v>2800.7474400999999</v>
      </c>
      <c r="E250">
        <v>25.5</v>
      </c>
      <c r="F250">
        <v>24.7</v>
      </c>
      <c r="G250">
        <v>140</v>
      </c>
      <c r="H250">
        <v>19.399999999999999</v>
      </c>
      <c r="I250">
        <v>145</v>
      </c>
    </row>
    <row r="251" spans="1:9" x14ac:dyDescent="0.3">
      <c r="A251" s="1">
        <v>8.5648148148148202E-3</v>
      </c>
      <c r="B251">
        <v>36.61</v>
      </c>
      <c r="C251">
        <v>2773.4849217999999</v>
      </c>
      <c r="D251">
        <v>2875.6575441</v>
      </c>
      <c r="E251">
        <v>25.7</v>
      </c>
      <c r="F251">
        <v>24.8</v>
      </c>
      <c r="G251">
        <v>140</v>
      </c>
      <c r="H251">
        <v>19.8</v>
      </c>
      <c r="I251">
        <v>146</v>
      </c>
    </row>
    <row r="252" spans="1:9" x14ac:dyDescent="0.3">
      <c r="A252" s="1">
        <v>8.5879629629629604E-3</v>
      </c>
      <c r="B252">
        <v>37.340000000000003</v>
      </c>
      <c r="C252">
        <v>2740.6006501000002</v>
      </c>
      <c r="D252">
        <v>2853.7865818999999</v>
      </c>
      <c r="E252">
        <v>26.2</v>
      </c>
      <c r="F252">
        <v>25.2</v>
      </c>
      <c r="G252">
        <v>140</v>
      </c>
      <c r="H252">
        <v>19.600000000000001</v>
      </c>
      <c r="I252">
        <v>146</v>
      </c>
    </row>
    <row r="253" spans="1:9" x14ac:dyDescent="0.3">
      <c r="A253" s="1">
        <v>8.5995370370370392E-3</v>
      </c>
      <c r="B253">
        <v>37.590000000000003</v>
      </c>
      <c r="C253">
        <v>2746.226674</v>
      </c>
      <c r="D253">
        <v>2860.5167065000001</v>
      </c>
      <c r="E253">
        <v>26.5</v>
      </c>
      <c r="F253">
        <v>25.4</v>
      </c>
      <c r="G253">
        <v>141</v>
      </c>
      <c r="H253">
        <v>19.5</v>
      </c>
      <c r="I253">
        <v>146</v>
      </c>
    </row>
    <row r="254" spans="1:9" x14ac:dyDescent="0.3">
      <c r="A254" s="1">
        <v>8.6226851851851794E-3</v>
      </c>
      <c r="B254">
        <v>39.159999999999997</v>
      </c>
      <c r="C254">
        <v>2746.6478914999998</v>
      </c>
      <c r="D254">
        <v>2873.9144795000002</v>
      </c>
      <c r="E254">
        <v>27.1</v>
      </c>
      <c r="F254">
        <v>25.9</v>
      </c>
      <c r="G254">
        <v>141</v>
      </c>
      <c r="H254">
        <v>19.5</v>
      </c>
      <c r="I254">
        <v>147</v>
      </c>
    </row>
    <row r="255" spans="1:9" x14ac:dyDescent="0.3">
      <c r="A255" s="1">
        <v>8.6342592592592599E-3</v>
      </c>
      <c r="B255">
        <v>39.97</v>
      </c>
      <c r="C255">
        <v>2691.2025272999999</v>
      </c>
      <c r="D255">
        <v>2811.5547947</v>
      </c>
      <c r="E255">
        <v>27.5</v>
      </c>
      <c r="F255">
        <v>26.3</v>
      </c>
      <c r="G255">
        <v>141</v>
      </c>
      <c r="H255">
        <v>19.100000000000001</v>
      </c>
      <c r="I255">
        <v>147</v>
      </c>
    </row>
    <row r="256" spans="1:9" x14ac:dyDescent="0.3">
      <c r="A256" s="1">
        <v>8.6574074074074105E-3</v>
      </c>
      <c r="B256">
        <v>41.32</v>
      </c>
      <c r="C256">
        <v>2747.9235689000002</v>
      </c>
      <c r="D256">
        <v>2895.6646506000002</v>
      </c>
      <c r="E256">
        <v>28.3</v>
      </c>
      <c r="F256">
        <v>26.8</v>
      </c>
      <c r="G256">
        <v>141</v>
      </c>
      <c r="H256">
        <v>19.5</v>
      </c>
      <c r="I256">
        <v>147</v>
      </c>
    </row>
    <row r="257" spans="1:9" x14ac:dyDescent="0.3">
      <c r="A257" s="1">
        <v>8.6689814814814806E-3</v>
      </c>
      <c r="B257">
        <v>41.32</v>
      </c>
      <c r="C257">
        <v>2689.9473042999998</v>
      </c>
      <c r="D257">
        <v>2860.9821823000002</v>
      </c>
      <c r="E257">
        <v>28.5</v>
      </c>
      <c r="F257">
        <v>26.8</v>
      </c>
      <c r="G257">
        <v>141</v>
      </c>
      <c r="H257">
        <v>19.100000000000001</v>
      </c>
      <c r="I257">
        <v>148</v>
      </c>
    </row>
    <row r="258" spans="1:9" x14ac:dyDescent="0.3">
      <c r="A258" s="1">
        <v>8.6921296296296295E-3</v>
      </c>
      <c r="B258">
        <v>41.01</v>
      </c>
      <c r="C258">
        <v>2566.5836816999999</v>
      </c>
      <c r="D258">
        <v>2732.5004574999998</v>
      </c>
      <c r="E258">
        <v>28.6</v>
      </c>
      <c r="F258">
        <v>26.9</v>
      </c>
      <c r="G258">
        <v>141</v>
      </c>
      <c r="H258">
        <v>18.2</v>
      </c>
      <c r="I258">
        <v>148</v>
      </c>
    </row>
    <row r="259" spans="1:9" x14ac:dyDescent="0.3">
      <c r="A259" s="1">
        <v>8.7037037037036996E-3</v>
      </c>
      <c r="B259">
        <v>40.729999999999997</v>
      </c>
      <c r="C259">
        <v>2600.0857617000001</v>
      </c>
      <c r="D259">
        <v>2785.8245431</v>
      </c>
      <c r="E259">
        <v>28.4</v>
      </c>
      <c r="F259">
        <v>26.5</v>
      </c>
      <c r="G259">
        <v>142</v>
      </c>
      <c r="H259">
        <v>18.3</v>
      </c>
      <c r="I259">
        <v>149</v>
      </c>
    </row>
    <row r="260" spans="1:9" x14ac:dyDescent="0.3">
      <c r="A260" s="1">
        <v>8.7268518518518502E-3</v>
      </c>
      <c r="B260">
        <v>40.130000000000003</v>
      </c>
      <c r="C260">
        <v>2588.0982754000001</v>
      </c>
      <c r="D260">
        <v>2772.1994427</v>
      </c>
      <c r="E260">
        <v>28.1</v>
      </c>
      <c r="F260">
        <v>26.2</v>
      </c>
      <c r="G260">
        <v>142</v>
      </c>
      <c r="H260">
        <v>18.2</v>
      </c>
      <c r="I260">
        <v>149</v>
      </c>
    </row>
    <row r="261" spans="1:9" x14ac:dyDescent="0.3">
      <c r="A261" s="1">
        <v>8.7615740740740692E-3</v>
      </c>
      <c r="B261">
        <v>35.61</v>
      </c>
      <c r="C261">
        <v>2335.7796453999999</v>
      </c>
      <c r="D261">
        <v>2523.1260342</v>
      </c>
      <c r="E261">
        <v>27.2</v>
      </c>
      <c r="F261">
        <v>25.2</v>
      </c>
      <c r="G261">
        <v>142</v>
      </c>
      <c r="H261">
        <v>16.399999999999999</v>
      </c>
      <c r="I261">
        <v>150</v>
      </c>
    </row>
    <row r="262" spans="1:9" x14ac:dyDescent="0.3">
      <c r="A262" s="1">
        <v>8.7731481481481497E-3</v>
      </c>
      <c r="B262">
        <v>35.07</v>
      </c>
      <c r="C262">
        <v>2444.1980225000002</v>
      </c>
      <c r="D262">
        <v>2618.4754833000002</v>
      </c>
      <c r="E262">
        <v>26.5</v>
      </c>
      <c r="F262">
        <v>24.8</v>
      </c>
      <c r="G262">
        <v>143</v>
      </c>
      <c r="H262">
        <v>17.100000000000001</v>
      </c>
      <c r="I262">
        <v>150</v>
      </c>
    </row>
    <row r="263" spans="1:9" x14ac:dyDescent="0.3">
      <c r="A263" s="1">
        <v>8.7962962962963003E-3</v>
      </c>
      <c r="B263">
        <v>34.479999999999997</v>
      </c>
      <c r="C263">
        <v>2483.9382252999999</v>
      </c>
      <c r="D263">
        <v>2665.1472328</v>
      </c>
      <c r="E263">
        <v>26.3</v>
      </c>
      <c r="F263">
        <v>24.5</v>
      </c>
      <c r="G263">
        <v>143</v>
      </c>
      <c r="H263">
        <v>17.399999999999999</v>
      </c>
      <c r="I263">
        <v>150</v>
      </c>
    </row>
    <row r="264" spans="1:9" x14ac:dyDescent="0.3">
      <c r="A264" s="1">
        <v>8.8194444444444405E-3</v>
      </c>
      <c r="B264">
        <v>34.07</v>
      </c>
      <c r="C264">
        <v>2551.957985</v>
      </c>
      <c r="D264">
        <v>2716.9518502999999</v>
      </c>
      <c r="E264">
        <v>26.2</v>
      </c>
      <c r="F264">
        <v>24.6</v>
      </c>
      <c r="G264">
        <v>144</v>
      </c>
      <c r="H264">
        <v>17.7</v>
      </c>
      <c r="I264">
        <v>151</v>
      </c>
    </row>
    <row r="265" spans="1:9" x14ac:dyDescent="0.3">
      <c r="A265" s="1">
        <v>8.8310185185185193E-3</v>
      </c>
      <c r="B265">
        <v>34.07</v>
      </c>
      <c r="C265">
        <v>2596.9571796999999</v>
      </c>
      <c r="D265">
        <v>2771.9006082999999</v>
      </c>
      <c r="E265">
        <v>26.2</v>
      </c>
      <c r="F265">
        <v>24.5</v>
      </c>
      <c r="G265">
        <v>144</v>
      </c>
      <c r="H265">
        <v>18</v>
      </c>
      <c r="I265">
        <v>151</v>
      </c>
    </row>
    <row r="266" spans="1:9" x14ac:dyDescent="0.3">
      <c r="A266" s="1">
        <v>8.8425925925925894E-3</v>
      </c>
      <c r="B266">
        <v>34.44</v>
      </c>
      <c r="C266">
        <v>2596.7729254000001</v>
      </c>
      <c r="D266">
        <v>2755.310575</v>
      </c>
      <c r="E266">
        <v>26.2</v>
      </c>
      <c r="F266">
        <v>24.7</v>
      </c>
      <c r="G266">
        <v>145</v>
      </c>
      <c r="H266">
        <v>17.899999999999999</v>
      </c>
      <c r="I266">
        <v>152</v>
      </c>
    </row>
    <row r="267" spans="1:9" x14ac:dyDescent="0.3">
      <c r="A267" s="1">
        <v>8.86574074074074E-3</v>
      </c>
      <c r="B267">
        <v>35.340000000000003</v>
      </c>
      <c r="C267">
        <v>2613.2496574000002</v>
      </c>
      <c r="D267">
        <v>2763.6668473999998</v>
      </c>
      <c r="E267">
        <v>26.4</v>
      </c>
      <c r="F267">
        <v>25</v>
      </c>
      <c r="G267">
        <v>145</v>
      </c>
      <c r="H267">
        <v>18</v>
      </c>
      <c r="I267">
        <v>152</v>
      </c>
    </row>
    <row r="268" spans="1:9" x14ac:dyDescent="0.3">
      <c r="A268" s="1">
        <v>8.8773148148148205E-3</v>
      </c>
      <c r="B268">
        <v>39.950000000000003</v>
      </c>
      <c r="C268">
        <v>2895.6588562000002</v>
      </c>
      <c r="D268">
        <v>3056.1065493000001</v>
      </c>
      <c r="E268">
        <v>27.1</v>
      </c>
      <c r="F268">
        <v>25.7</v>
      </c>
      <c r="G268">
        <v>145</v>
      </c>
      <c r="H268">
        <v>20</v>
      </c>
      <c r="I268">
        <v>152</v>
      </c>
    </row>
    <row r="269" spans="1:9" x14ac:dyDescent="0.3">
      <c r="A269" s="1">
        <v>8.9004629629629607E-3</v>
      </c>
      <c r="B269">
        <v>41.18</v>
      </c>
      <c r="C269">
        <v>2879.0072832000001</v>
      </c>
      <c r="D269">
        <v>3042.1283434000002</v>
      </c>
      <c r="E269">
        <v>27.6</v>
      </c>
      <c r="F269">
        <v>26.1</v>
      </c>
      <c r="G269">
        <v>146</v>
      </c>
      <c r="H269">
        <v>19.7</v>
      </c>
      <c r="I269">
        <v>153</v>
      </c>
    </row>
    <row r="270" spans="1:9" x14ac:dyDescent="0.3">
      <c r="A270" s="1">
        <v>8.9120370370370395E-3</v>
      </c>
      <c r="B270">
        <v>43.76</v>
      </c>
      <c r="C270">
        <v>2745.4382098999999</v>
      </c>
      <c r="D270">
        <v>2907.1717528999998</v>
      </c>
      <c r="E270">
        <v>28.4</v>
      </c>
      <c r="F270">
        <v>26.8</v>
      </c>
      <c r="G270">
        <v>146</v>
      </c>
      <c r="H270">
        <v>18.8</v>
      </c>
      <c r="I270">
        <v>153</v>
      </c>
    </row>
    <row r="271" spans="1:9" x14ac:dyDescent="0.3">
      <c r="A271" s="1">
        <v>8.9236111111111096E-3</v>
      </c>
      <c r="B271">
        <v>44.94</v>
      </c>
      <c r="C271">
        <v>2797.8640833999998</v>
      </c>
      <c r="D271">
        <v>2974.1001839</v>
      </c>
      <c r="E271">
        <v>28.6</v>
      </c>
      <c r="F271">
        <v>26.9</v>
      </c>
      <c r="G271">
        <v>146</v>
      </c>
      <c r="H271">
        <v>19.2</v>
      </c>
      <c r="I271">
        <v>153</v>
      </c>
    </row>
    <row r="272" spans="1:9" x14ac:dyDescent="0.3">
      <c r="A272" s="1">
        <v>8.9467592592592602E-3</v>
      </c>
      <c r="B272">
        <v>44.28</v>
      </c>
      <c r="C272">
        <v>2767.0998023000002</v>
      </c>
      <c r="D272">
        <v>2963.9813724999999</v>
      </c>
      <c r="E272">
        <v>28.7</v>
      </c>
      <c r="F272">
        <v>26.8</v>
      </c>
      <c r="G272">
        <v>146</v>
      </c>
      <c r="H272">
        <v>19</v>
      </c>
      <c r="I272">
        <v>154</v>
      </c>
    </row>
    <row r="273" spans="1:9" x14ac:dyDescent="0.3">
      <c r="A273" s="1">
        <v>8.9583333333333303E-3</v>
      </c>
      <c r="B273">
        <v>44.54</v>
      </c>
      <c r="C273">
        <v>2648.0114217999999</v>
      </c>
      <c r="D273">
        <v>2846.84582</v>
      </c>
      <c r="E273">
        <v>29.1</v>
      </c>
      <c r="F273">
        <v>27</v>
      </c>
      <c r="G273">
        <v>146</v>
      </c>
      <c r="H273">
        <v>18.100000000000001</v>
      </c>
      <c r="I273">
        <v>154</v>
      </c>
    </row>
    <row r="274" spans="1:9" x14ac:dyDescent="0.3">
      <c r="A274" s="1">
        <v>8.9814814814814792E-3</v>
      </c>
      <c r="B274">
        <v>43.13</v>
      </c>
      <c r="C274">
        <v>2639.0623971999999</v>
      </c>
      <c r="D274">
        <v>2811.4323711000002</v>
      </c>
      <c r="E274">
        <v>27.8</v>
      </c>
      <c r="F274">
        <v>26.1</v>
      </c>
      <c r="G274">
        <v>147</v>
      </c>
      <c r="H274">
        <v>18</v>
      </c>
      <c r="I274">
        <v>154</v>
      </c>
    </row>
    <row r="275" spans="1:9" x14ac:dyDescent="0.3">
      <c r="A275" s="1">
        <v>8.9930555555555597E-3</v>
      </c>
      <c r="B275">
        <v>41.93</v>
      </c>
      <c r="C275">
        <v>2724.2134191999999</v>
      </c>
      <c r="D275">
        <v>2881.9371455</v>
      </c>
      <c r="E275">
        <v>27.2</v>
      </c>
      <c r="F275">
        <v>25.7</v>
      </c>
      <c r="G275">
        <v>147</v>
      </c>
      <c r="H275">
        <v>18.5</v>
      </c>
      <c r="I275">
        <v>155</v>
      </c>
    </row>
    <row r="276" spans="1:9" x14ac:dyDescent="0.3">
      <c r="A276" s="1">
        <v>9.0162037037036999E-3</v>
      </c>
      <c r="B276">
        <v>41.9</v>
      </c>
      <c r="C276">
        <v>2767.2670321999999</v>
      </c>
      <c r="D276">
        <v>2883.4204275000002</v>
      </c>
      <c r="E276">
        <v>26.8</v>
      </c>
      <c r="F276">
        <v>25.7</v>
      </c>
      <c r="G276">
        <v>147</v>
      </c>
      <c r="H276">
        <v>18.8</v>
      </c>
      <c r="I276">
        <v>155</v>
      </c>
    </row>
    <row r="277" spans="1:9" x14ac:dyDescent="0.3">
      <c r="A277" s="1">
        <v>9.0277777777777804E-3</v>
      </c>
      <c r="B277">
        <v>40.54</v>
      </c>
      <c r="C277">
        <v>2845.8547082999999</v>
      </c>
      <c r="D277">
        <v>2974.7417694000001</v>
      </c>
      <c r="E277">
        <v>26.6</v>
      </c>
      <c r="F277">
        <v>25.5</v>
      </c>
      <c r="G277">
        <v>147</v>
      </c>
      <c r="H277">
        <v>19.399999999999999</v>
      </c>
      <c r="I277">
        <v>156</v>
      </c>
    </row>
    <row r="278" spans="1:9" x14ac:dyDescent="0.3">
      <c r="A278" s="1">
        <v>9.0393518518518505E-3</v>
      </c>
      <c r="B278">
        <v>40.21</v>
      </c>
      <c r="C278">
        <v>2829.3869221</v>
      </c>
      <c r="D278">
        <v>2950.6498102</v>
      </c>
      <c r="E278">
        <v>26.8</v>
      </c>
      <c r="F278">
        <v>25.7</v>
      </c>
      <c r="G278">
        <v>147</v>
      </c>
      <c r="H278">
        <v>19.2</v>
      </c>
      <c r="I278">
        <v>156</v>
      </c>
    </row>
    <row r="279" spans="1:9" x14ac:dyDescent="0.3">
      <c r="A279" s="1">
        <v>9.0624999999999994E-3</v>
      </c>
      <c r="B279">
        <v>41.44</v>
      </c>
      <c r="C279">
        <v>2816.7117133000002</v>
      </c>
      <c r="D279">
        <v>2913.7493441000001</v>
      </c>
      <c r="E279">
        <v>27</v>
      </c>
      <c r="F279">
        <v>26.1</v>
      </c>
      <c r="G279">
        <v>147</v>
      </c>
      <c r="H279">
        <v>19.2</v>
      </c>
      <c r="I279">
        <v>156</v>
      </c>
    </row>
    <row r="280" spans="1:9" x14ac:dyDescent="0.3">
      <c r="A280" s="1">
        <v>9.0740740740740695E-3</v>
      </c>
      <c r="B280">
        <v>40.6</v>
      </c>
      <c r="C280">
        <v>2954.3294507000001</v>
      </c>
      <c r="D280">
        <v>3074.7284884999999</v>
      </c>
      <c r="E280">
        <v>26.8</v>
      </c>
      <c r="F280">
        <v>25.8</v>
      </c>
      <c r="G280">
        <v>147</v>
      </c>
      <c r="H280">
        <v>20.100000000000001</v>
      </c>
      <c r="I280">
        <v>157</v>
      </c>
    </row>
    <row r="281" spans="1:9" x14ac:dyDescent="0.3">
      <c r="A281" s="1">
        <v>9.08564814814815E-3</v>
      </c>
      <c r="B281">
        <v>42.4</v>
      </c>
      <c r="C281">
        <v>2951.9506852</v>
      </c>
      <c r="D281">
        <v>3085.5245203999998</v>
      </c>
      <c r="E281">
        <v>27.8</v>
      </c>
      <c r="F281">
        <v>26.6</v>
      </c>
      <c r="G281">
        <v>147</v>
      </c>
      <c r="H281">
        <v>20.100000000000001</v>
      </c>
      <c r="I281">
        <v>157</v>
      </c>
    </row>
    <row r="282" spans="1:9" x14ac:dyDescent="0.3">
      <c r="A282" s="1">
        <v>9.1087962962963006E-3</v>
      </c>
      <c r="B282">
        <v>43.23</v>
      </c>
      <c r="C282">
        <v>2861.0761739999998</v>
      </c>
      <c r="D282">
        <v>3021.1548945</v>
      </c>
      <c r="E282">
        <v>28.4</v>
      </c>
      <c r="F282">
        <v>26.9</v>
      </c>
      <c r="G282">
        <v>147</v>
      </c>
      <c r="H282">
        <v>19.5</v>
      </c>
      <c r="I282">
        <v>157</v>
      </c>
    </row>
    <row r="283" spans="1:9" x14ac:dyDescent="0.3">
      <c r="A283" s="1">
        <v>9.1319444444444408E-3</v>
      </c>
      <c r="B283">
        <v>41.41</v>
      </c>
      <c r="C283">
        <v>2820.1275546000002</v>
      </c>
      <c r="D283">
        <v>3009.6627030999998</v>
      </c>
      <c r="E283">
        <v>28.4</v>
      </c>
      <c r="F283">
        <v>26.6</v>
      </c>
      <c r="G283">
        <v>147</v>
      </c>
      <c r="H283">
        <v>19.2</v>
      </c>
      <c r="I283">
        <v>158</v>
      </c>
    </row>
    <row r="284" spans="1:9" x14ac:dyDescent="0.3">
      <c r="A284" s="1">
        <v>9.1550925925925897E-3</v>
      </c>
      <c r="B284">
        <v>39.42</v>
      </c>
      <c r="C284">
        <v>2752.2621095</v>
      </c>
      <c r="D284">
        <v>2958.8053144</v>
      </c>
      <c r="E284">
        <v>28.3</v>
      </c>
      <c r="F284">
        <v>26.3</v>
      </c>
      <c r="G284">
        <v>147</v>
      </c>
      <c r="H284">
        <v>18.7</v>
      </c>
      <c r="I284">
        <v>158</v>
      </c>
    </row>
    <row r="285" spans="1:9" x14ac:dyDescent="0.3">
      <c r="A285" s="1">
        <v>9.1666666666666702E-3</v>
      </c>
      <c r="B285">
        <v>39.369999999999997</v>
      </c>
      <c r="C285">
        <v>2712.1385871000002</v>
      </c>
      <c r="D285">
        <v>2891.8695508000001</v>
      </c>
      <c r="E285">
        <v>27.9</v>
      </c>
      <c r="F285">
        <v>26.2</v>
      </c>
      <c r="G285">
        <v>147</v>
      </c>
      <c r="H285">
        <v>18.399999999999999</v>
      </c>
      <c r="I285">
        <v>159</v>
      </c>
    </row>
    <row r="286" spans="1:9" x14ac:dyDescent="0.3">
      <c r="A286" s="1">
        <v>9.1898148148148208E-3</v>
      </c>
      <c r="B286">
        <v>38.630000000000003</v>
      </c>
      <c r="C286">
        <v>2727.9863743000001</v>
      </c>
      <c r="D286">
        <v>2922.9514263999999</v>
      </c>
      <c r="E286">
        <v>27.8</v>
      </c>
      <c r="F286">
        <v>25.9</v>
      </c>
      <c r="G286">
        <v>147</v>
      </c>
      <c r="H286">
        <v>18.600000000000001</v>
      </c>
      <c r="I286">
        <v>159</v>
      </c>
    </row>
    <row r="287" spans="1:9" x14ac:dyDescent="0.3">
      <c r="A287" s="1">
        <v>9.2013888888888892E-3</v>
      </c>
      <c r="B287">
        <v>39.159999999999997</v>
      </c>
      <c r="C287">
        <v>2763.4586923000002</v>
      </c>
      <c r="D287">
        <v>2956.4765900000002</v>
      </c>
      <c r="E287">
        <v>27.6</v>
      </c>
      <c r="F287">
        <v>25.8</v>
      </c>
      <c r="G287">
        <v>147</v>
      </c>
      <c r="H287">
        <v>18.8</v>
      </c>
      <c r="I287">
        <v>159</v>
      </c>
    </row>
    <row r="288" spans="1:9" x14ac:dyDescent="0.3">
      <c r="A288" s="1">
        <v>9.2129629629629593E-3</v>
      </c>
      <c r="B288">
        <v>38.54</v>
      </c>
      <c r="C288">
        <v>2766.7021768999998</v>
      </c>
      <c r="D288">
        <v>2954.6115967000001</v>
      </c>
      <c r="E288">
        <v>27.5</v>
      </c>
      <c r="F288">
        <v>25.8</v>
      </c>
      <c r="G288">
        <v>147</v>
      </c>
      <c r="H288">
        <v>18.8</v>
      </c>
      <c r="I288">
        <v>160</v>
      </c>
    </row>
    <row r="289" spans="1:9" x14ac:dyDescent="0.3">
      <c r="A289" s="1">
        <v>9.2361111111111099E-3</v>
      </c>
      <c r="B289">
        <v>38.909999999999997</v>
      </c>
      <c r="C289">
        <v>2784.1199998000002</v>
      </c>
      <c r="D289">
        <v>2979.9609691000001</v>
      </c>
      <c r="E289">
        <v>27.7</v>
      </c>
      <c r="F289">
        <v>25.9</v>
      </c>
      <c r="G289">
        <v>147</v>
      </c>
      <c r="H289">
        <v>18.899999999999999</v>
      </c>
      <c r="I289">
        <v>160</v>
      </c>
    </row>
    <row r="290" spans="1:9" x14ac:dyDescent="0.3">
      <c r="A290" s="1">
        <v>9.2476851851851904E-3</v>
      </c>
      <c r="B290">
        <v>39.04</v>
      </c>
      <c r="C290">
        <v>2731.1661036</v>
      </c>
      <c r="D290">
        <v>2907.4101928</v>
      </c>
      <c r="E290">
        <v>27.4</v>
      </c>
      <c r="F290">
        <v>25.7</v>
      </c>
      <c r="G290">
        <v>147</v>
      </c>
      <c r="H290">
        <v>18.600000000000001</v>
      </c>
      <c r="I290">
        <v>160</v>
      </c>
    </row>
    <row r="291" spans="1:9" x14ac:dyDescent="0.3">
      <c r="A291" s="1">
        <v>9.2708333333333306E-3</v>
      </c>
      <c r="B291">
        <v>39.92</v>
      </c>
      <c r="C291">
        <v>2808.8672086000001</v>
      </c>
      <c r="D291">
        <v>2976.5894358</v>
      </c>
      <c r="E291">
        <v>27.2</v>
      </c>
      <c r="F291">
        <v>25.7</v>
      </c>
      <c r="G291">
        <v>148</v>
      </c>
      <c r="H291">
        <v>19</v>
      </c>
      <c r="I291">
        <v>161</v>
      </c>
    </row>
    <row r="292" spans="1:9" x14ac:dyDescent="0.3">
      <c r="A292" s="1">
        <v>9.3055555555555496E-3</v>
      </c>
      <c r="B292">
        <v>35.42</v>
      </c>
      <c r="C292">
        <v>2778.5016504</v>
      </c>
      <c r="D292">
        <v>3006.3103252000001</v>
      </c>
      <c r="E292">
        <v>27.4</v>
      </c>
      <c r="F292">
        <v>25.4</v>
      </c>
      <c r="G292">
        <v>148</v>
      </c>
      <c r="H292">
        <v>18.8</v>
      </c>
      <c r="I292">
        <v>161</v>
      </c>
    </row>
    <row r="293" spans="1:9" x14ac:dyDescent="0.3">
      <c r="A293" s="1">
        <v>9.3171296296296301E-3</v>
      </c>
      <c r="B293">
        <v>35.380000000000003</v>
      </c>
      <c r="C293">
        <v>2800.6247868</v>
      </c>
      <c r="D293">
        <v>3038.6103119999998</v>
      </c>
      <c r="E293">
        <v>27.5</v>
      </c>
      <c r="F293">
        <v>25.4</v>
      </c>
      <c r="G293">
        <v>148</v>
      </c>
      <c r="H293">
        <v>18.899999999999999</v>
      </c>
      <c r="I293">
        <v>162</v>
      </c>
    </row>
    <row r="294" spans="1:9" x14ac:dyDescent="0.3">
      <c r="A294" s="1">
        <v>9.3402777777777807E-3</v>
      </c>
      <c r="B294">
        <v>34.880000000000003</v>
      </c>
      <c r="C294">
        <v>2721.1444507000001</v>
      </c>
      <c r="D294">
        <v>2957.8040993</v>
      </c>
      <c r="E294">
        <v>27.7</v>
      </c>
      <c r="F294">
        <v>25.5</v>
      </c>
      <c r="G294">
        <v>148</v>
      </c>
      <c r="H294">
        <v>18.399999999999999</v>
      </c>
      <c r="I294">
        <v>162</v>
      </c>
    </row>
    <row r="295" spans="1:9" x14ac:dyDescent="0.3">
      <c r="A295" s="1">
        <v>9.3518518518518508E-3</v>
      </c>
      <c r="B295">
        <v>34.97</v>
      </c>
      <c r="C295">
        <v>2796.8200492999999</v>
      </c>
      <c r="D295">
        <v>3027.5156962000001</v>
      </c>
      <c r="E295">
        <v>27.4</v>
      </c>
      <c r="F295">
        <v>25.3</v>
      </c>
      <c r="G295">
        <v>148</v>
      </c>
      <c r="H295">
        <v>18.899999999999999</v>
      </c>
      <c r="I295">
        <v>163</v>
      </c>
    </row>
    <row r="296" spans="1:9" x14ac:dyDescent="0.3">
      <c r="A296" s="1">
        <v>9.3749999999999997E-3</v>
      </c>
      <c r="B296">
        <v>34.56</v>
      </c>
      <c r="C296">
        <v>2769.8750648</v>
      </c>
      <c r="D296">
        <v>2986.7442732999998</v>
      </c>
      <c r="E296">
        <v>27.3</v>
      </c>
      <c r="F296">
        <v>25.4</v>
      </c>
      <c r="G296">
        <v>148</v>
      </c>
      <c r="H296">
        <v>18.7</v>
      </c>
      <c r="I296">
        <v>163</v>
      </c>
    </row>
    <row r="297" spans="1:9" x14ac:dyDescent="0.3">
      <c r="A297" s="1">
        <v>9.3865740740740698E-3</v>
      </c>
      <c r="B297">
        <v>35.270000000000003</v>
      </c>
      <c r="C297">
        <v>2821.5958303000002</v>
      </c>
      <c r="D297">
        <v>3050.1691910999998</v>
      </c>
      <c r="E297">
        <v>27.8</v>
      </c>
      <c r="F297">
        <v>25.7</v>
      </c>
      <c r="G297">
        <v>148</v>
      </c>
      <c r="H297">
        <v>19.100000000000001</v>
      </c>
      <c r="I297">
        <v>163</v>
      </c>
    </row>
    <row r="298" spans="1:9" x14ac:dyDescent="0.3">
      <c r="A298" s="1">
        <v>9.4097222222222204E-3</v>
      </c>
      <c r="B298">
        <v>35.86</v>
      </c>
      <c r="C298">
        <v>2801.8542947999999</v>
      </c>
      <c r="D298">
        <v>3028.9993663999999</v>
      </c>
      <c r="E298">
        <v>28</v>
      </c>
      <c r="F298">
        <v>25.9</v>
      </c>
      <c r="G298">
        <v>148</v>
      </c>
      <c r="H298">
        <v>18.899999999999999</v>
      </c>
      <c r="I298">
        <v>164</v>
      </c>
    </row>
    <row r="299" spans="1:9" x14ac:dyDescent="0.3">
      <c r="A299" s="1">
        <v>9.4328703703703692E-3</v>
      </c>
      <c r="B299">
        <v>39.01</v>
      </c>
      <c r="C299">
        <v>2726.8799402</v>
      </c>
      <c r="D299">
        <v>2895.3699025000001</v>
      </c>
      <c r="E299">
        <v>27.4</v>
      </c>
      <c r="F299">
        <v>25.8</v>
      </c>
      <c r="G299">
        <v>148</v>
      </c>
      <c r="H299">
        <v>18.399999999999999</v>
      </c>
      <c r="I299">
        <v>164</v>
      </c>
    </row>
    <row r="300" spans="1:9" x14ac:dyDescent="0.3">
      <c r="A300" s="1">
        <v>9.4444444444444393E-3</v>
      </c>
      <c r="B300">
        <v>39.76</v>
      </c>
      <c r="C300">
        <v>2769.9731479000002</v>
      </c>
      <c r="D300">
        <v>2904.4053428000002</v>
      </c>
      <c r="E300">
        <v>26.8</v>
      </c>
      <c r="F300">
        <v>25.5</v>
      </c>
      <c r="G300">
        <v>148</v>
      </c>
      <c r="H300">
        <v>18.7</v>
      </c>
      <c r="I300">
        <v>165</v>
      </c>
    </row>
    <row r="301" spans="1:9" x14ac:dyDescent="0.3">
      <c r="A301" s="1">
        <v>9.4560185185185198E-3</v>
      </c>
      <c r="B301">
        <v>40.76</v>
      </c>
      <c r="C301">
        <v>2859.1695009</v>
      </c>
      <c r="D301">
        <v>2980.5513678000002</v>
      </c>
      <c r="E301">
        <v>26.5</v>
      </c>
      <c r="F301">
        <v>25.5</v>
      </c>
      <c r="G301">
        <v>148</v>
      </c>
      <c r="H301">
        <v>19.3</v>
      </c>
      <c r="I301">
        <v>165</v>
      </c>
    </row>
    <row r="302" spans="1:9" x14ac:dyDescent="0.3">
      <c r="A302" s="1">
        <v>9.4791666666666705E-3</v>
      </c>
      <c r="B302">
        <v>39.950000000000003</v>
      </c>
      <c r="C302">
        <v>2875.2478139</v>
      </c>
      <c r="D302">
        <v>2995.3584483</v>
      </c>
      <c r="E302">
        <v>26.6</v>
      </c>
      <c r="F302">
        <v>25.5</v>
      </c>
      <c r="G302">
        <v>148</v>
      </c>
      <c r="H302">
        <v>19.399999999999999</v>
      </c>
      <c r="I302">
        <v>165</v>
      </c>
    </row>
    <row r="303" spans="1:9" x14ac:dyDescent="0.3">
      <c r="A303" s="1">
        <v>9.4907407407407406E-3</v>
      </c>
      <c r="B303">
        <v>39.47</v>
      </c>
      <c r="C303">
        <v>2836.4358188000001</v>
      </c>
      <c r="D303">
        <v>2956.6760435000001</v>
      </c>
      <c r="E303">
        <v>26.4</v>
      </c>
      <c r="F303">
        <v>25.4</v>
      </c>
      <c r="G303">
        <v>149</v>
      </c>
      <c r="H303">
        <v>19</v>
      </c>
      <c r="I303">
        <v>166</v>
      </c>
    </row>
    <row r="304" spans="1:9" x14ac:dyDescent="0.3">
      <c r="A304" s="1">
        <v>9.5138888888888894E-3</v>
      </c>
      <c r="B304">
        <v>39.950000000000003</v>
      </c>
      <c r="C304">
        <v>2848.2084777999999</v>
      </c>
      <c r="D304">
        <v>2941.4206767999999</v>
      </c>
      <c r="E304">
        <v>26.1</v>
      </c>
      <c r="F304">
        <v>25.3</v>
      </c>
      <c r="G304">
        <v>149</v>
      </c>
      <c r="H304">
        <v>19.100000000000001</v>
      </c>
      <c r="I304">
        <v>166</v>
      </c>
    </row>
    <row r="305" spans="1:9" x14ac:dyDescent="0.3">
      <c r="A305" s="1">
        <v>9.5254629629629595E-3</v>
      </c>
      <c r="B305">
        <v>40.11</v>
      </c>
      <c r="C305">
        <v>2869.6211984000001</v>
      </c>
      <c r="D305">
        <v>2949.8995322000001</v>
      </c>
      <c r="E305">
        <v>25.9</v>
      </c>
      <c r="F305">
        <v>25.2</v>
      </c>
      <c r="G305">
        <v>149</v>
      </c>
      <c r="H305">
        <v>19.3</v>
      </c>
      <c r="I305">
        <v>166</v>
      </c>
    </row>
    <row r="306" spans="1:9" x14ac:dyDescent="0.3">
      <c r="A306" s="1">
        <v>9.5486111111111101E-3</v>
      </c>
      <c r="B306">
        <v>41.29</v>
      </c>
      <c r="C306">
        <v>2942.4976763</v>
      </c>
      <c r="D306">
        <v>3029.8159891999999</v>
      </c>
      <c r="E306">
        <v>26.5</v>
      </c>
      <c r="F306">
        <v>25.7</v>
      </c>
      <c r="G306">
        <v>149</v>
      </c>
      <c r="H306">
        <v>19.7</v>
      </c>
      <c r="I306">
        <v>167</v>
      </c>
    </row>
    <row r="307" spans="1:9" x14ac:dyDescent="0.3">
      <c r="A307" s="1">
        <v>9.5601851851851907E-3</v>
      </c>
      <c r="B307">
        <v>41.52</v>
      </c>
      <c r="C307">
        <v>2919.0202992999998</v>
      </c>
      <c r="D307">
        <v>3032.4163354000002</v>
      </c>
      <c r="E307">
        <v>26.9</v>
      </c>
      <c r="F307">
        <v>25.9</v>
      </c>
      <c r="G307">
        <v>149</v>
      </c>
      <c r="H307">
        <v>19.600000000000001</v>
      </c>
      <c r="I307">
        <v>167</v>
      </c>
    </row>
    <row r="308" spans="1:9" x14ac:dyDescent="0.3">
      <c r="A308" s="1">
        <v>9.5717592592592608E-3</v>
      </c>
      <c r="B308">
        <v>41.72</v>
      </c>
      <c r="C308">
        <v>2915.9648084</v>
      </c>
      <c r="D308">
        <v>3015.2565063000002</v>
      </c>
      <c r="E308">
        <v>26.9</v>
      </c>
      <c r="F308">
        <v>26</v>
      </c>
      <c r="G308">
        <v>149</v>
      </c>
      <c r="H308">
        <v>19.600000000000001</v>
      </c>
      <c r="I308">
        <v>167</v>
      </c>
    </row>
    <row r="309" spans="1:9" x14ac:dyDescent="0.3">
      <c r="A309" s="1">
        <v>9.5949074074074096E-3</v>
      </c>
      <c r="B309">
        <v>42.74</v>
      </c>
      <c r="C309">
        <v>2900.4419613999999</v>
      </c>
      <c r="D309">
        <v>2997.7265960999998</v>
      </c>
      <c r="E309">
        <v>27.1</v>
      </c>
      <c r="F309">
        <v>26.2</v>
      </c>
      <c r="G309">
        <v>149</v>
      </c>
      <c r="H309">
        <v>19.5</v>
      </c>
      <c r="I309">
        <v>168</v>
      </c>
    </row>
    <row r="310" spans="1:9" x14ac:dyDescent="0.3">
      <c r="A310" s="1">
        <v>9.6064814814814797E-3</v>
      </c>
      <c r="B310">
        <v>43.1</v>
      </c>
      <c r="C310">
        <v>2917.1398995</v>
      </c>
      <c r="D310">
        <v>3041.772156</v>
      </c>
      <c r="E310">
        <v>27.4</v>
      </c>
      <c r="F310">
        <v>26.3</v>
      </c>
      <c r="G310">
        <v>149</v>
      </c>
      <c r="H310">
        <v>19.600000000000001</v>
      </c>
      <c r="I310">
        <v>168</v>
      </c>
    </row>
    <row r="311" spans="1:9" x14ac:dyDescent="0.3">
      <c r="A311" s="1">
        <v>9.6296296296296303E-3</v>
      </c>
      <c r="B311">
        <v>42.8</v>
      </c>
      <c r="C311">
        <v>2909.8496080999998</v>
      </c>
      <c r="D311">
        <v>3059.8169204000001</v>
      </c>
      <c r="E311">
        <v>27.8</v>
      </c>
      <c r="F311">
        <v>26.4</v>
      </c>
      <c r="G311">
        <v>150</v>
      </c>
      <c r="H311">
        <v>19.399999999999999</v>
      </c>
      <c r="I311">
        <v>168</v>
      </c>
    </row>
    <row r="312" spans="1:9" x14ac:dyDescent="0.3">
      <c r="A312" s="1">
        <v>9.6412037037037004E-3</v>
      </c>
      <c r="B312">
        <v>42.92</v>
      </c>
      <c r="C312">
        <v>2899.1238019000002</v>
      </c>
      <c r="D312">
        <v>3075.4796634999998</v>
      </c>
      <c r="E312">
        <v>28.2</v>
      </c>
      <c r="F312">
        <v>26.5</v>
      </c>
      <c r="G312">
        <v>150</v>
      </c>
      <c r="H312">
        <v>19.3</v>
      </c>
      <c r="I312">
        <v>169</v>
      </c>
    </row>
    <row r="313" spans="1:9" x14ac:dyDescent="0.3">
      <c r="A313" s="1">
        <v>9.6527777777777792E-3</v>
      </c>
      <c r="B313">
        <v>43.64</v>
      </c>
      <c r="C313">
        <v>3008.0857227000001</v>
      </c>
      <c r="D313">
        <v>3182.7027174999998</v>
      </c>
      <c r="E313">
        <v>27.9</v>
      </c>
      <c r="F313">
        <v>26.4</v>
      </c>
      <c r="G313">
        <v>150</v>
      </c>
      <c r="H313">
        <v>20.100000000000001</v>
      </c>
      <c r="I313">
        <v>169</v>
      </c>
    </row>
    <row r="314" spans="1:9" x14ac:dyDescent="0.3">
      <c r="A314" s="1">
        <v>9.6759259259259298E-3</v>
      </c>
      <c r="B314">
        <v>40.869999999999997</v>
      </c>
      <c r="C314">
        <v>2932.8237199999999</v>
      </c>
      <c r="D314">
        <v>3143.5913648000001</v>
      </c>
      <c r="E314">
        <v>28.4</v>
      </c>
      <c r="F314">
        <v>26.5</v>
      </c>
      <c r="G314">
        <v>150</v>
      </c>
      <c r="H314">
        <v>19.600000000000001</v>
      </c>
      <c r="I314">
        <v>169</v>
      </c>
    </row>
    <row r="315" spans="1:9" x14ac:dyDescent="0.3">
      <c r="A315" s="1">
        <v>9.69907407407407E-3</v>
      </c>
      <c r="B315">
        <v>39.450000000000003</v>
      </c>
      <c r="C315">
        <v>2892.4635454999998</v>
      </c>
      <c r="D315">
        <v>3151.5233171</v>
      </c>
      <c r="E315">
        <v>28.5</v>
      </c>
      <c r="F315">
        <v>26.2</v>
      </c>
      <c r="G315">
        <v>151</v>
      </c>
      <c r="H315">
        <v>19.2</v>
      </c>
      <c r="I315">
        <v>170</v>
      </c>
    </row>
    <row r="316" spans="1:9" x14ac:dyDescent="0.3">
      <c r="A316" s="1">
        <v>9.7106481481481505E-3</v>
      </c>
      <c r="B316">
        <v>39.92</v>
      </c>
      <c r="C316">
        <v>2887.3064172999998</v>
      </c>
      <c r="D316">
        <v>3144.7835433</v>
      </c>
      <c r="E316">
        <v>28.8</v>
      </c>
      <c r="F316">
        <v>26.4</v>
      </c>
      <c r="G316">
        <v>151</v>
      </c>
      <c r="H316">
        <v>19.100000000000001</v>
      </c>
      <c r="I316">
        <v>170</v>
      </c>
    </row>
    <row r="317" spans="1:9" x14ac:dyDescent="0.3">
      <c r="A317" s="1">
        <v>9.7337962962962994E-3</v>
      </c>
      <c r="B317">
        <v>40.68</v>
      </c>
      <c r="C317">
        <v>2918.3319701999999</v>
      </c>
      <c r="D317">
        <v>3166.3257459000001</v>
      </c>
      <c r="E317">
        <v>29</v>
      </c>
      <c r="F317">
        <v>26.8</v>
      </c>
      <c r="G317">
        <v>151</v>
      </c>
      <c r="H317">
        <v>19.3</v>
      </c>
      <c r="I317">
        <v>171</v>
      </c>
    </row>
    <row r="318" spans="1:9" x14ac:dyDescent="0.3">
      <c r="A318" s="1">
        <v>9.7453703703703695E-3</v>
      </c>
      <c r="B318">
        <v>41.04</v>
      </c>
      <c r="C318">
        <v>2906.2750707</v>
      </c>
      <c r="D318">
        <v>3177.3489556999998</v>
      </c>
      <c r="E318">
        <v>29.5</v>
      </c>
      <c r="F318">
        <v>27</v>
      </c>
      <c r="G318">
        <v>151</v>
      </c>
      <c r="H318">
        <v>19.2</v>
      </c>
      <c r="I318">
        <v>171</v>
      </c>
    </row>
    <row r="319" spans="1:9" x14ac:dyDescent="0.3">
      <c r="A319" s="1">
        <v>9.7569444444444396E-3</v>
      </c>
      <c r="B319">
        <v>41.49</v>
      </c>
      <c r="C319">
        <v>2961.5676638</v>
      </c>
      <c r="D319">
        <v>3229.5456104999998</v>
      </c>
      <c r="E319">
        <v>29.6</v>
      </c>
      <c r="F319">
        <v>27.1</v>
      </c>
      <c r="G319">
        <v>152</v>
      </c>
      <c r="H319">
        <v>19.5</v>
      </c>
      <c r="I319">
        <v>171</v>
      </c>
    </row>
    <row r="320" spans="1:9" x14ac:dyDescent="0.3">
      <c r="A320" s="1">
        <v>9.7800925925925902E-3</v>
      </c>
      <c r="B320">
        <v>41.32</v>
      </c>
      <c r="C320">
        <v>2879.7303167</v>
      </c>
      <c r="D320">
        <v>3156.4949078</v>
      </c>
      <c r="E320">
        <v>30.1</v>
      </c>
      <c r="F320">
        <v>27.5</v>
      </c>
      <c r="G320">
        <v>152</v>
      </c>
      <c r="H320">
        <v>18.899999999999999</v>
      </c>
      <c r="I320">
        <v>172</v>
      </c>
    </row>
    <row r="321" spans="1:9" x14ac:dyDescent="0.3">
      <c r="A321" s="1">
        <v>9.7916666666666707E-3</v>
      </c>
      <c r="B321">
        <v>43.51</v>
      </c>
      <c r="C321">
        <v>2910.8454108000001</v>
      </c>
      <c r="D321">
        <v>3176.4222123999998</v>
      </c>
      <c r="E321">
        <v>30</v>
      </c>
      <c r="F321">
        <v>27.5</v>
      </c>
      <c r="G321">
        <v>152</v>
      </c>
      <c r="H321">
        <v>19.2</v>
      </c>
      <c r="I321">
        <v>172</v>
      </c>
    </row>
    <row r="322" spans="1:9" x14ac:dyDescent="0.3">
      <c r="A322" s="1">
        <v>9.8032407407407408E-3</v>
      </c>
      <c r="B322">
        <v>44.84</v>
      </c>
      <c r="C322">
        <v>2943.1238036</v>
      </c>
      <c r="D322">
        <v>3190.0162908000002</v>
      </c>
      <c r="E322">
        <v>30</v>
      </c>
      <c r="F322">
        <v>27.7</v>
      </c>
      <c r="G322">
        <v>152</v>
      </c>
      <c r="H322">
        <v>19.399999999999999</v>
      </c>
      <c r="I322">
        <v>172</v>
      </c>
    </row>
    <row r="323" spans="1:9" x14ac:dyDescent="0.3">
      <c r="A323" s="1">
        <v>9.8263888888888897E-3</v>
      </c>
      <c r="B323">
        <v>45.32</v>
      </c>
      <c r="C323">
        <v>2945.0711279000002</v>
      </c>
      <c r="D323">
        <v>3193.0702296999998</v>
      </c>
      <c r="E323">
        <v>30</v>
      </c>
      <c r="F323">
        <v>27.7</v>
      </c>
      <c r="G323">
        <v>152</v>
      </c>
      <c r="H323">
        <v>19.399999999999999</v>
      </c>
      <c r="I323">
        <v>173</v>
      </c>
    </row>
    <row r="324" spans="1:9" x14ac:dyDescent="0.3">
      <c r="A324" s="1">
        <v>9.8379629629629598E-3</v>
      </c>
      <c r="B324">
        <v>45.7</v>
      </c>
      <c r="C324">
        <v>2921.4011077</v>
      </c>
      <c r="D324">
        <v>3165.6674152999999</v>
      </c>
      <c r="E324">
        <v>30</v>
      </c>
      <c r="F324">
        <v>27.7</v>
      </c>
      <c r="G324">
        <v>152</v>
      </c>
      <c r="H324">
        <v>19.2</v>
      </c>
      <c r="I324">
        <v>173</v>
      </c>
    </row>
    <row r="325" spans="1:9" x14ac:dyDescent="0.3">
      <c r="A325" s="1">
        <v>9.8495370370370403E-3</v>
      </c>
      <c r="B325">
        <v>46.15</v>
      </c>
      <c r="C325">
        <v>2952.9073468000001</v>
      </c>
      <c r="D325">
        <v>3185.6656164000001</v>
      </c>
      <c r="E325">
        <v>29.8</v>
      </c>
      <c r="F325">
        <v>27.6</v>
      </c>
      <c r="G325">
        <v>152</v>
      </c>
      <c r="H325">
        <v>19.399999999999999</v>
      </c>
      <c r="I325">
        <v>173</v>
      </c>
    </row>
    <row r="326" spans="1:9" x14ac:dyDescent="0.3">
      <c r="A326" s="1">
        <v>9.8611111111111104E-3</v>
      </c>
      <c r="B326">
        <v>46.51</v>
      </c>
      <c r="C326">
        <v>2912.458932</v>
      </c>
      <c r="D326">
        <v>3151.2822025</v>
      </c>
      <c r="E326">
        <v>30</v>
      </c>
      <c r="F326">
        <v>27.7</v>
      </c>
      <c r="G326">
        <v>153</v>
      </c>
      <c r="H326">
        <v>19</v>
      </c>
      <c r="I326">
        <v>174</v>
      </c>
    </row>
    <row r="327" spans="1:9" x14ac:dyDescent="0.3">
      <c r="A327" s="1">
        <v>9.8842592592592593E-3</v>
      </c>
      <c r="B327">
        <v>46.37</v>
      </c>
      <c r="C327">
        <v>2905.8818581</v>
      </c>
      <c r="D327">
        <v>3122.2220486000001</v>
      </c>
      <c r="E327">
        <v>29.3</v>
      </c>
      <c r="F327">
        <v>27.3</v>
      </c>
      <c r="G327">
        <v>153</v>
      </c>
      <c r="H327">
        <v>19</v>
      </c>
      <c r="I327">
        <v>174</v>
      </c>
    </row>
    <row r="328" spans="1:9" x14ac:dyDescent="0.3">
      <c r="A328" s="1">
        <v>9.8958333333333294E-3</v>
      </c>
      <c r="B328">
        <v>45.63</v>
      </c>
      <c r="C328">
        <v>2946.3446548000002</v>
      </c>
      <c r="D328">
        <v>3160.9585146999998</v>
      </c>
      <c r="E328">
        <v>29.1</v>
      </c>
      <c r="F328">
        <v>27.1</v>
      </c>
      <c r="G328">
        <v>153</v>
      </c>
      <c r="H328">
        <v>19.3</v>
      </c>
      <c r="I328">
        <v>174</v>
      </c>
    </row>
    <row r="329" spans="1:9" x14ac:dyDescent="0.3">
      <c r="A329" s="1">
        <v>9.91898148148148E-3</v>
      </c>
      <c r="B329">
        <v>45.08</v>
      </c>
      <c r="C329">
        <v>2889.7838663000002</v>
      </c>
      <c r="D329">
        <v>3092.3201607999999</v>
      </c>
      <c r="E329">
        <v>29.1</v>
      </c>
      <c r="F329">
        <v>27.2</v>
      </c>
      <c r="G329">
        <v>153</v>
      </c>
      <c r="H329">
        <v>18.899999999999999</v>
      </c>
      <c r="I329">
        <v>174</v>
      </c>
    </row>
    <row r="330" spans="1:9" x14ac:dyDescent="0.3">
      <c r="A330" s="1">
        <v>9.9305555555555605E-3</v>
      </c>
      <c r="B330">
        <v>44.28</v>
      </c>
      <c r="C330">
        <v>2982.3659560999999</v>
      </c>
      <c r="D330">
        <v>3210.5390132000002</v>
      </c>
      <c r="E330">
        <v>28.8</v>
      </c>
      <c r="F330">
        <v>26.7</v>
      </c>
      <c r="G330">
        <v>153</v>
      </c>
      <c r="H330">
        <v>19.5</v>
      </c>
      <c r="I330">
        <v>174</v>
      </c>
    </row>
    <row r="331" spans="1:9" x14ac:dyDescent="0.3">
      <c r="A331" s="1">
        <v>9.9421296296296306E-3</v>
      </c>
      <c r="B331">
        <v>43.96</v>
      </c>
      <c r="C331">
        <v>3021.9690228999998</v>
      </c>
      <c r="D331">
        <v>3272.8447299999998</v>
      </c>
      <c r="E331">
        <v>28.8</v>
      </c>
      <c r="F331">
        <v>26.6</v>
      </c>
      <c r="G331">
        <v>153</v>
      </c>
      <c r="H331">
        <v>19.8</v>
      </c>
      <c r="I331">
        <v>174</v>
      </c>
    </row>
    <row r="332" spans="1:9" x14ac:dyDescent="0.3">
      <c r="A332" s="1">
        <v>9.9652777777777795E-3</v>
      </c>
      <c r="B332">
        <v>44.22</v>
      </c>
      <c r="C332">
        <v>3069.854585</v>
      </c>
      <c r="D332">
        <v>3325.7540567999999</v>
      </c>
      <c r="E332">
        <v>28.9</v>
      </c>
      <c r="F332">
        <v>26.7</v>
      </c>
      <c r="G332">
        <v>153</v>
      </c>
      <c r="H332">
        <v>20.100000000000001</v>
      </c>
      <c r="I332">
        <v>174</v>
      </c>
    </row>
    <row r="333" spans="1:9" x14ac:dyDescent="0.3">
      <c r="A333" s="1">
        <v>9.9768518518518496E-3</v>
      </c>
      <c r="B333">
        <v>44.28</v>
      </c>
      <c r="C333">
        <v>3077.5765200000001</v>
      </c>
      <c r="D333">
        <v>3334.3222357</v>
      </c>
      <c r="E333">
        <v>29</v>
      </c>
      <c r="F333">
        <v>26.8</v>
      </c>
      <c r="G333">
        <v>154</v>
      </c>
      <c r="H333">
        <v>20</v>
      </c>
      <c r="I333">
        <v>174</v>
      </c>
    </row>
    <row r="334" spans="1:9" x14ac:dyDescent="0.3">
      <c r="A334" s="1">
        <v>9.9884259259259301E-3</v>
      </c>
      <c r="B334">
        <v>44.91</v>
      </c>
      <c r="C334">
        <v>3148.1360943999998</v>
      </c>
      <c r="D334">
        <v>3430.8203914000001</v>
      </c>
      <c r="E334">
        <v>29.6</v>
      </c>
      <c r="F334">
        <v>27.2</v>
      </c>
      <c r="G334">
        <v>154</v>
      </c>
      <c r="H334">
        <v>20.399999999999999</v>
      </c>
      <c r="I334">
        <v>177</v>
      </c>
    </row>
    <row r="335" spans="1:9" x14ac:dyDescent="0.3">
      <c r="A335" s="1">
        <v>0.01</v>
      </c>
      <c r="B335">
        <v>46.55</v>
      </c>
      <c r="C335">
        <v>3124.6486657</v>
      </c>
      <c r="D335">
        <v>3417.6352880999998</v>
      </c>
      <c r="E335">
        <v>30.2</v>
      </c>
      <c r="F335">
        <v>27.7</v>
      </c>
      <c r="G335">
        <v>154</v>
      </c>
      <c r="H335">
        <v>20.3</v>
      </c>
      <c r="I335">
        <v>177</v>
      </c>
    </row>
    <row r="336" spans="1:9" x14ac:dyDescent="0.3">
      <c r="A336" s="1">
        <v>1.0023148148148101E-2</v>
      </c>
      <c r="B336">
        <v>46.55</v>
      </c>
      <c r="C336">
        <v>3210.2627470000002</v>
      </c>
      <c r="D336">
        <v>3547.4631671000002</v>
      </c>
      <c r="E336">
        <v>30.7</v>
      </c>
      <c r="F336">
        <v>27.8</v>
      </c>
      <c r="G336">
        <v>154</v>
      </c>
      <c r="H336">
        <v>20.8</v>
      </c>
      <c r="I336">
        <v>177</v>
      </c>
    </row>
    <row r="337" spans="1:9" x14ac:dyDescent="0.3">
      <c r="A337" s="1">
        <v>1.00462962962963E-2</v>
      </c>
      <c r="B337">
        <v>42.11</v>
      </c>
      <c r="C337">
        <v>2899.8247566</v>
      </c>
      <c r="D337">
        <v>3184.4285347999999</v>
      </c>
      <c r="E337">
        <v>29.9</v>
      </c>
      <c r="F337">
        <v>27.2</v>
      </c>
      <c r="G337">
        <v>154</v>
      </c>
      <c r="H337">
        <v>18.8</v>
      </c>
      <c r="I337">
        <v>177</v>
      </c>
    </row>
    <row r="338" spans="1:9" x14ac:dyDescent="0.3">
      <c r="A338" s="1">
        <v>1.0057870370370399E-2</v>
      </c>
      <c r="B338">
        <v>42.43</v>
      </c>
      <c r="C338">
        <v>2966.6640465999999</v>
      </c>
      <c r="D338">
        <v>3263.330817</v>
      </c>
      <c r="E338">
        <v>29.6</v>
      </c>
      <c r="F338">
        <v>26.9</v>
      </c>
      <c r="G338">
        <v>155</v>
      </c>
      <c r="H338">
        <v>19.100000000000001</v>
      </c>
      <c r="I338">
        <v>177</v>
      </c>
    </row>
    <row r="339" spans="1:9" x14ac:dyDescent="0.3">
      <c r="A339" s="1">
        <v>1.00810185185185E-2</v>
      </c>
      <c r="B339">
        <v>41.9</v>
      </c>
      <c r="C339">
        <v>2964.0238620999999</v>
      </c>
      <c r="D339">
        <v>3261.9009148999999</v>
      </c>
      <c r="E339">
        <v>29.2</v>
      </c>
      <c r="F339">
        <v>26.6</v>
      </c>
      <c r="G339">
        <v>155</v>
      </c>
      <c r="H339">
        <v>19.100000000000001</v>
      </c>
      <c r="I339">
        <v>177</v>
      </c>
    </row>
    <row r="340" spans="1:9" x14ac:dyDescent="0.3">
      <c r="A340" s="1">
        <v>1.0092592592592599E-2</v>
      </c>
      <c r="B340">
        <v>41.1</v>
      </c>
      <c r="C340">
        <v>2991.4022199000001</v>
      </c>
      <c r="D340">
        <v>3297.0818641999999</v>
      </c>
      <c r="E340">
        <v>29</v>
      </c>
      <c r="F340">
        <v>26.3</v>
      </c>
      <c r="G340">
        <v>155</v>
      </c>
      <c r="H340">
        <v>19.3</v>
      </c>
      <c r="I340">
        <v>177</v>
      </c>
    </row>
    <row r="341" spans="1:9" x14ac:dyDescent="0.3">
      <c r="A341" s="1">
        <v>1.0104166666666701E-2</v>
      </c>
      <c r="B341">
        <v>41.29</v>
      </c>
      <c r="C341">
        <v>2991.8634734000002</v>
      </c>
      <c r="D341">
        <v>3280.9500778000001</v>
      </c>
      <c r="E341">
        <v>29</v>
      </c>
      <c r="F341">
        <v>26.4</v>
      </c>
      <c r="G341">
        <v>155</v>
      </c>
      <c r="H341">
        <v>19.3</v>
      </c>
      <c r="I341">
        <v>177</v>
      </c>
    </row>
    <row r="342" spans="1:9" x14ac:dyDescent="0.3">
      <c r="A342" s="1">
        <v>1.0115740740740699E-2</v>
      </c>
      <c r="B342">
        <v>41.27</v>
      </c>
      <c r="C342">
        <v>3088.6723123000002</v>
      </c>
      <c r="D342">
        <v>3380.1480258000001</v>
      </c>
      <c r="E342">
        <v>28.7</v>
      </c>
      <c r="F342">
        <v>26.2</v>
      </c>
      <c r="G342">
        <v>155</v>
      </c>
      <c r="H342">
        <v>19.899999999999999</v>
      </c>
      <c r="I342">
        <v>177</v>
      </c>
    </row>
    <row r="343" spans="1:9" x14ac:dyDescent="0.3">
      <c r="A343" s="1">
        <v>1.01388888888889E-2</v>
      </c>
      <c r="B343">
        <v>41.87</v>
      </c>
      <c r="C343">
        <v>3034.9325932000002</v>
      </c>
      <c r="D343">
        <v>3298.4746740999999</v>
      </c>
      <c r="E343">
        <v>28.6</v>
      </c>
      <c r="F343">
        <v>26.3</v>
      </c>
      <c r="G343">
        <v>155</v>
      </c>
      <c r="H343">
        <v>19.600000000000001</v>
      </c>
      <c r="I343">
        <v>177</v>
      </c>
    </row>
    <row r="344" spans="1:9" x14ac:dyDescent="0.3">
      <c r="A344" s="1">
        <v>1.0150462962963E-2</v>
      </c>
      <c r="B344">
        <v>46.99</v>
      </c>
      <c r="C344">
        <v>3312.8133435</v>
      </c>
      <c r="D344">
        <v>3620.3669848</v>
      </c>
      <c r="E344">
        <v>30</v>
      </c>
      <c r="F344">
        <v>27.4</v>
      </c>
      <c r="G344">
        <v>156</v>
      </c>
      <c r="H344">
        <v>21.2</v>
      </c>
      <c r="I344">
        <v>177</v>
      </c>
    </row>
    <row r="345" spans="1:9" x14ac:dyDescent="0.3">
      <c r="A345" s="1">
        <v>1.0162037037037001E-2</v>
      </c>
      <c r="B345">
        <v>47.02</v>
      </c>
      <c r="C345">
        <v>3253.0206978000001</v>
      </c>
      <c r="D345">
        <v>3563.1968175000002</v>
      </c>
      <c r="E345">
        <v>30.5</v>
      </c>
      <c r="F345">
        <v>27.8</v>
      </c>
      <c r="G345">
        <v>156</v>
      </c>
      <c r="H345">
        <v>20.9</v>
      </c>
      <c r="I345">
        <v>177</v>
      </c>
    </row>
    <row r="346" spans="1:9" x14ac:dyDescent="0.3">
      <c r="A346" s="1">
        <v>1.01736111111111E-2</v>
      </c>
      <c r="B346">
        <v>48.47</v>
      </c>
      <c r="C346">
        <v>3199.2212497</v>
      </c>
      <c r="D346">
        <v>3532.8198413</v>
      </c>
      <c r="E346">
        <v>31.3</v>
      </c>
      <c r="F346">
        <v>28.4</v>
      </c>
      <c r="G346">
        <v>156</v>
      </c>
      <c r="H346">
        <v>20.5</v>
      </c>
      <c r="I346">
        <v>177</v>
      </c>
    </row>
    <row r="347" spans="1:9" x14ac:dyDescent="0.3">
      <c r="A347" s="1">
        <v>1.01851851851852E-2</v>
      </c>
      <c r="B347">
        <v>49.71</v>
      </c>
      <c r="C347">
        <v>3228.6457986</v>
      </c>
      <c r="D347">
        <v>3572.8047660000002</v>
      </c>
      <c r="E347">
        <v>31.8</v>
      </c>
      <c r="F347">
        <v>28.7</v>
      </c>
      <c r="G347">
        <v>156</v>
      </c>
      <c r="H347">
        <v>20.7</v>
      </c>
      <c r="I347">
        <v>180</v>
      </c>
    </row>
    <row r="348" spans="1:9" x14ac:dyDescent="0.3">
      <c r="A348" s="1">
        <v>1.02083333333333E-2</v>
      </c>
      <c r="B348">
        <v>50.21</v>
      </c>
      <c r="C348">
        <v>3275.2913939999999</v>
      </c>
      <c r="D348">
        <v>3651.1599375999999</v>
      </c>
      <c r="E348">
        <v>31.9</v>
      </c>
      <c r="F348">
        <v>28.7</v>
      </c>
      <c r="G348">
        <v>157</v>
      </c>
      <c r="H348">
        <v>20.9</v>
      </c>
      <c r="I348">
        <v>181</v>
      </c>
    </row>
    <row r="349" spans="1:9" x14ac:dyDescent="0.3">
      <c r="A349" s="1">
        <v>1.02199074074074E-2</v>
      </c>
      <c r="B349">
        <v>48.19</v>
      </c>
      <c r="C349">
        <v>3123.7457012</v>
      </c>
      <c r="D349">
        <v>3496.3697235</v>
      </c>
      <c r="E349">
        <v>32.1</v>
      </c>
      <c r="F349">
        <v>28.7</v>
      </c>
      <c r="G349">
        <v>157</v>
      </c>
      <c r="H349">
        <v>19.899999999999999</v>
      </c>
      <c r="I349">
        <v>181</v>
      </c>
    </row>
    <row r="350" spans="1:9" x14ac:dyDescent="0.3">
      <c r="A350" s="1">
        <v>1.0231481481481499E-2</v>
      </c>
      <c r="B350">
        <v>48.43</v>
      </c>
      <c r="C350">
        <v>3143.9824847</v>
      </c>
      <c r="D350">
        <v>3513.8606897</v>
      </c>
      <c r="E350">
        <v>31.9</v>
      </c>
      <c r="F350">
        <v>28.5</v>
      </c>
      <c r="G350">
        <v>157</v>
      </c>
      <c r="H350">
        <v>20</v>
      </c>
      <c r="I350">
        <v>181</v>
      </c>
    </row>
    <row r="351" spans="1:9" x14ac:dyDescent="0.3">
      <c r="A351" s="1">
        <v>1.0243055555555601E-2</v>
      </c>
      <c r="B351">
        <v>49.63</v>
      </c>
      <c r="C351">
        <v>3141.0401078</v>
      </c>
      <c r="D351">
        <v>3491.7535732000001</v>
      </c>
      <c r="E351">
        <v>31.9</v>
      </c>
      <c r="F351">
        <v>28.7</v>
      </c>
      <c r="G351">
        <v>157</v>
      </c>
      <c r="H351">
        <v>20</v>
      </c>
      <c r="I351">
        <v>182</v>
      </c>
    </row>
    <row r="352" spans="1:9" x14ac:dyDescent="0.3">
      <c r="A352" s="1">
        <v>1.0266203703703699E-2</v>
      </c>
      <c r="B352">
        <v>50.34</v>
      </c>
      <c r="C352">
        <v>3124.3560428000001</v>
      </c>
      <c r="D352">
        <v>3447.7552400999998</v>
      </c>
      <c r="E352">
        <v>31.8</v>
      </c>
      <c r="F352">
        <v>28.8</v>
      </c>
      <c r="G352">
        <v>158</v>
      </c>
      <c r="H352">
        <v>19.8</v>
      </c>
      <c r="I352">
        <v>182</v>
      </c>
    </row>
    <row r="353" spans="1:9" x14ac:dyDescent="0.3">
      <c r="A353" s="1">
        <v>1.0277777777777801E-2</v>
      </c>
      <c r="B353">
        <v>49.71</v>
      </c>
      <c r="C353">
        <v>3214.1832533000002</v>
      </c>
      <c r="D353">
        <v>3518.5820840000001</v>
      </c>
      <c r="E353">
        <v>31.2</v>
      </c>
      <c r="F353">
        <v>28.5</v>
      </c>
      <c r="G353">
        <v>158</v>
      </c>
      <c r="H353">
        <v>20.3</v>
      </c>
      <c r="I353">
        <v>183</v>
      </c>
    </row>
    <row r="354" spans="1:9" x14ac:dyDescent="0.3">
      <c r="A354" s="1">
        <v>1.02893518518519E-2</v>
      </c>
      <c r="B354">
        <v>49.3</v>
      </c>
      <c r="C354">
        <v>3138.9932020000001</v>
      </c>
      <c r="D354">
        <v>3427.5499840000002</v>
      </c>
      <c r="E354">
        <v>30.7</v>
      </c>
      <c r="F354">
        <v>28.1</v>
      </c>
      <c r="G354">
        <v>158</v>
      </c>
      <c r="H354">
        <v>19.899999999999999</v>
      </c>
      <c r="I354">
        <v>183</v>
      </c>
    </row>
    <row r="355" spans="1:9" x14ac:dyDescent="0.3">
      <c r="A355" s="1">
        <v>1.0300925925925899E-2</v>
      </c>
      <c r="B355">
        <v>48.78</v>
      </c>
      <c r="C355">
        <v>3104.7523738999998</v>
      </c>
      <c r="D355">
        <v>3370.7139461000002</v>
      </c>
      <c r="E355">
        <v>30.5</v>
      </c>
      <c r="F355">
        <v>28.1</v>
      </c>
      <c r="G355">
        <v>159</v>
      </c>
      <c r="H355">
        <v>19.5</v>
      </c>
      <c r="I355">
        <v>183</v>
      </c>
    </row>
    <row r="356" spans="1:9" x14ac:dyDescent="0.3">
      <c r="A356" s="1">
        <v>1.03125E-2</v>
      </c>
      <c r="B356">
        <v>53.19</v>
      </c>
      <c r="C356">
        <v>3161.4703463999999</v>
      </c>
      <c r="D356">
        <v>3401.2208059</v>
      </c>
      <c r="E356">
        <v>30.8</v>
      </c>
      <c r="F356">
        <v>28.6</v>
      </c>
      <c r="G356">
        <v>159</v>
      </c>
      <c r="H356">
        <v>19.899999999999999</v>
      </c>
      <c r="I356">
        <v>183</v>
      </c>
    </row>
    <row r="357" spans="1:9" x14ac:dyDescent="0.3">
      <c r="A357" s="1">
        <v>1.03240740740741E-2</v>
      </c>
      <c r="B357">
        <v>55.81</v>
      </c>
      <c r="C357">
        <v>3206.2657568999998</v>
      </c>
      <c r="D357">
        <v>3446.7177660000002</v>
      </c>
      <c r="E357">
        <v>31.3</v>
      </c>
      <c r="F357">
        <v>29.1</v>
      </c>
      <c r="G357">
        <v>159</v>
      </c>
      <c r="H357">
        <v>20.2</v>
      </c>
      <c r="I357">
        <v>183</v>
      </c>
    </row>
    <row r="358" spans="1:9" x14ac:dyDescent="0.3">
      <c r="A358" s="1">
        <v>1.0335648148148101E-2</v>
      </c>
      <c r="B358">
        <v>57.31</v>
      </c>
      <c r="C358">
        <v>3181.6694710000002</v>
      </c>
      <c r="D358">
        <v>3432.4908013999998</v>
      </c>
      <c r="E358">
        <v>31.6</v>
      </c>
      <c r="F358">
        <v>29.3</v>
      </c>
      <c r="G358">
        <v>159</v>
      </c>
      <c r="H358">
        <v>20</v>
      </c>
      <c r="I358">
        <v>184</v>
      </c>
    </row>
    <row r="359" spans="1:9" x14ac:dyDescent="0.3">
      <c r="A359" s="1">
        <v>1.03472222222222E-2</v>
      </c>
      <c r="B359">
        <v>58.65</v>
      </c>
      <c r="C359">
        <v>3150.7135100999999</v>
      </c>
      <c r="D359">
        <v>3380.3729472999999</v>
      </c>
      <c r="E359">
        <v>31.9</v>
      </c>
      <c r="F359">
        <v>29.7</v>
      </c>
      <c r="G359">
        <v>159</v>
      </c>
      <c r="H359">
        <v>19.8</v>
      </c>
      <c r="I359">
        <v>184</v>
      </c>
    </row>
    <row r="360" spans="1:9" x14ac:dyDescent="0.3">
      <c r="A360" s="1">
        <v>1.03472222222222E-2</v>
      </c>
      <c r="B360">
        <v>61.92</v>
      </c>
      <c r="C360">
        <v>3106.4959313999998</v>
      </c>
      <c r="D360">
        <v>3297.5841368000001</v>
      </c>
      <c r="E360">
        <v>32.1</v>
      </c>
      <c r="F360">
        <v>30.3</v>
      </c>
      <c r="G360">
        <v>160</v>
      </c>
      <c r="H360">
        <v>19.399999999999999</v>
      </c>
      <c r="I360">
        <v>184</v>
      </c>
    </row>
    <row r="361" spans="1:9" x14ac:dyDescent="0.3">
      <c r="A361" s="1">
        <v>1.03587962962963E-2</v>
      </c>
      <c r="B361">
        <v>66.52</v>
      </c>
      <c r="C361">
        <v>3192.2383576000002</v>
      </c>
      <c r="D361">
        <v>3350.8423197000002</v>
      </c>
      <c r="E361">
        <v>32.299999999999997</v>
      </c>
      <c r="F361">
        <v>30.8</v>
      </c>
      <c r="G361">
        <v>160</v>
      </c>
      <c r="H361">
        <v>20</v>
      </c>
      <c r="I361">
        <v>184</v>
      </c>
    </row>
    <row r="362" spans="1:9" x14ac:dyDescent="0.3">
      <c r="A362" s="1">
        <v>1.03703703703704E-2</v>
      </c>
      <c r="B362">
        <v>69.849999999999994</v>
      </c>
      <c r="C362">
        <v>3201.7797326</v>
      </c>
      <c r="D362">
        <v>3343.1845072000001</v>
      </c>
      <c r="E362">
        <v>32.4</v>
      </c>
      <c r="F362">
        <v>31</v>
      </c>
      <c r="G362">
        <v>160</v>
      </c>
      <c r="H362">
        <v>20</v>
      </c>
      <c r="I362">
        <v>184</v>
      </c>
    </row>
    <row r="363" spans="1:9" x14ac:dyDescent="0.3">
      <c r="A363" s="1">
        <v>1.03819444444444E-2</v>
      </c>
      <c r="B363">
        <v>67.34</v>
      </c>
      <c r="C363">
        <v>3270.8001036000001</v>
      </c>
      <c r="D363">
        <v>3452.4004021000001</v>
      </c>
      <c r="E363">
        <v>32.200000000000003</v>
      </c>
      <c r="F363">
        <v>30.5</v>
      </c>
      <c r="G363">
        <v>160</v>
      </c>
      <c r="H363">
        <v>20.399999999999999</v>
      </c>
      <c r="I363">
        <v>185</v>
      </c>
    </row>
    <row r="364" spans="1:9" x14ac:dyDescent="0.3">
      <c r="A364" s="1">
        <v>1.03935185185185E-2</v>
      </c>
      <c r="B364">
        <v>65.790000000000006</v>
      </c>
      <c r="C364">
        <v>3258.1039673</v>
      </c>
      <c r="D364">
        <v>3450.4003895999999</v>
      </c>
      <c r="E364">
        <v>32.1</v>
      </c>
      <c r="F364">
        <v>30.3</v>
      </c>
      <c r="G364">
        <v>160</v>
      </c>
      <c r="H364">
        <v>20.399999999999999</v>
      </c>
      <c r="I364">
        <v>185</v>
      </c>
    </row>
    <row r="365" spans="1:9" x14ac:dyDescent="0.3">
      <c r="A365" s="1">
        <v>1.0416666666666701E-2</v>
      </c>
      <c r="B365">
        <v>62.43</v>
      </c>
      <c r="C365">
        <v>3261.8431350999999</v>
      </c>
      <c r="D365">
        <v>3477.2247510000002</v>
      </c>
      <c r="E365">
        <v>32.1</v>
      </c>
      <c r="F365">
        <v>30.1</v>
      </c>
      <c r="G365">
        <v>160</v>
      </c>
      <c r="H365">
        <v>20.399999999999999</v>
      </c>
      <c r="I365">
        <v>185</v>
      </c>
    </row>
    <row r="366" spans="1:9" x14ac:dyDescent="0.3">
      <c r="A366" s="1">
        <v>1.04282407407407E-2</v>
      </c>
      <c r="B366">
        <v>58.25</v>
      </c>
      <c r="C366">
        <v>3329.6998893</v>
      </c>
      <c r="D366">
        <v>3622.4140564999998</v>
      </c>
      <c r="E366">
        <v>31.8</v>
      </c>
      <c r="F366">
        <v>29.2</v>
      </c>
      <c r="G366">
        <v>160</v>
      </c>
      <c r="H366">
        <v>20.8</v>
      </c>
      <c r="I366">
        <v>186</v>
      </c>
    </row>
    <row r="367" spans="1:9" x14ac:dyDescent="0.3">
      <c r="A367" s="1">
        <v>1.0439814814814799E-2</v>
      </c>
      <c r="B367">
        <v>54.1</v>
      </c>
      <c r="C367">
        <v>3315.5630802999999</v>
      </c>
      <c r="D367">
        <v>3623.9245864999998</v>
      </c>
      <c r="E367">
        <v>31.4</v>
      </c>
      <c r="F367">
        <v>28.7</v>
      </c>
      <c r="G367">
        <v>161</v>
      </c>
      <c r="H367">
        <v>20.6</v>
      </c>
      <c r="I367">
        <v>186</v>
      </c>
    </row>
    <row r="368" spans="1:9" x14ac:dyDescent="0.3">
      <c r="A368" s="1">
        <v>1.0462962962963E-2</v>
      </c>
      <c r="B368">
        <v>50.76</v>
      </c>
      <c r="C368">
        <v>3343.4459946000002</v>
      </c>
      <c r="D368">
        <v>3687.3754662000001</v>
      </c>
      <c r="E368">
        <v>31.3</v>
      </c>
      <c r="F368">
        <v>28.4</v>
      </c>
      <c r="G368">
        <v>161</v>
      </c>
      <c r="H368">
        <v>20.8</v>
      </c>
      <c r="I368">
        <v>186</v>
      </c>
    </row>
    <row r="369" spans="1:9" x14ac:dyDescent="0.3">
      <c r="A369" s="1">
        <v>1.0474537037036999E-2</v>
      </c>
      <c r="B369">
        <v>49.18</v>
      </c>
      <c r="C369">
        <v>3264.3724987000001</v>
      </c>
      <c r="D369">
        <v>3638.9892347</v>
      </c>
      <c r="E369">
        <v>31.6</v>
      </c>
      <c r="F369">
        <v>28.3</v>
      </c>
      <c r="G369">
        <v>161</v>
      </c>
      <c r="H369">
        <v>20.3</v>
      </c>
      <c r="I369">
        <v>187</v>
      </c>
    </row>
    <row r="370" spans="1:9" x14ac:dyDescent="0.3">
      <c r="A370" s="1">
        <v>1.0486111111111101E-2</v>
      </c>
      <c r="B370">
        <v>48.27</v>
      </c>
      <c r="C370">
        <v>3212.1979339999998</v>
      </c>
      <c r="D370">
        <v>3584.1412614999999</v>
      </c>
      <c r="E370">
        <v>31.4</v>
      </c>
      <c r="F370">
        <v>28.1</v>
      </c>
      <c r="G370">
        <v>162</v>
      </c>
      <c r="H370">
        <v>19.8</v>
      </c>
      <c r="I370">
        <v>187</v>
      </c>
    </row>
    <row r="371" spans="1:9" x14ac:dyDescent="0.3">
      <c r="A371" s="1">
        <v>1.04976851851852E-2</v>
      </c>
      <c r="B371">
        <v>46.55</v>
      </c>
      <c r="C371">
        <v>3253.9614182</v>
      </c>
      <c r="D371">
        <v>3605.3110544000001</v>
      </c>
      <c r="E371">
        <v>30.7</v>
      </c>
      <c r="F371">
        <v>27.7</v>
      </c>
      <c r="G371">
        <v>162</v>
      </c>
      <c r="H371">
        <v>20.100000000000001</v>
      </c>
      <c r="I371">
        <v>187</v>
      </c>
    </row>
    <row r="372" spans="1:9" x14ac:dyDescent="0.3">
      <c r="A372" s="1">
        <v>1.05208333333333E-2</v>
      </c>
      <c r="B372">
        <v>46.22</v>
      </c>
      <c r="C372">
        <v>3256.7107569999998</v>
      </c>
      <c r="D372">
        <v>3600.1969585000002</v>
      </c>
      <c r="E372">
        <v>30.3</v>
      </c>
      <c r="F372">
        <v>27.4</v>
      </c>
      <c r="G372">
        <v>162</v>
      </c>
      <c r="H372">
        <v>20.100000000000001</v>
      </c>
      <c r="I372">
        <v>188</v>
      </c>
    </row>
    <row r="373" spans="1:9" x14ac:dyDescent="0.3">
      <c r="A373" s="1">
        <v>1.05324074074074E-2</v>
      </c>
      <c r="B373">
        <v>46.69</v>
      </c>
      <c r="C373">
        <v>3252.9722329000001</v>
      </c>
      <c r="D373">
        <v>3561.5380672000001</v>
      </c>
      <c r="E373">
        <v>30.3</v>
      </c>
      <c r="F373">
        <v>27.7</v>
      </c>
      <c r="G373">
        <v>162</v>
      </c>
      <c r="H373">
        <v>20.100000000000001</v>
      </c>
      <c r="I373">
        <v>188</v>
      </c>
    </row>
    <row r="374" spans="1:9" x14ac:dyDescent="0.3">
      <c r="A374" s="1">
        <v>1.05439814814815E-2</v>
      </c>
      <c r="B374">
        <v>47.89</v>
      </c>
      <c r="C374">
        <v>3240.9833060000001</v>
      </c>
      <c r="D374">
        <v>3559.8082859000001</v>
      </c>
      <c r="E374">
        <v>30.6</v>
      </c>
      <c r="F374">
        <v>27.9</v>
      </c>
      <c r="G374">
        <v>162</v>
      </c>
      <c r="H374">
        <v>20</v>
      </c>
      <c r="I374">
        <v>188</v>
      </c>
    </row>
    <row r="375" spans="1:9" x14ac:dyDescent="0.3">
      <c r="A375" s="1">
        <v>1.0555555555555599E-2</v>
      </c>
      <c r="B375">
        <v>49.1</v>
      </c>
      <c r="C375">
        <v>3237.6683048999998</v>
      </c>
      <c r="D375">
        <v>3545.7026451000002</v>
      </c>
      <c r="E375">
        <v>31</v>
      </c>
      <c r="F375">
        <v>28.3</v>
      </c>
      <c r="G375">
        <v>163</v>
      </c>
      <c r="H375">
        <v>19.899999999999999</v>
      </c>
      <c r="I375">
        <v>189</v>
      </c>
    </row>
    <row r="376" spans="1:9" x14ac:dyDescent="0.3">
      <c r="A376" s="1">
        <v>1.05671296296296E-2</v>
      </c>
      <c r="B376">
        <v>49.55</v>
      </c>
      <c r="C376">
        <v>3283.8206722999998</v>
      </c>
      <c r="D376">
        <v>3599.0820395999999</v>
      </c>
      <c r="E376">
        <v>31.1</v>
      </c>
      <c r="F376">
        <v>28.3</v>
      </c>
      <c r="G376">
        <v>163</v>
      </c>
      <c r="H376">
        <v>20.100000000000001</v>
      </c>
      <c r="I376">
        <v>189</v>
      </c>
    </row>
    <row r="377" spans="1:9" x14ac:dyDescent="0.3">
      <c r="A377" s="1">
        <v>1.05787037037037E-2</v>
      </c>
      <c r="B377">
        <v>50.98</v>
      </c>
      <c r="C377">
        <v>3269.9017180000001</v>
      </c>
      <c r="D377">
        <v>3573.5715203999998</v>
      </c>
      <c r="E377">
        <v>31.4</v>
      </c>
      <c r="F377">
        <v>28.7</v>
      </c>
      <c r="G377">
        <v>163</v>
      </c>
      <c r="H377">
        <v>20.100000000000001</v>
      </c>
      <c r="I377">
        <v>189</v>
      </c>
    </row>
    <row r="378" spans="1:9" x14ac:dyDescent="0.3">
      <c r="A378" s="1">
        <v>1.0590277777777799E-2</v>
      </c>
      <c r="B378">
        <v>53.33</v>
      </c>
      <c r="C378">
        <v>3251.3974042999998</v>
      </c>
      <c r="D378">
        <v>3544.9292329999998</v>
      </c>
      <c r="E378">
        <v>31.6</v>
      </c>
      <c r="F378">
        <v>28.9</v>
      </c>
      <c r="G378">
        <v>163</v>
      </c>
      <c r="H378">
        <v>19.899999999999999</v>
      </c>
      <c r="I378">
        <v>189</v>
      </c>
    </row>
    <row r="379" spans="1:9" x14ac:dyDescent="0.3">
      <c r="A379" s="1">
        <v>1.06018518518519E-2</v>
      </c>
      <c r="B379">
        <v>53.19</v>
      </c>
      <c r="C379">
        <v>3298.4493413</v>
      </c>
      <c r="D379">
        <v>3616.5708144999999</v>
      </c>
      <c r="E379">
        <v>31.5</v>
      </c>
      <c r="F379">
        <v>28.7</v>
      </c>
      <c r="G379">
        <v>163</v>
      </c>
      <c r="H379">
        <v>20.2</v>
      </c>
      <c r="I379">
        <v>190</v>
      </c>
    </row>
    <row r="380" spans="1:9" x14ac:dyDescent="0.3">
      <c r="A380" s="1">
        <v>1.0625000000000001E-2</v>
      </c>
      <c r="B380">
        <v>54.2</v>
      </c>
      <c r="C380">
        <v>3268.8521178999999</v>
      </c>
      <c r="D380">
        <v>3584.3105429000002</v>
      </c>
      <c r="E380">
        <v>31.7</v>
      </c>
      <c r="F380">
        <v>28.9</v>
      </c>
      <c r="G380">
        <v>163</v>
      </c>
      <c r="H380">
        <v>20.100000000000001</v>
      </c>
      <c r="I380">
        <v>190</v>
      </c>
    </row>
    <row r="381" spans="1:9" x14ac:dyDescent="0.3">
      <c r="A381" s="1">
        <v>1.06365740740741E-2</v>
      </c>
      <c r="B381">
        <v>52.82</v>
      </c>
      <c r="C381">
        <v>3345.1194605999999</v>
      </c>
      <c r="D381">
        <v>3702.7941792000001</v>
      </c>
      <c r="E381">
        <v>31.7</v>
      </c>
      <c r="F381">
        <v>28.6</v>
      </c>
      <c r="G381">
        <v>164</v>
      </c>
      <c r="H381">
        <v>20.399999999999999</v>
      </c>
      <c r="I381">
        <v>190</v>
      </c>
    </row>
    <row r="382" spans="1:9" x14ac:dyDescent="0.3">
      <c r="A382" s="1">
        <v>1.0648148148148099E-2</v>
      </c>
      <c r="B382">
        <v>50.85</v>
      </c>
      <c r="C382">
        <v>3336.7586405000002</v>
      </c>
      <c r="D382">
        <v>3707.0704569</v>
      </c>
      <c r="E382">
        <v>31.3</v>
      </c>
      <c r="F382">
        <v>28.2</v>
      </c>
      <c r="G382">
        <v>164</v>
      </c>
      <c r="H382">
        <v>20.3</v>
      </c>
      <c r="I382">
        <v>191</v>
      </c>
    </row>
    <row r="383" spans="1:9" x14ac:dyDescent="0.3">
      <c r="A383" s="1">
        <v>1.06712962962963E-2</v>
      </c>
      <c r="B383">
        <v>47.06</v>
      </c>
      <c r="C383">
        <v>3248.1933972000002</v>
      </c>
      <c r="D383">
        <v>3630.8743098</v>
      </c>
      <c r="E383">
        <v>31.1</v>
      </c>
      <c r="F383">
        <v>27.8</v>
      </c>
      <c r="G383">
        <v>164</v>
      </c>
      <c r="H383">
        <v>19.8</v>
      </c>
      <c r="I383">
        <v>191</v>
      </c>
    </row>
    <row r="384" spans="1:9" x14ac:dyDescent="0.3">
      <c r="A384" s="1">
        <v>1.06828703703704E-2</v>
      </c>
      <c r="B384">
        <v>45.87</v>
      </c>
      <c r="C384">
        <v>3353.8908075999998</v>
      </c>
      <c r="D384">
        <v>3749.472178</v>
      </c>
      <c r="E384">
        <v>30.8</v>
      </c>
      <c r="F384">
        <v>27.6</v>
      </c>
      <c r="G384">
        <v>164</v>
      </c>
      <c r="H384">
        <v>20.5</v>
      </c>
      <c r="I384">
        <v>191</v>
      </c>
    </row>
    <row r="385" spans="1:9" x14ac:dyDescent="0.3">
      <c r="A385" s="1">
        <v>1.07060185185185E-2</v>
      </c>
      <c r="B385">
        <v>44.48</v>
      </c>
      <c r="C385">
        <v>3338.1291636000001</v>
      </c>
      <c r="D385">
        <v>3741.1368696</v>
      </c>
      <c r="E385">
        <v>30.9</v>
      </c>
      <c r="F385">
        <v>27.6</v>
      </c>
      <c r="G385">
        <v>164</v>
      </c>
      <c r="H385">
        <v>20.399999999999999</v>
      </c>
      <c r="I385">
        <v>192</v>
      </c>
    </row>
    <row r="386" spans="1:9" x14ac:dyDescent="0.3">
      <c r="A386" s="1">
        <v>1.07175925925926E-2</v>
      </c>
      <c r="B386">
        <v>44.58</v>
      </c>
      <c r="C386">
        <v>3339.4614741</v>
      </c>
      <c r="D386">
        <v>3712.78521</v>
      </c>
      <c r="E386">
        <v>30.9</v>
      </c>
      <c r="F386">
        <v>27.8</v>
      </c>
      <c r="G386">
        <v>164</v>
      </c>
      <c r="H386">
        <v>20.399999999999999</v>
      </c>
      <c r="I386">
        <v>192</v>
      </c>
    </row>
    <row r="387" spans="1:9" x14ac:dyDescent="0.3">
      <c r="A387" s="1">
        <v>1.0729166666666699E-2</v>
      </c>
      <c r="B387">
        <v>43.01</v>
      </c>
      <c r="C387">
        <v>3279.4819391999999</v>
      </c>
      <c r="D387">
        <v>3642.1939739999998</v>
      </c>
      <c r="E387">
        <v>30.2</v>
      </c>
      <c r="F387">
        <v>27.2</v>
      </c>
      <c r="G387">
        <v>165</v>
      </c>
      <c r="H387">
        <v>19.899999999999999</v>
      </c>
      <c r="I387">
        <v>192</v>
      </c>
    </row>
    <row r="388" spans="1:9" x14ac:dyDescent="0.3">
      <c r="A388" s="1">
        <v>1.07523148148148E-2</v>
      </c>
      <c r="B388">
        <v>44.18</v>
      </c>
      <c r="C388">
        <v>3287.1825797000001</v>
      </c>
      <c r="D388">
        <v>3632.2726290999999</v>
      </c>
      <c r="E388">
        <v>30.2</v>
      </c>
      <c r="F388">
        <v>27.3</v>
      </c>
      <c r="G388">
        <v>165</v>
      </c>
      <c r="H388">
        <v>19.899999999999999</v>
      </c>
      <c r="I388">
        <v>193</v>
      </c>
    </row>
    <row r="389" spans="1:9" x14ac:dyDescent="0.3">
      <c r="A389" s="1">
        <v>1.0763888888888899E-2</v>
      </c>
      <c r="B389">
        <v>45.8</v>
      </c>
      <c r="C389">
        <v>3297.3163138</v>
      </c>
      <c r="D389">
        <v>3596.8261591</v>
      </c>
      <c r="E389">
        <v>30.2</v>
      </c>
      <c r="F389">
        <v>27.7</v>
      </c>
      <c r="G389">
        <v>165</v>
      </c>
      <c r="H389">
        <v>20</v>
      </c>
      <c r="I389">
        <v>193</v>
      </c>
    </row>
    <row r="390" spans="1:9" x14ac:dyDescent="0.3">
      <c r="A390" s="1">
        <v>1.0775462962963001E-2</v>
      </c>
      <c r="B390">
        <v>49.67</v>
      </c>
      <c r="C390">
        <v>3388.0616128000001</v>
      </c>
      <c r="D390">
        <v>3668.1557111000002</v>
      </c>
      <c r="E390">
        <v>30.6</v>
      </c>
      <c r="F390">
        <v>28.3</v>
      </c>
      <c r="G390">
        <v>165</v>
      </c>
      <c r="H390">
        <v>20.5</v>
      </c>
      <c r="I390">
        <v>193</v>
      </c>
    </row>
    <row r="391" spans="1:9" x14ac:dyDescent="0.3">
      <c r="A391" s="1">
        <v>1.0787037037037E-2</v>
      </c>
      <c r="B391">
        <v>50.08</v>
      </c>
      <c r="C391">
        <v>3352.4070811000001</v>
      </c>
      <c r="D391">
        <v>3647.5924171000001</v>
      </c>
      <c r="E391">
        <v>31.1</v>
      </c>
      <c r="F391">
        <v>28.6</v>
      </c>
      <c r="G391">
        <v>165</v>
      </c>
      <c r="H391">
        <v>20.3</v>
      </c>
      <c r="I391">
        <v>194</v>
      </c>
    </row>
    <row r="392" spans="1:9" x14ac:dyDescent="0.3">
      <c r="A392" s="1">
        <v>1.0798611111111101E-2</v>
      </c>
      <c r="B392">
        <v>49.79</v>
      </c>
      <c r="C392">
        <v>3376.8090941</v>
      </c>
      <c r="D392">
        <v>3694.1576319999999</v>
      </c>
      <c r="E392">
        <v>31.2</v>
      </c>
      <c r="F392">
        <v>28.5</v>
      </c>
      <c r="G392">
        <v>165</v>
      </c>
      <c r="H392">
        <v>20.5</v>
      </c>
      <c r="I392">
        <v>194</v>
      </c>
    </row>
    <row r="393" spans="1:9" x14ac:dyDescent="0.3">
      <c r="A393" s="1">
        <v>1.08101851851852E-2</v>
      </c>
      <c r="B393">
        <v>49.83</v>
      </c>
      <c r="C393">
        <v>3384.0121939999999</v>
      </c>
      <c r="D393">
        <v>3722.1188778000001</v>
      </c>
      <c r="E393">
        <v>31.1</v>
      </c>
      <c r="F393">
        <v>28.3</v>
      </c>
      <c r="G393">
        <v>165</v>
      </c>
      <c r="H393">
        <v>20.5</v>
      </c>
      <c r="I393">
        <v>194</v>
      </c>
    </row>
    <row r="394" spans="1:9" x14ac:dyDescent="0.3">
      <c r="A394" s="1">
        <v>1.0833333333333301E-2</v>
      </c>
      <c r="B394">
        <v>51.37</v>
      </c>
      <c r="C394">
        <v>3454.8583272000001</v>
      </c>
      <c r="D394">
        <v>3810.4189683</v>
      </c>
      <c r="E394">
        <v>31.7</v>
      </c>
      <c r="F394">
        <v>28.8</v>
      </c>
      <c r="G394">
        <v>165</v>
      </c>
      <c r="H394">
        <v>20.9</v>
      </c>
      <c r="I394">
        <v>194</v>
      </c>
    </row>
    <row r="395" spans="1:9" x14ac:dyDescent="0.3">
      <c r="A395" s="1">
        <v>1.08449074074074E-2</v>
      </c>
      <c r="B395">
        <v>50.98</v>
      </c>
      <c r="C395">
        <v>3403.4163333000001</v>
      </c>
      <c r="D395">
        <v>3767.7453684000002</v>
      </c>
      <c r="E395">
        <v>31.8</v>
      </c>
      <c r="F395">
        <v>28.7</v>
      </c>
      <c r="G395">
        <v>166</v>
      </c>
      <c r="H395">
        <v>20.5</v>
      </c>
      <c r="I395">
        <v>195</v>
      </c>
    </row>
    <row r="396" spans="1:9" x14ac:dyDescent="0.3">
      <c r="A396" s="1">
        <v>1.08564814814815E-2</v>
      </c>
      <c r="B396">
        <v>50.85</v>
      </c>
      <c r="C396">
        <v>3434.9525644999999</v>
      </c>
      <c r="D396">
        <v>3818.2197934999999</v>
      </c>
      <c r="E396">
        <v>32.1</v>
      </c>
      <c r="F396">
        <v>28.9</v>
      </c>
      <c r="G396">
        <v>166</v>
      </c>
      <c r="H396">
        <v>20.7</v>
      </c>
      <c r="I396">
        <v>195</v>
      </c>
    </row>
    <row r="397" spans="1:9" x14ac:dyDescent="0.3">
      <c r="A397" s="1">
        <v>1.08680555555556E-2</v>
      </c>
      <c r="B397">
        <v>50.25</v>
      </c>
      <c r="C397">
        <v>3429.4126028000001</v>
      </c>
      <c r="D397">
        <v>3820.442125</v>
      </c>
      <c r="E397">
        <v>31.9</v>
      </c>
      <c r="F397">
        <v>28.6</v>
      </c>
      <c r="G397">
        <v>166</v>
      </c>
      <c r="H397">
        <v>20.7</v>
      </c>
      <c r="I397">
        <v>195</v>
      </c>
    </row>
    <row r="398" spans="1:9" x14ac:dyDescent="0.3">
      <c r="A398" s="1">
        <v>1.08796296296296E-2</v>
      </c>
      <c r="B398">
        <v>50.34</v>
      </c>
      <c r="C398">
        <v>3447.5578648999999</v>
      </c>
      <c r="D398">
        <v>3852.6240474000001</v>
      </c>
      <c r="E398">
        <v>31.7</v>
      </c>
      <c r="F398">
        <v>28.4</v>
      </c>
      <c r="G398">
        <v>165</v>
      </c>
      <c r="H398">
        <v>20.9</v>
      </c>
      <c r="I398">
        <v>196</v>
      </c>
    </row>
    <row r="399" spans="1:9" x14ac:dyDescent="0.3">
      <c r="A399" s="1">
        <v>1.0902777777777799E-2</v>
      </c>
      <c r="B399">
        <v>50.08</v>
      </c>
      <c r="C399">
        <v>3427.6913693000001</v>
      </c>
      <c r="D399">
        <v>3834.1894345999999</v>
      </c>
      <c r="E399">
        <v>31.7</v>
      </c>
      <c r="F399">
        <v>28.3</v>
      </c>
      <c r="G399">
        <v>165</v>
      </c>
      <c r="H399">
        <v>20.8</v>
      </c>
      <c r="I399">
        <v>196</v>
      </c>
    </row>
    <row r="400" spans="1:9" x14ac:dyDescent="0.3">
      <c r="A400" s="1">
        <v>1.0914351851851901E-2</v>
      </c>
      <c r="B400">
        <v>49.83</v>
      </c>
      <c r="C400">
        <v>3423.9502978999999</v>
      </c>
      <c r="D400">
        <v>3798.1452417999999</v>
      </c>
      <c r="E400">
        <v>31.5</v>
      </c>
      <c r="F400">
        <v>28.4</v>
      </c>
      <c r="G400">
        <v>165</v>
      </c>
      <c r="H400">
        <v>20.8</v>
      </c>
      <c r="I400">
        <v>196</v>
      </c>
    </row>
    <row r="401" spans="1:9" x14ac:dyDescent="0.3">
      <c r="A401" s="1">
        <v>1.09259259259259E-2</v>
      </c>
      <c r="B401">
        <v>49.55</v>
      </c>
      <c r="C401">
        <v>3471.7683149</v>
      </c>
      <c r="D401">
        <v>3868.7265597999999</v>
      </c>
      <c r="E401">
        <v>31.4</v>
      </c>
      <c r="F401">
        <v>28.2</v>
      </c>
      <c r="G401">
        <v>165</v>
      </c>
      <c r="H401">
        <v>21</v>
      </c>
      <c r="I401">
        <v>197</v>
      </c>
    </row>
    <row r="402" spans="1:9" x14ac:dyDescent="0.3">
      <c r="A402" s="1">
        <v>1.0937499999999999E-2</v>
      </c>
      <c r="B402">
        <v>49.06</v>
      </c>
      <c r="C402">
        <v>3493.7325893000002</v>
      </c>
      <c r="D402">
        <v>3864.0060484999999</v>
      </c>
      <c r="E402">
        <v>31.3</v>
      </c>
      <c r="F402">
        <v>28.3</v>
      </c>
      <c r="G402">
        <v>165</v>
      </c>
      <c r="H402">
        <v>21.2</v>
      </c>
      <c r="I402">
        <v>197</v>
      </c>
    </row>
    <row r="403" spans="1:9" x14ac:dyDescent="0.3">
      <c r="A403" s="1">
        <v>1.0949074074074101E-2</v>
      </c>
      <c r="B403">
        <v>48.82</v>
      </c>
      <c r="C403">
        <v>3518.8723307</v>
      </c>
      <c r="D403">
        <v>3882.4646604</v>
      </c>
      <c r="E403">
        <v>31.1</v>
      </c>
      <c r="F403">
        <v>28.2</v>
      </c>
      <c r="G403">
        <v>165</v>
      </c>
      <c r="H403">
        <v>21.3</v>
      </c>
      <c r="I403">
        <v>197</v>
      </c>
    </row>
    <row r="404" spans="1:9" x14ac:dyDescent="0.3">
      <c r="A404" s="1">
        <v>1.0972222222222199E-2</v>
      </c>
      <c r="B404">
        <v>49.22</v>
      </c>
      <c r="C404">
        <v>3588.5973490000001</v>
      </c>
      <c r="D404">
        <v>3960.1554765999999</v>
      </c>
      <c r="E404">
        <v>31.2</v>
      </c>
      <c r="F404">
        <v>28.3</v>
      </c>
      <c r="G404">
        <v>165</v>
      </c>
      <c r="H404">
        <v>21.7</v>
      </c>
      <c r="I404">
        <v>197</v>
      </c>
    </row>
    <row r="405" spans="1:9" x14ac:dyDescent="0.3">
      <c r="A405" s="1">
        <v>1.0983796296296301E-2</v>
      </c>
      <c r="B405">
        <v>49.46</v>
      </c>
      <c r="C405">
        <v>3532.5830133999998</v>
      </c>
      <c r="D405">
        <v>3883.0712905999999</v>
      </c>
      <c r="E405">
        <v>31.4</v>
      </c>
      <c r="F405">
        <v>28.6</v>
      </c>
      <c r="G405">
        <v>166</v>
      </c>
      <c r="H405">
        <v>21.3</v>
      </c>
      <c r="I405">
        <v>198</v>
      </c>
    </row>
    <row r="406" spans="1:9" x14ac:dyDescent="0.3">
      <c r="A406" s="1">
        <v>1.09953703703704E-2</v>
      </c>
      <c r="B406">
        <v>50.8</v>
      </c>
      <c r="C406">
        <v>3593.1919613999999</v>
      </c>
      <c r="D406">
        <v>3953.6694130000001</v>
      </c>
      <c r="E406">
        <v>31.7</v>
      </c>
      <c r="F406">
        <v>28.8</v>
      </c>
      <c r="G406">
        <v>166</v>
      </c>
      <c r="H406">
        <v>21.6</v>
      </c>
      <c r="I406">
        <v>198</v>
      </c>
    </row>
    <row r="407" spans="1:9" x14ac:dyDescent="0.3">
      <c r="A407" s="1">
        <v>1.1006944444444401E-2</v>
      </c>
      <c r="B407">
        <v>52.4</v>
      </c>
      <c r="C407">
        <v>3636.7507587999999</v>
      </c>
      <c r="D407">
        <v>3997.7259703999998</v>
      </c>
      <c r="E407">
        <v>32.1</v>
      </c>
      <c r="F407">
        <v>29.2</v>
      </c>
      <c r="G407">
        <v>166</v>
      </c>
      <c r="H407">
        <v>21.9</v>
      </c>
      <c r="I407">
        <v>198</v>
      </c>
    </row>
    <row r="408" spans="1:9" x14ac:dyDescent="0.3">
      <c r="A408" s="1">
        <v>1.10185185185185E-2</v>
      </c>
      <c r="B408">
        <v>53.43</v>
      </c>
      <c r="C408">
        <v>3672.9948199</v>
      </c>
      <c r="D408">
        <v>4071.4245288000002</v>
      </c>
      <c r="E408">
        <v>32.6</v>
      </c>
      <c r="F408">
        <v>29.4</v>
      </c>
      <c r="G408">
        <v>166</v>
      </c>
      <c r="H408">
        <v>22.1</v>
      </c>
      <c r="I408">
        <v>199</v>
      </c>
    </row>
    <row r="409" spans="1:9" x14ac:dyDescent="0.3">
      <c r="A409" s="1">
        <v>1.10300925925926E-2</v>
      </c>
      <c r="B409">
        <v>53</v>
      </c>
      <c r="C409">
        <v>3665.3002049000002</v>
      </c>
      <c r="D409">
        <v>4084.0244444999998</v>
      </c>
      <c r="E409">
        <v>32.700000000000003</v>
      </c>
      <c r="F409">
        <v>29.3</v>
      </c>
      <c r="G409">
        <v>166</v>
      </c>
      <c r="H409">
        <v>22.1</v>
      </c>
      <c r="I409">
        <v>199</v>
      </c>
    </row>
    <row r="410" spans="1:9" x14ac:dyDescent="0.3">
      <c r="A410" s="1">
        <v>1.10416666666667E-2</v>
      </c>
      <c r="B410">
        <v>52.54</v>
      </c>
      <c r="C410">
        <v>3638.5594326999999</v>
      </c>
      <c r="D410">
        <v>4070.5739128999999</v>
      </c>
      <c r="E410">
        <v>32.799999999999997</v>
      </c>
      <c r="F410">
        <v>29.3</v>
      </c>
      <c r="G410">
        <v>166</v>
      </c>
      <c r="H410">
        <v>21.9</v>
      </c>
      <c r="I410">
        <v>199</v>
      </c>
    </row>
    <row r="411" spans="1:9" x14ac:dyDescent="0.3">
      <c r="A411" s="1">
        <v>1.10648148148148E-2</v>
      </c>
      <c r="B411">
        <v>52.68</v>
      </c>
      <c r="C411">
        <v>3585.8424123</v>
      </c>
      <c r="D411">
        <v>4009.7231075999998</v>
      </c>
      <c r="E411">
        <v>32.9</v>
      </c>
      <c r="F411">
        <v>29.5</v>
      </c>
      <c r="G411">
        <v>166</v>
      </c>
      <c r="H411">
        <v>21.6</v>
      </c>
      <c r="I411">
        <v>199</v>
      </c>
    </row>
    <row r="412" spans="1:9" x14ac:dyDescent="0.3">
      <c r="A412" s="1">
        <v>1.1076388888888899E-2</v>
      </c>
      <c r="B412">
        <v>53.76</v>
      </c>
      <c r="C412">
        <v>3654.3664342000002</v>
      </c>
      <c r="D412">
        <v>4092.2793855</v>
      </c>
      <c r="E412">
        <v>33.1</v>
      </c>
      <c r="F412">
        <v>29.6</v>
      </c>
      <c r="G412">
        <v>166</v>
      </c>
      <c r="H412">
        <v>22</v>
      </c>
      <c r="I412">
        <v>200</v>
      </c>
    </row>
    <row r="413" spans="1:9" x14ac:dyDescent="0.3">
      <c r="A413" s="1">
        <v>1.1087962962963001E-2</v>
      </c>
      <c r="B413">
        <v>53.96</v>
      </c>
      <c r="C413">
        <v>3690.8927245</v>
      </c>
      <c r="D413">
        <v>4161.9090986000001</v>
      </c>
      <c r="E413">
        <v>33.299999999999997</v>
      </c>
      <c r="F413">
        <v>29.6</v>
      </c>
      <c r="G413">
        <v>167</v>
      </c>
      <c r="H413">
        <v>22.1</v>
      </c>
      <c r="I413">
        <v>200</v>
      </c>
    </row>
    <row r="414" spans="1:9" x14ac:dyDescent="0.3">
      <c r="A414" s="1">
        <v>1.1099537037037E-2</v>
      </c>
      <c r="B414">
        <v>48.98</v>
      </c>
      <c r="C414">
        <v>3548.1107216999999</v>
      </c>
      <c r="D414">
        <v>4068.7983828000001</v>
      </c>
      <c r="E414">
        <v>33.700000000000003</v>
      </c>
      <c r="F414">
        <v>29.4</v>
      </c>
      <c r="G414">
        <v>167</v>
      </c>
      <c r="H414">
        <v>21.2</v>
      </c>
      <c r="I414">
        <v>200</v>
      </c>
    </row>
    <row r="415" spans="1:9" x14ac:dyDescent="0.3">
      <c r="A415" s="1">
        <v>1.1122685185185201E-2</v>
      </c>
      <c r="B415">
        <v>48.98</v>
      </c>
      <c r="C415">
        <v>3463.4319648999999</v>
      </c>
      <c r="D415">
        <v>3981.3969381000002</v>
      </c>
      <c r="E415">
        <v>34.1</v>
      </c>
      <c r="F415">
        <v>29.7</v>
      </c>
      <c r="G415">
        <v>167</v>
      </c>
      <c r="H415">
        <v>20.7</v>
      </c>
      <c r="I415">
        <v>201</v>
      </c>
    </row>
    <row r="416" spans="1:9" x14ac:dyDescent="0.3">
      <c r="A416" s="1">
        <v>1.11342592592593E-2</v>
      </c>
      <c r="B416">
        <v>50.89</v>
      </c>
      <c r="C416">
        <v>3474.6539862</v>
      </c>
      <c r="D416">
        <v>4020.0866334000002</v>
      </c>
      <c r="E416">
        <v>34.6</v>
      </c>
      <c r="F416">
        <v>29.9</v>
      </c>
      <c r="G416">
        <v>167</v>
      </c>
      <c r="H416">
        <v>20.8</v>
      </c>
      <c r="I416">
        <v>201</v>
      </c>
    </row>
    <row r="417" spans="1:9" x14ac:dyDescent="0.3">
      <c r="A417" s="1">
        <v>1.11342592592593E-2</v>
      </c>
      <c r="B417">
        <v>52.68</v>
      </c>
      <c r="C417">
        <v>3475.1500829000001</v>
      </c>
      <c r="D417">
        <v>3995.7227630000002</v>
      </c>
      <c r="E417">
        <v>34.9</v>
      </c>
      <c r="F417">
        <v>30.4</v>
      </c>
      <c r="G417">
        <v>167</v>
      </c>
      <c r="H417">
        <v>20.8</v>
      </c>
      <c r="I417">
        <v>201</v>
      </c>
    </row>
    <row r="418" spans="1:9" x14ac:dyDescent="0.3">
      <c r="A418" s="1">
        <v>1.1145833333333299E-2</v>
      </c>
      <c r="B418">
        <v>54.45</v>
      </c>
      <c r="C418">
        <v>3496.2687043999999</v>
      </c>
      <c r="D418">
        <v>4028.2052147999998</v>
      </c>
      <c r="E418">
        <v>35.299999999999997</v>
      </c>
      <c r="F418">
        <v>30.6</v>
      </c>
      <c r="G418">
        <v>168</v>
      </c>
      <c r="H418">
        <v>20.8</v>
      </c>
      <c r="I418">
        <v>201</v>
      </c>
    </row>
    <row r="419" spans="1:9" x14ac:dyDescent="0.3">
      <c r="A419" s="1">
        <v>1.1157407407407401E-2</v>
      </c>
      <c r="B419">
        <v>54.69</v>
      </c>
      <c r="C419">
        <v>3504.4864873000001</v>
      </c>
      <c r="D419">
        <v>4028.1486178</v>
      </c>
      <c r="E419">
        <v>35</v>
      </c>
      <c r="F419">
        <v>30.4</v>
      </c>
      <c r="G419">
        <v>168</v>
      </c>
      <c r="H419">
        <v>20.9</v>
      </c>
      <c r="I419">
        <v>201</v>
      </c>
    </row>
    <row r="420" spans="1:9" x14ac:dyDescent="0.3">
      <c r="A420" s="1">
        <v>1.11689814814815E-2</v>
      </c>
      <c r="B420">
        <v>55</v>
      </c>
      <c r="C420">
        <v>3395.2448420000001</v>
      </c>
      <c r="D420">
        <v>3881.4180209000001</v>
      </c>
      <c r="E420">
        <v>35.1</v>
      </c>
      <c r="F420">
        <v>30.7</v>
      </c>
      <c r="G420">
        <v>168</v>
      </c>
      <c r="H420">
        <v>20.2</v>
      </c>
      <c r="I420">
        <v>202</v>
      </c>
    </row>
    <row r="421" spans="1:9" x14ac:dyDescent="0.3">
      <c r="A421" s="1">
        <v>1.11805555555556E-2</v>
      </c>
      <c r="B421">
        <v>60.67</v>
      </c>
      <c r="C421">
        <v>3475.7620366000001</v>
      </c>
      <c r="D421">
        <v>3932.5779954999998</v>
      </c>
      <c r="E421">
        <v>35.200000000000003</v>
      </c>
      <c r="F421">
        <v>31.1</v>
      </c>
      <c r="G421">
        <v>168</v>
      </c>
      <c r="H421">
        <v>20.7</v>
      </c>
      <c r="I421">
        <v>202</v>
      </c>
    </row>
    <row r="422" spans="1:9" x14ac:dyDescent="0.3">
      <c r="A422" s="1">
        <v>1.1192129629629601E-2</v>
      </c>
      <c r="B422">
        <v>61.6</v>
      </c>
      <c r="C422">
        <v>3489.654004</v>
      </c>
      <c r="D422">
        <v>3930.5995438999998</v>
      </c>
      <c r="E422">
        <v>35.1</v>
      </c>
      <c r="F422">
        <v>31.1</v>
      </c>
      <c r="G422">
        <v>168</v>
      </c>
      <c r="H422">
        <v>20.8</v>
      </c>
      <c r="I422">
        <v>202</v>
      </c>
    </row>
    <row r="423" spans="1:9" x14ac:dyDescent="0.3">
      <c r="A423" s="1">
        <v>1.12037037037037E-2</v>
      </c>
      <c r="B423">
        <v>60.73</v>
      </c>
      <c r="C423">
        <v>3522.0772882000001</v>
      </c>
      <c r="D423">
        <v>3967.4567591</v>
      </c>
      <c r="E423">
        <v>34.9</v>
      </c>
      <c r="F423">
        <v>31</v>
      </c>
      <c r="G423">
        <v>168</v>
      </c>
      <c r="H423">
        <v>21</v>
      </c>
      <c r="I423">
        <v>203</v>
      </c>
    </row>
    <row r="424" spans="1:9" x14ac:dyDescent="0.3">
      <c r="A424" s="1">
        <v>1.12152777777778E-2</v>
      </c>
      <c r="B424">
        <v>59.52</v>
      </c>
      <c r="C424">
        <v>3544.8147161000002</v>
      </c>
      <c r="D424">
        <v>3994.7447864999999</v>
      </c>
      <c r="E424">
        <v>34.5</v>
      </c>
      <c r="F424">
        <v>30.7</v>
      </c>
      <c r="G424">
        <v>168</v>
      </c>
      <c r="H424">
        <v>21.1</v>
      </c>
      <c r="I424">
        <v>203</v>
      </c>
    </row>
    <row r="425" spans="1:9" x14ac:dyDescent="0.3">
      <c r="A425" s="1">
        <v>1.12384259259259E-2</v>
      </c>
      <c r="B425">
        <v>57.69</v>
      </c>
      <c r="C425">
        <v>3523.1302486999998</v>
      </c>
      <c r="D425">
        <v>3964.7283545999999</v>
      </c>
      <c r="E425">
        <v>34.200000000000003</v>
      </c>
      <c r="F425">
        <v>30.4</v>
      </c>
      <c r="G425">
        <v>168</v>
      </c>
      <c r="H425">
        <v>21</v>
      </c>
      <c r="I425">
        <v>203</v>
      </c>
    </row>
    <row r="426" spans="1:9" x14ac:dyDescent="0.3">
      <c r="A426" s="1">
        <v>1.125E-2</v>
      </c>
      <c r="B426">
        <v>56.5</v>
      </c>
      <c r="C426">
        <v>3501.5648071999999</v>
      </c>
      <c r="D426">
        <v>3954.2217417000002</v>
      </c>
      <c r="E426">
        <v>34.4</v>
      </c>
      <c r="F426">
        <v>30.5</v>
      </c>
      <c r="G426">
        <v>168</v>
      </c>
      <c r="H426">
        <v>20.8</v>
      </c>
      <c r="I426">
        <v>204</v>
      </c>
    </row>
    <row r="427" spans="1:9" x14ac:dyDescent="0.3">
      <c r="A427" s="1">
        <v>1.1261574074074099E-2</v>
      </c>
      <c r="B427">
        <v>55.66</v>
      </c>
      <c r="C427">
        <v>3572.9710322000001</v>
      </c>
      <c r="D427">
        <v>4022.761876</v>
      </c>
      <c r="E427">
        <v>34.1</v>
      </c>
      <c r="F427">
        <v>30.3</v>
      </c>
      <c r="G427">
        <v>168</v>
      </c>
      <c r="H427">
        <v>21.3</v>
      </c>
      <c r="I427">
        <v>204</v>
      </c>
    </row>
    <row r="428" spans="1:9" x14ac:dyDescent="0.3">
      <c r="A428" s="1">
        <v>1.12731481481481E-2</v>
      </c>
      <c r="B428">
        <v>55.5</v>
      </c>
      <c r="C428">
        <v>3529.0998939999999</v>
      </c>
      <c r="D428">
        <v>3988.0718894000001</v>
      </c>
      <c r="E428">
        <v>34.299999999999997</v>
      </c>
      <c r="F428">
        <v>30.3</v>
      </c>
      <c r="G428">
        <v>168</v>
      </c>
      <c r="H428">
        <v>21</v>
      </c>
      <c r="I428">
        <v>204</v>
      </c>
    </row>
    <row r="429" spans="1:9" x14ac:dyDescent="0.3">
      <c r="A429" s="1">
        <v>1.1284722222222199E-2</v>
      </c>
      <c r="B429">
        <v>55.3</v>
      </c>
      <c r="C429">
        <v>3528.2290618000002</v>
      </c>
      <c r="D429">
        <v>3982.8755044999998</v>
      </c>
      <c r="E429">
        <v>34.1</v>
      </c>
      <c r="F429">
        <v>30.2</v>
      </c>
      <c r="G429">
        <v>168</v>
      </c>
      <c r="H429">
        <v>21</v>
      </c>
      <c r="I429">
        <v>204</v>
      </c>
    </row>
    <row r="430" spans="1:9" x14ac:dyDescent="0.3">
      <c r="A430" s="1">
        <v>1.1296296296296301E-2</v>
      </c>
      <c r="B430">
        <v>55.61</v>
      </c>
      <c r="C430">
        <v>3491.5810421000001</v>
      </c>
      <c r="D430">
        <v>3923.9518489000002</v>
      </c>
      <c r="E430">
        <v>34.299999999999997</v>
      </c>
      <c r="F430">
        <v>30.5</v>
      </c>
      <c r="G430">
        <v>168</v>
      </c>
      <c r="H430">
        <v>20.8</v>
      </c>
      <c r="I430">
        <v>205</v>
      </c>
    </row>
    <row r="431" spans="1:9" x14ac:dyDescent="0.3">
      <c r="A431" s="1">
        <v>1.13078703703704E-2</v>
      </c>
      <c r="B431">
        <v>54.69</v>
      </c>
      <c r="C431">
        <v>3477.6958881</v>
      </c>
      <c r="D431">
        <v>3925.2439619000002</v>
      </c>
      <c r="E431">
        <v>34.299999999999997</v>
      </c>
      <c r="F431">
        <v>30.4</v>
      </c>
      <c r="G431">
        <v>168</v>
      </c>
      <c r="H431">
        <v>20.7</v>
      </c>
      <c r="I431">
        <v>205</v>
      </c>
    </row>
    <row r="432" spans="1:9" x14ac:dyDescent="0.3">
      <c r="A432" s="1">
        <v>1.1319444444444399E-2</v>
      </c>
      <c r="B432">
        <v>55</v>
      </c>
      <c r="C432">
        <v>3442.6185851</v>
      </c>
      <c r="D432">
        <v>3886.3715840999998</v>
      </c>
      <c r="E432">
        <v>34.299999999999997</v>
      </c>
      <c r="F432">
        <v>30.4</v>
      </c>
      <c r="G432">
        <v>168</v>
      </c>
      <c r="H432">
        <v>20.5</v>
      </c>
      <c r="I432">
        <v>205</v>
      </c>
    </row>
    <row r="433" spans="1:9" x14ac:dyDescent="0.3">
      <c r="A433" s="1">
        <v>1.1331018518518501E-2</v>
      </c>
      <c r="B433">
        <v>55.61</v>
      </c>
      <c r="C433">
        <v>3419.0540802999999</v>
      </c>
      <c r="D433">
        <v>3834.7705473000001</v>
      </c>
      <c r="E433">
        <v>34.299999999999997</v>
      </c>
      <c r="F433">
        <v>30.6</v>
      </c>
      <c r="G433">
        <v>169</v>
      </c>
      <c r="H433">
        <v>20.2</v>
      </c>
      <c r="I433">
        <v>205</v>
      </c>
    </row>
    <row r="434" spans="1:9" x14ac:dyDescent="0.3">
      <c r="A434" s="1">
        <v>1.13425925925926E-2</v>
      </c>
      <c r="B434">
        <v>54.55</v>
      </c>
      <c r="C434">
        <v>3364.7460921000002</v>
      </c>
      <c r="D434">
        <v>3784.8190221</v>
      </c>
      <c r="E434">
        <v>34.200000000000003</v>
      </c>
      <c r="F434">
        <v>30.4</v>
      </c>
      <c r="G434">
        <v>169</v>
      </c>
      <c r="H434">
        <v>19.899999999999999</v>
      </c>
      <c r="I434">
        <v>206</v>
      </c>
    </row>
    <row r="435" spans="1:9" x14ac:dyDescent="0.3">
      <c r="A435" s="1">
        <v>1.1365740740740701E-2</v>
      </c>
      <c r="B435">
        <v>54.25</v>
      </c>
      <c r="C435">
        <v>3410.6296814000002</v>
      </c>
      <c r="D435">
        <v>3813.9066069999999</v>
      </c>
      <c r="E435">
        <v>34</v>
      </c>
      <c r="F435">
        <v>30.4</v>
      </c>
      <c r="G435">
        <v>169</v>
      </c>
      <c r="H435">
        <v>20.2</v>
      </c>
      <c r="I435">
        <v>206</v>
      </c>
    </row>
    <row r="436" spans="1:9" x14ac:dyDescent="0.3">
      <c r="A436" s="1">
        <v>1.13773148148148E-2</v>
      </c>
      <c r="B436">
        <v>54.1</v>
      </c>
      <c r="C436">
        <v>3475.2708274000001</v>
      </c>
      <c r="D436">
        <v>3844.4329188000002</v>
      </c>
      <c r="E436">
        <v>33.700000000000003</v>
      </c>
      <c r="F436">
        <v>30.4</v>
      </c>
      <c r="G436">
        <v>169</v>
      </c>
      <c r="H436">
        <v>20.6</v>
      </c>
      <c r="I436">
        <v>206</v>
      </c>
    </row>
    <row r="437" spans="1:9" x14ac:dyDescent="0.3">
      <c r="A437" s="1">
        <v>1.13888888888889E-2</v>
      </c>
      <c r="B437">
        <v>53.14</v>
      </c>
      <c r="C437">
        <v>3466.8438110000002</v>
      </c>
      <c r="D437">
        <v>3849.0578369</v>
      </c>
      <c r="E437">
        <v>33.6</v>
      </c>
      <c r="F437">
        <v>30.3</v>
      </c>
      <c r="G437">
        <v>169</v>
      </c>
      <c r="H437">
        <v>20.5</v>
      </c>
      <c r="I437">
        <v>207</v>
      </c>
    </row>
    <row r="438" spans="1:9" x14ac:dyDescent="0.3">
      <c r="A438" s="1">
        <v>1.1400462962962999E-2</v>
      </c>
      <c r="B438">
        <v>52.4</v>
      </c>
      <c r="C438">
        <v>3424.7191893999998</v>
      </c>
      <c r="D438">
        <v>3790.8212061999998</v>
      </c>
      <c r="E438">
        <v>33.6</v>
      </c>
      <c r="F438">
        <v>30.3</v>
      </c>
      <c r="G438">
        <v>169</v>
      </c>
      <c r="H438">
        <v>20.3</v>
      </c>
      <c r="I438">
        <v>207</v>
      </c>
    </row>
    <row r="439" spans="1:9" x14ac:dyDescent="0.3">
      <c r="A439" s="1">
        <v>1.1412037037037E-2</v>
      </c>
      <c r="B439">
        <v>50.85</v>
      </c>
      <c r="C439">
        <v>3428.7911909999998</v>
      </c>
      <c r="D439">
        <v>3803.1625536000001</v>
      </c>
      <c r="E439">
        <v>33.299999999999997</v>
      </c>
      <c r="F439">
        <v>30</v>
      </c>
      <c r="G439">
        <v>169</v>
      </c>
      <c r="H439">
        <v>20.3</v>
      </c>
      <c r="I439">
        <v>207</v>
      </c>
    </row>
    <row r="440" spans="1:9" x14ac:dyDescent="0.3">
      <c r="A440" s="1">
        <v>1.1435185185185199E-2</v>
      </c>
      <c r="B440">
        <v>50.17</v>
      </c>
      <c r="C440">
        <v>3437.5501642999998</v>
      </c>
      <c r="D440">
        <v>3803.50063</v>
      </c>
      <c r="E440">
        <v>32.799999999999997</v>
      </c>
      <c r="F440">
        <v>29.6</v>
      </c>
      <c r="G440">
        <v>169</v>
      </c>
      <c r="H440">
        <v>20.3</v>
      </c>
      <c r="I440">
        <v>207</v>
      </c>
    </row>
    <row r="441" spans="1:9" x14ac:dyDescent="0.3">
      <c r="A441" s="1">
        <v>1.1446759259259301E-2</v>
      </c>
      <c r="B441">
        <v>50.72</v>
      </c>
      <c r="C441">
        <v>3531.8917311</v>
      </c>
      <c r="D441">
        <v>3881.0218364000002</v>
      </c>
      <c r="E441">
        <v>32.200000000000003</v>
      </c>
      <c r="F441">
        <v>29.3</v>
      </c>
      <c r="G441">
        <v>169</v>
      </c>
      <c r="H441">
        <v>20.9</v>
      </c>
      <c r="I441">
        <v>208</v>
      </c>
    </row>
    <row r="442" spans="1:9" x14ac:dyDescent="0.3">
      <c r="A442" s="1">
        <v>1.14583333333333E-2</v>
      </c>
      <c r="B442">
        <v>50.76</v>
      </c>
      <c r="C442">
        <v>3550.0266704999999</v>
      </c>
      <c r="D442">
        <v>3905.8127966000002</v>
      </c>
      <c r="E442">
        <v>32.200000000000003</v>
      </c>
      <c r="F442">
        <v>29.3</v>
      </c>
      <c r="G442">
        <v>169</v>
      </c>
      <c r="H442">
        <v>21</v>
      </c>
      <c r="I442">
        <v>208</v>
      </c>
    </row>
    <row r="443" spans="1:9" x14ac:dyDescent="0.3">
      <c r="A443" s="1">
        <v>1.1469907407407399E-2</v>
      </c>
      <c r="B443">
        <v>50.04</v>
      </c>
      <c r="C443">
        <v>3556.0961258000002</v>
      </c>
      <c r="D443">
        <v>3918.2518226000002</v>
      </c>
      <c r="E443">
        <v>32.200000000000003</v>
      </c>
      <c r="F443">
        <v>29.2</v>
      </c>
      <c r="G443">
        <v>169</v>
      </c>
      <c r="H443">
        <v>21</v>
      </c>
      <c r="I443">
        <v>208</v>
      </c>
    </row>
    <row r="444" spans="1:9" x14ac:dyDescent="0.3">
      <c r="A444" s="1">
        <v>1.14814814814815E-2</v>
      </c>
      <c r="B444">
        <v>50.89</v>
      </c>
      <c r="C444">
        <v>3516.1963117999999</v>
      </c>
      <c r="D444">
        <v>3859.7502632000001</v>
      </c>
      <c r="E444">
        <v>32.200000000000003</v>
      </c>
      <c r="F444">
        <v>29.3</v>
      </c>
      <c r="G444">
        <v>169</v>
      </c>
      <c r="H444">
        <v>20.8</v>
      </c>
      <c r="I444">
        <v>209</v>
      </c>
    </row>
    <row r="445" spans="1:9" x14ac:dyDescent="0.3">
      <c r="A445" s="1">
        <v>1.14930555555556E-2</v>
      </c>
      <c r="B445">
        <v>53.14</v>
      </c>
      <c r="C445">
        <v>3531.6713994000002</v>
      </c>
      <c r="D445">
        <v>3858.0099021000001</v>
      </c>
      <c r="E445">
        <v>32.4</v>
      </c>
      <c r="F445">
        <v>29.7</v>
      </c>
      <c r="G445">
        <v>169</v>
      </c>
      <c r="H445">
        <v>20.9</v>
      </c>
      <c r="I445">
        <v>209</v>
      </c>
    </row>
    <row r="446" spans="1:9" x14ac:dyDescent="0.3">
      <c r="A446" s="1">
        <v>1.1504629629629601E-2</v>
      </c>
      <c r="B446">
        <v>55</v>
      </c>
      <c r="C446">
        <v>3641.1172740000002</v>
      </c>
      <c r="D446">
        <v>3983.1584154000002</v>
      </c>
      <c r="E446">
        <v>32.4</v>
      </c>
      <c r="F446">
        <v>29.7</v>
      </c>
      <c r="G446">
        <v>170</v>
      </c>
      <c r="H446">
        <v>21.4</v>
      </c>
      <c r="I446">
        <v>209</v>
      </c>
    </row>
    <row r="447" spans="1:9" x14ac:dyDescent="0.3">
      <c r="A447" s="1">
        <v>1.15162037037037E-2</v>
      </c>
      <c r="B447">
        <v>54.55</v>
      </c>
      <c r="C447">
        <v>3628.1422732999999</v>
      </c>
      <c r="D447">
        <v>3986.1950418000001</v>
      </c>
      <c r="E447">
        <v>32.700000000000003</v>
      </c>
      <c r="F447">
        <v>29.8</v>
      </c>
      <c r="G447">
        <v>170</v>
      </c>
      <c r="H447">
        <v>21.3</v>
      </c>
      <c r="I447">
        <v>209</v>
      </c>
    </row>
    <row r="448" spans="1:9" x14ac:dyDescent="0.3">
      <c r="A448" s="1">
        <v>1.15393518518519E-2</v>
      </c>
      <c r="B448">
        <v>54.45</v>
      </c>
      <c r="C448">
        <v>3574.7354313000001</v>
      </c>
      <c r="D448">
        <v>3974.3474818</v>
      </c>
      <c r="E448">
        <v>33.1</v>
      </c>
      <c r="F448">
        <v>29.8</v>
      </c>
      <c r="G448">
        <v>170</v>
      </c>
      <c r="H448">
        <v>21</v>
      </c>
      <c r="I448">
        <v>210</v>
      </c>
    </row>
    <row r="449" spans="1:9" x14ac:dyDescent="0.3">
      <c r="A449" s="1">
        <v>1.15509259259259E-2</v>
      </c>
      <c r="B449">
        <v>52.08</v>
      </c>
      <c r="C449">
        <v>3555.0913283999998</v>
      </c>
      <c r="D449">
        <v>3995.1197662</v>
      </c>
      <c r="E449">
        <v>33</v>
      </c>
      <c r="F449">
        <v>29.4</v>
      </c>
      <c r="G449">
        <v>170</v>
      </c>
      <c r="H449">
        <v>20.9</v>
      </c>
      <c r="I449">
        <v>210</v>
      </c>
    </row>
    <row r="450" spans="1:9" x14ac:dyDescent="0.3">
      <c r="A450" s="1">
        <v>1.15625E-2</v>
      </c>
      <c r="B450">
        <v>51.19</v>
      </c>
      <c r="C450">
        <v>3564.1798632</v>
      </c>
      <c r="D450">
        <v>4008.8226387999998</v>
      </c>
      <c r="E450">
        <v>32.9</v>
      </c>
      <c r="F450">
        <v>29.3</v>
      </c>
      <c r="G450">
        <v>170</v>
      </c>
      <c r="H450">
        <v>21</v>
      </c>
      <c r="I450">
        <v>210</v>
      </c>
    </row>
    <row r="451" spans="1:9" x14ac:dyDescent="0.3">
      <c r="A451" s="1">
        <v>1.15856481481481E-2</v>
      </c>
      <c r="B451">
        <v>50.17</v>
      </c>
      <c r="C451">
        <v>3617.4618466000002</v>
      </c>
      <c r="D451">
        <v>4115.8854493999997</v>
      </c>
      <c r="E451">
        <v>33</v>
      </c>
      <c r="F451">
        <v>29</v>
      </c>
      <c r="G451">
        <v>170</v>
      </c>
      <c r="H451">
        <v>21.3</v>
      </c>
      <c r="I451">
        <v>211</v>
      </c>
    </row>
    <row r="452" spans="1:9" x14ac:dyDescent="0.3">
      <c r="A452" s="1">
        <v>1.15972222222222E-2</v>
      </c>
      <c r="B452">
        <v>48.15</v>
      </c>
      <c r="C452">
        <v>3682.1069686000001</v>
      </c>
      <c r="D452">
        <v>4196.3039538000003</v>
      </c>
      <c r="E452">
        <v>32.9</v>
      </c>
      <c r="F452">
        <v>28.9</v>
      </c>
      <c r="G452">
        <v>169</v>
      </c>
      <c r="H452">
        <v>21.8</v>
      </c>
      <c r="I452">
        <v>211</v>
      </c>
    </row>
    <row r="453" spans="1:9" x14ac:dyDescent="0.3">
      <c r="A453" s="1">
        <v>1.1608796296296299E-2</v>
      </c>
      <c r="B453">
        <v>47.24</v>
      </c>
      <c r="C453">
        <v>3628.3414744000002</v>
      </c>
      <c r="D453">
        <v>4152.6072023999996</v>
      </c>
      <c r="E453">
        <v>33.299999999999997</v>
      </c>
      <c r="F453">
        <v>29.1</v>
      </c>
      <c r="G453">
        <v>168</v>
      </c>
      <c r="H453">
        <v>21.6</v>
      </c>
      <c r="I453">
        <v>211</v>
      </c>
    </row>
    <row r="454" spans="1:9" x14ac:dyDescent="0.3">
      <c r="A454" s="1">
        <v>1.1620370370370401E-2</v>
      </c>
      <c r="B454">
        <v>47.13</v>
      </c>
      <c r="C454">
        <v>3664.5383873000001</v>
      </c>
      <c r="D454">
        <v>4174.4887931000003</v>
      </c>
      <c r="E454">
        <v>33.299999999999997</v>
      </c>
      <c r="F454">
        <v>29.2</v>
      </c>
      <c r="G454">
        <v>168</v>
      </c>
      <c r="H454">
        <v>21.8</v>
      </c>
      <c r="I454">
        <v>212</v>
      </c>
    </row>
    <row r="455" spans="1:9" x14ac:dyDescent="0.3">
      <c r="A455" s="1">
        <v>1.1643518518518499E-2</v>
      </c>
      <c r="B455">
        <v>46.69</v>
      </c>
      <c r="C455">
        <v>3669.0064309999998</v>
      </c>
      <c r="D455">
        <v>4165.3415865999996</v>
      </c>
      <c r="E455">
        <v>33.299999999999997</v>
      </c>
      <c r="F455">
        <v>29.3</v>
      </c>
      <c r="G455">
        <v>167</v>
      </c>
      <c r="H455">
        <v>22</v>
      </c>
      <c r="I455">
        <v>212</v>
      </c>
    </row>
    <row r="456" spans="1:9" x14ac:dyDescent="0.3">
      <c r="A456" s="1">
        <v>1.1655092592592601E-2</v>
      </c>
      <c r="B456">
        <v>47.66</v>
      </c>
      <c r="C456">
        <v>3651.3835740999998</v>
      </c>
      <c r="D456">
        <v>4138.0897322000001</v>
      </c>
      <c r="E456">
        <v>33.700000000000003</v>
      </c>
      <c r="F456">
        <v>29.7</v>
      </c>
      <c r="G456">
        <v>168</v>
      </c>
      <c r="H456">
        <v>21.7</v>
      </c>
      <c r="I456">
        <v>212</v>
      </c>
    </row>
    <row r="457" spans="1:9" x14ac:dyDescent="0.3">
      <c r="A457" s="1">
        <v>1.16666666666667E-2</v>
      </c>
      <c r="B457">
        <v>48.62</v>
      </c>
      <c r="C457">
        <v>3631.2414835999998</v>
      </c>
      <c r="D457">
        <v>4102.3510874000003</v>
      </c>
      <c r="E457">
        <v>33.9</v>
      </c>
      <c r="F457">
        <v>30</v>
      </c>
      <c r="G457">
        <v>168</v>
      </c>
      <c r="H457">
        <v>21.6</v>
      </c>
      <c r="I457">
        <v>213</v>
      </c>
    </row>
    <row r="458" spans="1:9" x14ac:dyDescent="0.3">
      <c r="A458" s="1">
        <v>1.1678240740740699E-2</v>
      </c>
      <c r="B458">
        <v>49.1</v>
      </c>
      <c r="C458">
        <v>3650.9247700999999</v>
      </c>
      <c r="D458">
        <v>4117.5106708000003</v>
      </c>
      <c r="E458">
        <v>34.1</v>
      </c>
      <c r="F458">
        <v>30.3</v>
      </c>
      <c r="G458">
        <v>168</v>
      </c>
      <c r="H458">
        <v>21.7</v>
      </c>
      <c r="I458">
        <v>213</v>
      </c>
    </row>
    <row r="459" spans="1:9" x14ac:dyDescent="0.3">
      <c r="A459" s="1">
        <v>1.16898148148148E-2</v>
      </c>
      <c r="B459">
        <v>49.59</v>
      </c>
      <c r="C459">
        <v>3620.7465714999998</v>
      </c>
      <c r="D459">
        <v>4099.5355969000002</v>
      </c>
      <c r="E459">
        <v>34.4</v>
      </c>
      <c r="F459">
        <v>30.4</v>
      </c>
      <c r="G459">
        <v>169</v>
      </c>
      <c r="H459">
        <v>21.4</v>
      </c>
      <c r="I459">
        <v>213</v>
      </c>
    </row>
    <row r="460" spans="1:9" x14ac:dyDescent="0.3">
      <c r="A460" s="1">
        <v>1.17013888888889E-2</v>
      </c>
      <c r="B460">
        <v>50.08</v>
      </c>
      <c r="C460">
        <v>3645.6032894</v>
      </c>
      <c r="D460">
        <v>4102.3316631999996</v>
      </c>
      <c r="E460">
        <v>34.299999999999997</v>
      </c>
      <c r="F460">
        <v>30.5</v>
      </c>
      <c r="G460">
        <v>170</v>
      </c>
      <c r="H460">
        <v>21.4</v>
      </c>
      <c r="I460">
        <v>213</v>
      </c>
    </row>
    <row r="461" spans="1:9" x14ac:dyDescent="0.3">
      <c r="A461" s="1">
        <v>1.1712962962963E-2</v>
      </c>
      <c r="B461">
        <v>51.28</v>
      </c>
      <c r="C461">
        <v>3646.4716296000001</v>
      </c>
      <c r="D461">
        <v>4115.6179969000004</v>
      </c>
      <c r="E461">
        <v>34.700000000000003</v>
      </c>
      <c r="F461">
        <v>30.8</v>
      </c>
      <c r="G461">
        <v>171</v>
      </c>
      <c r="H461">
        <v>21.3</v>
      </c>
      <c r="I461">
        <v>214</v>
      </c>
    </row>
    <row r="462" spans="1:9" x14ac:dyDescent="0.3">
      <c r="A462" s="1">
        <v>1.17361111111111E-2</v>
      </c>
      <c r="B462">
        <v>52.31</v>
      </c>
      <c r="C462">
        <v>3617.3744694000002</v>
      </c>
      <c r="D462">
        <v>4091.6003572</v>
      </c>
      <c r="E462">
        <v>35</v>
      </c>
      <c r="F462">
        <v>31</v>
      </c>
      <c r="G462">
        <v>172</v>
      </c>
      <c r="H462">
        <v>21</v>
      </c>
      <c r="I462">
        <v>214</v>
      </c>
    </row>
    <row r="463" spans="1:9" x14ac:dyDescent="0.3">
      <c r="A463" s="1">
        <v>1.17476851851852E-2</v>
      </c>
      <c r="B463">
        <v>54.1</v>
      </c>
      <c r="C463">
        <v>3600.1744015999998</v>
      </c>
      <c r="D463">
        <v>4062.0669953000001</v>
      </c>
      <c r="E463">
        <v>35.1</v>
      </c>
      <c r="F463">
        <v>31.1</v>
      </c>
      <c r="G463">
        <v>172</v>
      </c>
      <c r="H463">
        <v>20.9</v>
      </c>
      <c r="I463">
        <v>214</v>
      </c>
    </row>
    <row r="464" spans="1:9" x14ac:dyDescent="0.3">
      <c r="A464" s="1">
        <v>1.1759259259259301E-2</v>
      </c>
      <c r="B464">
        <v>54.2</v>
      </c>
      <c r="C464">
        <v>3617.2309773000002</v>
      </c>
      <c r="D464">
        <v>4088.0158507000001</v>
      </c>
      <c r="E464">
        <v>34.700000000000003</v>
      </c>
      <c r="F464">
        <v>30.7</v>
      </c>
      <c r="G464">
        <v>172</v>
      </c>
      <c r="H464">
        <v>21</v>
      </c>
      <c r="I464">
        <v>215</v>
      </c>
    </row>
    <row r="465" spans="1:9" x14ac:dyDescent="0.3">
      <c r="A465" s="1">
        <v>1.17708333333333E-2</v>
      </c>
      <c r="B465">
        <v>52.22</v>
      </c>
      <c r="C465">
        <v>3588.4733639000001</v>
      </c>
      <c r="D465">
        <v>4036.3563445</v>
      </c>
      <c r="E465">
        <v>33.9</v>
      </c>
      <c r="F465">
        <v>30.1</v>
      </c>
      <c r="G465">
        <v>172</v>
      </c>
      <c r="H465">
        <v>20.9</v>
      </c>
      <c r="I465">
        <v>215</v>
      </c>
    </row>
    <row r="466" spans="1:9" x14ac:dyDescent="0.3">
      <c r="A466" s="1">
        <v>1.1782407407407399E-2</v>
      </c>
      <c r="B466">
        <v>52.72</v>
      </c>
      <c r="C466">
        <v>3551.5735745000002</v>
      </c>
      <c r="D466">
        <v>3986.1099272000001</v>
      </c>
      <c r="E466">
        <v>33.6</v>
      </c>
      <c r="F466">
        <v>29.9</v>
      </c>
      <c r="G466">
        <v>173</v>
      </c>
      <c r="H466">
        <v>20.5</v>
      </c>
      <c r="I466">
        <v>215</v>
      </c>
    </row>
    <row r="467" spans="1:9" x14ac:dyDescent="0.3">
      <c r="A467" s="1">
        <v>1.1793981481481501E-2</v>
      </c>
      <c r="B467">
        <v>53.1</v>
      </c>
      <c r="C467">
        <v>3571.8690772</v>
      </c>
      <c r="D467">
        <v>4005.4090620000002</v>
      </c>
      <c r="E467">
        <v>33.4</v>
      </c>
      <c r="F467">
        <v>29.8</v>
      </c>
      <c r="G467">
        <v>173</v>
      </c>
      <c r="H467">
        <v>20.6</v>
      </c>
      <c r="I467">
        <v>215</v>
      </c>
    </row>
    <row r="468" spans="1:9" x14ac:dyDescent="0.3">
      <c r="A468" s="1">
        <v>1.18055555555556E-2</v>
      </c>
      <c r="B468">
        <v>53.72</v>
      </c>
      <c r="C468">
        <v>3569.5046711</v>
      </c>
      <c r="D468">
        <v>4001.9795749999998</v>
      </c>
      <c r="E468">
        <v>33.4</v>
      </c>
      <c r="F468">
        <v>29.7</v>
      </c>
      <c r="G468">
        <v>173</v>
      </c>
      <c r="H468">
        <v>20.6</v>
      </c>
      <c r="I468">
        <v>215</v>
      </c>
    </row>
    <row r="469" spans="1:9" x14ac:dyDescent="0.3">
      <c r="A469" s="1">
        <v>1.1817129629629599E-2</v>
      </c>
      <c r="B469">
        <v>55.66</v>
      </c>
      <c r="C469">
        <v>3581.3803609000001</v>
      </c>
      <c r="D469">
        <v>3971.1970932999998</v>
      </c>
      <c r="E469">
        <v>33.299999999999997</v>
      </c>
      <c r="F469">
        <v>30.1</v>
      </c>
      <c r="G469">
        <v>173</v>
      </c>
      <c r="H469">
        <v>20.7</v>
      </c>
      <c r="I469">
        <v>216</v>
      </c>
    </row>
    <row r="470" spans="1:9" x14ac:dyDescent="0.3">
      <c r="A470" s="1">
        <v>1.1828703703703701E-2</v>
      </c>
      <c r="B470">
        <v>56.66</v>
      </c>
      <c r="C470">
        <v>3633.1607497</v>
      </c>
      <c r="D470">
        <v>3989.3686579999999</v>
      </c>
      <c r="E470">
        <v>33.4</v>
      </c>
      <c r="F470">
        <v>30.4</v>
      </c>
      <c r="G470">
        <v>173</v>
      </c>
      <c r="H470">
        <v>21</v>
      </c>
      <c r="I470">
        <v>216</v>
      </c>
    </row>
    <row r="471" spans="1:9" x14ac:dyDescent="0.3">
      <c r="A471" s="1">
        <v>1.18402777777778E-2</v>
      </c>
      <c r="B471">
        <v>58.59</v>
      </c>
      <c r="C471">
        <v>3605.3912740000001</v>
      </c>
      <c r="D471">
        <v>3951.1511488000001</v>
      </c>
      <c r="E471">
        <v>34</v>
      </c>
      <c r="F471">
        <v>31.1</v>
      </c>
      <c r="G471">
        <v>173</v>
      </c>
      <c r="H471">
        <v>20.8</v>
      </c>
      <c r="I471">
        <v>216</v>
      </c>
    </row>
    <row r="472" spans="1:9" x14ac:dyDescent="0.3">
      <c r="A472" s="1">
        <v>1.18518518518519E-2</v>
      </c>
      <c r="B472">
        <v>63.69</v>
      </c>
      <c r="C472">
        <v>3708.4318202999998</v>
      </c>
      <c r="D472">
        <v>4046.7697742</v>
      </c>
      <c r="E472">
        <v>34.700000000000003</v>
      </c>
      <c r="F472">
        <v>31.8</v>
      </c>
      <c r="G472">
        <v>173</v>
      </c>
      <c r="H472">
        <v>21.4</v>
      </c>
      <c r="I472">
        <v>216</v>
      </c>
    </row>
    <row r="473" spans="1:9" x14ac:dyDescent="0.3">
      <c r="A473" s="1">
        <v>1.1863425925925901E-2</v>
      </c>
      <c r="B473">
        <v>66.67</v>
      </c>
      <c r="C473">
        <v>3691.1009180999999</v>
      </c>
      <c r="D473">
        <v>4015.6096591999999</v>
      </c>
      <c r="E473">
        <v>35.5</v>
      </c>
      <c r="F473">
        <v>32.700000000000003</v>
      </c>
      <c r="G473">
        <v>173</v>
      </c>
      <c r="H473">
        <v>21.3</v>
      </c>
      <c r="I473">
        <v>217</v>
      </c>
    </row>
    <row r="474" spans="1:9" x14ac:dyDescent="0.3">
      <c r="A474" s="1">
        <v>1.1863425925925901E-2</v>
      </c>
      <c r="B474">
        <v>68.34</v>
      </c>
      <c r="C474">
        <v>3595.4347573999999</v>
      </c>
      <c r="D474">
        <v>3879.8689976000001</v>
      </c>
      <c r="E474">
        <v>35.799999999999997</v>
      </c>
      <c r="F474">
        <v>33.200000000000003</v>
      </c>
      <c r="G474">
        <v>172</v>
      </c>
      <c r="H474">
        <v>20.9</v>
      </c>
      <c r="I474">
        <v>217</v>
      </c>
    </row>
    <row r="475" spans="1:9" x14ac:dyDescent="0.3">
      <c r="A475" s="1">
        <v>1.18865740740741E-2</v>
      </c>
      <c r="B475">
        <v>69.77</v>
      </c>
      <c r="C475">
        <v>3606.0793671000001</v>
      </c>
      <c r="D475">
        <v>3878.7472942999998</v>
      </c>
      <c r="E475">
        <v>35.9</v>
      </c>
      <c r="F475">
        <v>33.4</v>
      </c>
      <c r="G475">
        <v>172</v>
      </c>
      <c r="H475">
        <v>21</v>
      </c>
      <c r="I475">
        <v>217</v>
      </c>
    </row>
    <row r="476" spans="1:9" x14ac:dyDescent="0.3">
      <c r="A476" s="1">
        <v>1.18981481481481E-2</v>
      </c>
      <c r="B476">
        <v>70.010000000000005</v>
      </c>
      <c r="C476">
        <v>3670.1017516000002</v>
      </c>
      <c r="D476">
        <v>3957.5234614999999</v>
      </c>
      <c r="E476">
        <v>35.6</v>
      </c>
      <c r="F476">
        <v>33.1</v>
      </c>
      <c r="G476">
        <v>172</v>
      </c>
      <c r="H476">
        <v>21.3</v>
      </c>
      <c r="I476">
        <v>217</v>
      </c>
    </row>
    <row r="477" spans="1:9" x14ac:dyDescent="0.3">
      <c r="A477" s="1">
        <v>1.19097222222222E-2</v>
      </c>
      <c r="B477">
        <v>71.010000000000005</v>
      </c>
      <c r="C477">
        <v>3694.7364708999999</v>
      </c>
      <c r="D477">
        <v>3971.7366416999998</v>
      </c>
      <c r="E477">
        <v>35.700000000000003</v>
      </c>
      <c r="F477">
        <v>33.200000000000003</v>
      </c>
      <c r="G477">
        <v>172</v>
      </c>
      <c r="H477">
        <v>21.5</v>
      </c>
      <c r="I477">
        <v>218</v>
      </c>
    </row>
    <row r="478" spans="1:9" x14ac:dyDescent="0.3">
      <c r="A478" s="1">
        <v>1.19097222222222E-2</v>
      </c>
      <c r="B478">
        <v>72.290000000000006</v>
      </c>
      <c r="C478">
        <v>3769.2278995000001</v>
      </c>
      <c r="D478">
        <v>4055.2942244000001</v>
      </c>
      <c r="E478">
        <v>35.5</v>
      </c>
      <c r="F478">
        <v>33</v>
      </c>
      <c r="G478">
        <v>172</v>
      </c>
      <c r="H478">
        <v>21.9</v>
      </c>
      <c r="I478">
        <v>218</v>
      </c>
    </row>
    <row r="479" spans="1:9" x14ac:dyDescent="0.3">
      <c r="A479" s="1">
        <v>1.19212962962963E-2</v>
      </c>
      <c r="B479">
        <v>72.459999999999994</v>
      </c>
      <c r="C479">
        <v>3604.9618946000001</v>
      </c>
      <c r="D479">
        <v>3887.4931378000001</v>
      </c>
      <c r="E479">
        <v>36</v>
      </c>
      <c r="F479">
        <v>33.4</v>
      </c>
      <c r="G479">
        <v>172</v>
      </c>
      <c r="H479">
        <v>21</v>
      </c>
      <c r="I479">
        <v>218</v>
      </c>
    </row>
    <row r="480" spans="1:9" x14ac:dyDescent="0.3">
      <c r="A480" s="1">
        <v>1.1932870370370399E-2</v>
      </c>
      <c r="B480">
        <v>71.510000000000005</v>
      </c>
      <c r="C480">
        <v>3702.7691989999998</v>
      </c>
      <c r="D480">
        <v>3975.6486484000002</v>
      </c>
      <c r="E480">
        <v>35.4</v>
      </c>
      <c r="F480">
        <v>32.9</v>
      </c>
      <c r="G480">
        <v>173</v>
      </c>
      <c r="H480">
        <v>21.4</v>
      </c>
      <c r="I480">
        <v>218</v>
      </c>
    </row>
    <row r="481" spans="1:9" x14ac:dyDescent="0.3">
      <c r="A481" s="1">
        <v>1.19444444444444E-2</v>
      </c>
      <c r="B481">
        <v>72.64</v>
      </c>
      <c r="C481">
        <v>3716.9631454</v>
      </c>
      <c r="D481">
        <v>3996.1367750999998</v>
      </c>
      <c r="E481">
        <v>35.6</v>
      </c>
      <c r="F481">
        <v>33.1</v>
      </c>
      <c r="G481">
        <v>173</v>
      </c>
      <c r="H481">
        <v>21.5</v>
      </c>
      <c r="I481">
        <v>218</v>
      </c>
    </row>
    <row r="482" spans="1:9" x14ac:dyDescent="0.3">
      <c r="A482" s="1">
        <v>1.19560185185185E-2</v>
      </c>
      <c r="B482">
        <v>71.94</v>
      </c>
      <c r="C482">
        <v>3781.8622676999998</v>
      </c>
      <c r="D482">
        <v>4067.4863405999999</v>
      </c>
      <c r="E482">
        <v>35</v>
      </c>
      <c r="F482">
        <v>32.6</v>
      </c>
      <c r="G482">
        <v>173</v>
      </c>
      <c r="H482">
        <v>21.9</v>
      </c>
      <c r="I482">
        <v>219</v>
      </c>
    </row>
    <row r="483" spans="1:9" x14ac:dyDescent="0.3">
      <c r="A483" s="1">
        <v>1.1967592592592601E-2</v>
      </c>
      <c r="B483">
        <v>73.17</v>
      </c>
      <c r="C483">
        <v>3863.1927461</v>
      </c>
      <c r="D483">
        <v>4155.4146336000003</v>
      </c>
      <c r="E483">
        <v>35</v>
      </c>
      <c r="F483">
        <v>32.5</v>
      </c>
      <c r="G483">
        <v>174</v>
      </c>
      <c r="H483">
        <v>22.2</v>
      </c>
      <c r="I483">
        <v>219</v>
      </c>
    </row>
    <row r="484" spans="1:9" x14ac:dyDescent="0.3">
      <c r="A484" s="1">
        <v>1.19791666666667E-2</v>
      </c>
      <c r="B484">
        <v>74.069999999999993</v>
      </c>
      <c r="C484">
        <v>3862.8060986999999</v>
      </c>
      <c r="D484">
        <v>4194.2705684000002</v>
      </c>
      <c r="E484">
        <v>35.299999999999997</v>
      </c>
      <c r="F484">
        <v>32.5</v>
      </c>
      <c r="G484">
        <v>174</v>
      </c>
      <c r="H484">
        <v>22.2</v>
      </c>
      <c r="I484">
        <v>219</v>
      </c>
    </row>
    <row r="485" spans="1:9" x14ac:dyDescent="0.3">
      <c r="A485" s="1">
        <v>1.1990740740740699E-2</v>
      </c>
      <c r="B485">
        <v>74.81</v>
      </c>
      <c r="C485">
        <v>3769.9774315</v>
      </c>
      <c r="D485">
        <v>4102.8701713</v>
      </c>
      <c r="E485">
        <v>36.200000000000003</v>
      </c>
      <c r="F485">
        <v>33.299999999999997</v>
      </c>
      <c r="G485">
        <v>174</v>
      </c>
      <c r="H485">
        <v>21.7</v>
      </c>
      <c r="I485">
        <v>219</v>
      </c>
    </row>
    <row r="486" spans="1:9" x14ac:dyDescent="0.3">
      <c r="A486" s="1">
        <v>1.2025462962963E-2</v>
      </c>
      <c r="B486">
        <v>73.89</v>
      </c>
      <c r="C486">
        <v>3844.4898022000002</v>
      </c>
      <c r="D486">
        <v>4164.9553744000004</v>
      </c>
      <c r="E486">
        <v>35.5</v>
      </c>
      <c r="F486">
        <v>32.799999999999997</v>
      </c>
      <c r="G486">
        <v>174</v>
      </c>
      <c r="H486">
        <v>22.1</v>
      </c>
      <c r="I486">
        <v>220</v>
      </c>
    </row>
    <row r="487" spans="1:9" x14ac:dyDescent="0.3">
      <c r="A487" s="1">
        <v>1.23032407407407E-2</v>
      </c>
      <c r="B487">
        <v>75.760000000000005</v>
      </c>
      <c r="C487">
        <v>3994.373337</v>
      </c>
      <c r="D487">
        <v>4291.6044642999996</v>
      </c>
      <c r="E487">
        <v>34.4</v>
      </c>
      <c r="F487">
        <v>32</v>
      </c>
      <c r="G487">
        <v>174</v>
      </c>
      <c r="H487">
        <v>23</v>
      </c>
      <c r="I487">
        <v>226</v>
      </c>
    </row>
    <row r="488" spans="1:9" x14ac:dyDescent="0.3">
      <c r="A488" s="1">
        <v>1.2314814814814799E-2</v>
      </c>
      <c r="B488">
        <v>72.290000000000006</v>
      </c>
      <c r="C488">
        <v>3738.5259615</v>
      </c>
      <c r="D488">
        <v>3956.0234494000001</v>
      </c>
      <c r="E488">
        <v>33.6</v>
      </c>
      <c r="F488">
        <v>31.8</v>
      </c>
      <c r="G488">
        <v>174</v>
      </c>
      <c r="H488">
        <v>21.5</v>
      </c>
      <c r="I488">
        <v>0</v>
      </c>
    </row>
    <row r="489" spans="1:9" x14ac:dyDescent="0.3">
      <c r="A489" s="1">
        <v>1.2326388888888901E-2</v>
      </c>
      <c r="B489">
        <v>69.69</v>
      </c>
      <c r="C489">
        <v>3519.5317095999999</v>
      </c>
      <c r="D489">
        <v>3669.6432116000001</v>
      </c>
      <c r="E489">
        <v>32.9</v>
      </c>
      <c r="F489">
        <v>31.6</v>
      </c>
      <c r="G489">
        <v>175</v>
      </c>
      <c r="H489">
        <v>20.100000000000001</v>
      </c>
      <c r="I489">
        <v>0</v>
      </c>
    </row>
    <row r="490" spans="1:9" x14ac:dyDescent="0.3">
      <c r="A490" s="1">
        <v>1.2349537037036999E-2</v>
      </c>
      <c r="B490">
        <v>63.63</v>
      </c>
      <c r="C490">
        <v>3633.1773194000002</v>
      </c>
      <c r="D490">
        <v>3826.9662979</v>
      </c>
      <c r="E490">
        <v>31.5</v>
      </c>
      <c r="F490">
        <v>29.9</v>
      </c>
      <c r="G490">
        <v>174</v>
      </c>
      <c r="H490">
        <v>20.9</v>
      </c>
      <c r="I490">
        <v>0</v>
      </c>
    </row>
    <row r="491" spans="1:9" x14ac:dyDescent="0.3">
      <c r="A491" s="1">
        <v>1.2361111111111101E-2</v>
      </c>
      <c r="B491">
        <v>61.35</v>
      </c>
      <c r="C491">
        <v>3642.8538235999999</v>
      </c>
      <c r="D491">
        <v>3818.9966337999999</v>
      </c>
      <c r="E491">
        <v>30.8</v>
      </c>
      <c r="F491">
        <v>29.4</v>
      </c>
      <c r="G491">
        <v>174</v>
      </c>
      <c r="H491">
        <v>20.9</v>
      </c>
      <c r="I491">
        <v>0</v>
      </c>
    </row>
    <row r="492" spans="1:9" x14ac:dyDescent="0.3">
      <c r="A492" s="1">
        <v>1.23726851851852E-2</v>
      </c>
      <c r="B492">
        <v>59</v>
      </c>
      <c r="C492">
        <v>3684.4022190999999</v>
      </c>
      <c r="D492">
        <v>3892.3806152000002</v>
      </c>
      <c r="E492">
        <v>30.2</v>
      </c>
      <c r="F492">
        <v>28.6</v>
      </c>
      <c r="G492">
        <v>175</v>
      </c>
      <c r="H492">
        <v>21.1</v>
      </c>
      <c r="I492">
        <v>0</v>
      </c>
    </row>
    <row r="493" spans="1:9" x14ac:dyDescent="0.3">
      <c r="A493" s="1">
        <v>1.23842592592593E-2</v>
      </c>
      <c r="B493">
        <v>57.86</v>
      </c>
      <c r="C493">
        <v>3744.6843168999999</v>
      </c>
      <c r="D493">
        <v>3978.6678256</v>
      </c>
      <c r="E493">
        <v>29.8</v>
      </c>
      <c r="F493">
        <v>28.1</v>
      </c>
      <c r="G493">
        <v>174</v>
      </c>
      <c r="H493">
        <v>21.5</v>
      </c>
      <c r="I493">
        <v>0</v>
      </c>
    </row>
    <row r="494" spans="1:9" x14ac:dyDescent="0.3">
      <c r="A494" s="1">
        <v>1.23958333333333E-2</v>
      </c>
      <c r="B494">
        <v>55.3</v>
      </c>
      <c r="C494">
        <v>3634.2884061999998</v>
      </c>
      <c r="D494">
        <v>3923.6088697999999</v>
      </c>
      <c r="E494">
        <v>30.5</v>
      </c>
      <c r="F494">
        <v>28.3</v>
      </c>
      <c r="G494">
        <v>174</v>
      </c>
      <c r="H494">
        <v>20.9</v>
      </c>
      <c r="I494">
        <v>0</v>
      </c>
    </row>
    <row r="495" spans="1:9" x14ac:dyDescent="0.3">
      <c r="A495" s="1">
        <v>1.24074074074074E-2</v>
      </c>
      <c r="B495">
        <v>54.64</v>
      </c>
      <c r="C495">
        <v>3918.5117894</v>
      </c>
      <c r="D495">
        <v>4304.9313226000004</v>
      </c>
      <c r="E495">
        <v>30.6</v>
      </c>
      <c r="F495">
        <v>27.8</v>
      </c>
      <c r="G495">
        <v>174</v>
      </c>
      <c r="H495">
        <v>22.5</v>
      </c>
      <c r="I495">
        <v>0</v>
      </c>
    </row>
    <row r="496" spans="1:9" x14ac:dyDescent="0.3">
      <c r="A496" s="1">
        <v>1.24189814814815E-2</v>
      </c>
      <c r="B496">
        <v>54.01</v>
      </c>
      <c r="C496">
        <v>4066.9675677</v>
      </c>
      <c r="D496">
        <v>4551.3210047000002</v>
      </c>
      <c r="E496">
        <v>31.1</v>
      </c>
      <c r="F496">
        <v>27.8</v>
      </c>
      <c r="G496">
        <v>173</v>
      </c>
      <c r="H496">
        <v>23.5</v>
      </c>
      <c r="I496">
        <v>0</v>
      </c>
    </row>
    <row r="497" spans="1:9" x14ac:dyDescent="0.3">
      <c r="A497" s="1">
        <v>1.2430555555555599E-2</v>
      </c>
      <c r="B497">
        <v>55.1</v>
      </c>
      <c r="C497">
        <v>3985.2111995</v>
      </c>
      <c r="D497">
        <v>4526.6969855999996</v>
      </c>
      <c r="E497">
        <v>31.9</v>
      </c>
      <c r="F497">
        <v>28.1</v>
      </c>
      <c r="G497">
        <v>173</v>
      </c>
      <c r="H497">
        <v>23</v>
      </c>
      <c r="I497">
        <v>0</v>
      </c>
    </row>
    <row r="498" spans="1:9" x14ac:dyDescent="0.3">
      <c r="A498" s="1">
        <v>1.24421296296296E-2</v>
      </c>
      <c r="B498">
        <v>53.1</v>
      </c>
      <c r="C498">
        <v>4011.4516954000001</v>
      </c>
      <c r="D498">
        <v>4622.5759891999996</v>
      </c>
      <c r="E498">
        <v>31.9</v>
      </c>
      <c r="F498">
        <v>27.7</v>
      </c>
      <c r="G498">
        <v>172</v>
      </c>
      <c r="H498">
        <v>23.3</v>
      </c>
      <c r="I498">
        <v>0</v>
      </c>
    </row>
    <row r="499" spans="1:9" x14ac:dyDescent="0.3">
      <c r="A499" s="1">
        <v>1.2465277777777801E-2</v>
      </c>
      <c r="B499">
        <v>50.85</v>
      </c>
      <c r="C499">
        <v>3963.1232079000001</v>
      </c>
      <c r="D499">
        <v>4628.6280299999999</v>
      </c>
      <c r="E499">
        <v>32</v>
      </c>
      <c r="F499">
        <v>27.4</v>
      </c>
      <c r="G499">
        <v>171</v>
      </c>
      <c r="H499">
        <v>23.2</v>
      </c>
      <c r="I499">
        <v>0</v>
      </c>
    </row>
    <row r="500" spans="1:9" x14ac:dyDescent="0.3">
      <c r="A500" s="1"/>
    </row>
    <row r="501" spans="1:9" x14ac:dyDescent="0.3">
      <c r="A501" s="1"/>
    </row>
    <row r="502" spans="1:9" x14ac:dyDescent="0.3">
      <c r="A502" s="1"/>
    </row>
    <row r="503" spans="1:9" x14ac:dyDescent="0.3">
      <c r="A503" s="1"/>
    </row>
    <row r="504" spans="1:9" x14ac:dyDescent="0.3">
      <c r="A504" s="1"/>
    </row>
    <row r="505" spans="1:9" x14ac:dyDescent="0.3">
      <c r="A505" s="1"/>
    </row>
    <row r="506" spans="1:9" x14ac:dyDescent="0.3">
      <c r="A506" s="1"/>
    </row>
    <row r="507" spans="1:9" x14ac:dyDescent="0.3">
      <c r="A507" s="1"/>
    </row>
    <row r="508" spans="1:9" x14ac:dyDescent="0.3">
      <c r="A508" s="1"/>
    </row>
    <row r="509" spans="1:9" x14ac:dyDescent="0.3">
      <c r="A509" s="1"/>
    </row>
    <row r="510" spans="1:9" x14ac:dyDescent="0.3">
      <c r="A510" s="1"/>
    </row>
    <row r="511" spans="1:9" x14ac:dyDescent="0.3">
      <c r="A511" s="1"/>
    </row>
    <row r="512" spans="1:9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D626-5C8F-A343-A209-DE89898DAAE4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8.0439814814814801E-3</v>
      </c>
      <c r="B3">
        <v>25.84</v>
      </c>
      <c r="C3">
        <v>2496.4128394999998</v>
      </c>
      <c r="D3">
        <v>2484.7658497000002</v>
      </c>
      <c r="E3">
        <v>23</v>
      </c>
      <c r="F3">
        <v>23.2</v>
      </c>
      <c r="G3">
        <v>132</v>
      </c>
      <c r="H3">
        <v>18.899999999999999</v>
      </c>
      <c r="I3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2896-05F3-1A46-8067-0F65D6A65CE1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9.4097222222222204E-3</v>
      </c>
      <c r="B3">
        <v>35.86</v>
      </c>
      <c r="C3">
        <v>2801.8542947999999</v>
      </c>
      <c r="D3">
        <v>3028.9993663999999</v>
      </c>
      <c r="E3">
        <v>28</v>
      </c>
      <c r="F3">
        <v>25.9</v>
      </c>
      <c r="G3">
        <v>148</v>
      </c>
      <c r="H3">
        <v>18.899999999999999</v>
      </c>
      <c r="I3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F08-A4C9-ED46-9997-D4F8D139C805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AVERAGE(Test!B4:B49)</f>
        <v>16.746304347826086</v>
      </c>
      <c r="C3">
        <f>AVERAGE(Test!C4:C49)</f>
        <v>587.56050694565226</v>
      </c>
      <c r="D3">
        <f>AVERAGE(Test!D4:D49)</f>
        <v>481.68258827173906</v>
      </c>
      <c r="E3">
        <f>AVERAGE(Test!E4:E49)</f>
        <v>25.97608695652174</v>
      </c>
      <c r="F3">
        <f>AVERAGE(Test!F4:F49)</f>
        <v>31.760869565217398</v>
      </c>
      <c r="G3">
        <f>AVERAGE(Test!G4:G49)</f>
        <v>66.217391304347828</v>
      </c>
      <c r="H3">
        <f>AVERAGE(Test!H4:H49)</f>
        <v>8.8413043478260889</v>
      </c>
      <c r="I3">
        <f>AVERAGE(Test!I4:I49)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2024-04-11T15:40:30Z</dcterms:created>
  <dcterms:modified xsi:type="dcterms:W3CDTF">2024-08-02T12:19:59Z</dcterms:modified>
</cp:coreProperties>
</file>