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4F01CD08-484A-41B7-9A96-23A388FF8C0B}" xr6:coauthVersionLast="47" xr6:coauthVersionMax="47" xr10:uidLastSave="{00000000-0000-0000-0000-000000000000}"/>
  <bookViews>
    <workbookView xWindow="-108" yWindow="-108" windowWidth="23256" windowHeight="12456" xr2:uid="{B02FCAC8-3C6E-B743-BACB-4C0D6A7D4927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<sst xmlns="http://schemas.openxmlformats.org/spreadsheetml/2006/main" count="72" uniqueCount="16">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</sst>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0D3B-E69D-8841-B2FB-F90D47E09853}">
  <dimension ref="A1:I532"/>
  <sheetViews>
    <sheetView tabSelected="1" topLeftCell="A347" workbookViewId="0">
      <selection activeCell="E375" sqref="E375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2.31481481481481E-5</v>
      </c>
      <c r="B4">
        <v>14.74</v>
      </c>
      <c r="C4">
        <v>956.61851449999995</v>
      </c>
      <c r="D4">
        <v>856.28297439999994</v>
      </c>
      <c r="E4">
        <v>25.3</v>
      </c>
      <c r="F4">
        <v>28.2</v>
      </c>
      <c r="G4">
        <v>71</v>
      </c>
      <c r="H4">
        <v>13.5</v>
      </c>
      <c r="I4">
        <v>0</v>
      </c>
    </row>
    <row r="5" spans="1:9" x14ac:dyDescent="0.3">
      <c r="A5" s="1">
        <v>5.78703703703704E-5</v>
      </c>
      <c r="B5">
        <v>17.27</v>
      </c>
      <c r="C5">
        <v>723.19221979999998</v>
      </c>
      <c r="D5">
        <v>635.38180980000004</v>
      </c>
      <c r="E5">
        <v>26.1</v>
      </c>
      <c r="F5">
        <v>29.7</v>
      </c>
      <c r="G5">
        <v>78</v>
      </c>
      <c r="H5">
        <v>9.3000000000000007</v>
      </c>
      <c r="I5">
        <v>0</v>
      </c>
    </row>
    <row r="6" spans="1:9" x14ac:dyDescent="0.3">
      <c r="A6" s="1">
        <v>1.04166666666667E-4</v>
      </c>
      <c r="B6">
        <v>17.09</v>
      </c>
      <c r="C6">
        <v>587.27252290000001</v>
      </c>
      <c r="D6">
        <v>515.53177300000004</v>
      </c>
      <c r="E6">
        <v>27</v>
      </c>
      <c r="F6">
        <v>30.7</v>
      </c>
      <c r="G6">
        <v>83</v>
      </c>
      <c r="H6">
        <v>7.1</v>
      </c>
      <c r="I6">
        <v>0</v>
      </c>
    </row>
    <row r="7" spans="1:9" x14ac:dyDescent="0.3">
      <c r="A7" s="1">
        <v>1.38888888888889E-4</v>
      </c>
      <c r="B7">
        <v>17.7</v>
      </c>
      <c r="C7">
        <v>590.19618419999995</v>
      </c>
      <c r="D7">
        <v>524.72762609999995</v>
      </c>
      <c r="E7">
        <v>27.2</v>
      </c>
      <c r="F7">
        <v>30.6</v>
      </c>
      <c r="G7">
        <v>84</v>
      </c>
      <c r="H7">
        <v>7</v>
      </c>
      <c r="I7">
        <v>0</v>
      </c>
    </row>
    <row r="8" spans="1:9" x14ac:dyDescent="0.3">
      <c r="A8" s="1">
        <v>1.8518518518518501E-4</v>
      </c>
      <c r="B8">
        <v>16.649999999999999</v>
      </c>
      <c r="C8">
        <v>605.31805340000005</v>
      </c>
      <c r="D8">
        <v>540.36437090000004</v>
      </c>
      <c r="E8">
        <v>27.3</v>
      </c>
      <c r="F8">
        <v>30.5</v>
      </c>
      <c r="G8">
        <v>84</v>
      </c>
      <c r="H8">
        <v>7.2</v>
      </c>
      <c r="I8">
        <v>0</v>
      </c>
    </row>
    <row r="9" spans="1:9" x14ac:dyDescent="0.3">
      <c r="A9" s="1">
        <v>2.19907407407407E-4</v>
      </c>
      <c r="B9">
        <v>17.46</v>
      </c>
      <c r="C9">
        <v>590.73606150000001</v>
      </c>
      <c r="D9">
        <v>522.21074429999999</v>
      </c>
      <c r="E9">
        <v>27.2</v>
      </c>
      <c r="F9">
        <v>30.8</v>
      </c>
      <c r="G9">
        <v>84</v>
      </c>
      <c r="H9">
        <v>7</v>
      </c>
      <c r="I9">
        <v>0</v>
      </c>
    </row>
    <row r="10" spans="1:9" x14ac:dyDescent="0.3">
      <c r="A10" s="1">
        <v>2.5462962962962999E-4</v>
      </c>
      <c r="B10">
        <v>17.71</v>
      </c>
      <c r="C10">
        <v>563.94301140000005</v>
      </c>
      <c r="D10">
        <v>498.01323760000002</v>
      </c>
      <c r="E10">
        <v>27.4</v>
      </c>
      <c r="F10">
        <v>31</v>
      </c>
      <c r="G10">
        <v>84</v>
      </c>
      <c r="H10">
        <v>6.7</v>
      </c>
      <c r="I10">
        <v>0</v>
      </c>
    </row>
    <row r="11" spans="1:9" x14ac:dyDescent="0.3">
      <c r="A11" s="1">
        <v>2.89351851851852E-4</v>
      </c>
      <c r="B11">
        <v>18.38</v>
      </c>
      <c r="C11">
        <v>475.32768979999997</v>
      </c>
      <c r="D11">
        <v>419.97688599999998</v>
      </c>
      <c r="E11">
        <v>28.7</v>
      </c>
      <c r="F11">
        <v>32.5</v>
      </c>
      <c r="G11">
        <v>86</v>
      </c>
      <c r="H11">
        <v>5.5</v>
      </c>
      <c r="I11">
        <v>0</v>
      </c>
    </row>
    <row r="12" spans="1:9" x14ac:dyDescent="0.3">
      <c r="A12" s="1">
        <v>3.2407407407407401E-4</v>
      </c>
      <c r="B12">
        <v>18.149999999999999</v>
      </c>
      <c r="C12">
        <v>509.55943860000002</v>
      </c>
      <c r="D12">
        <v>459.62230349999999</v>
      </c>
      <c r="E12">
        <v>28.4</v>
      </c>
      <c r="F12">
        <v>31.5</v>
      </c>
      <c r="G12">
        <v>86</v>
      </c>
      <c r="H12">
        <v>5.9</v>
      </c>
      <c r="I12">
        <v>0</v>
      </c>
    </row>
    <row r="13" spans="1:9" x14ac:dyDescent="0.3">
      <c r="A13" s="1">
        <v>3.9351851851851901E-4</v>
      </c>
      <c r="B13">
        <v>16.73</v>
      </c>
      <c r="C13">
        <v>532.41668709999999</v>
      </c>
      <c r="D13">
        <v>486.15204340000003</v>
      </c>
      <c r="E13">
        <v>28.2</v>
      </c>
      <c r="F13">
        <v>30.9</v>
      </c>
      <c r="G13">
        <v>85</v>
      </c>
      <c r="H13">
        <v>6.3</v>
      </c>
      <c r="I13">
        <v>0</v>
      </c>
    </row>
    <row r="14" spans="1:9" x14ac:dyDescent="0.3">
      <c r="A14" s="1">
        <v>4.2824074074074102E-4</v>
      </c>
      <c r="B14">
        <v>16.97</v>
      </c>
      <c r="C14">
        <v>493.6637442</v>
      </c>
      <c r="D14">
        <v>454.23169039999999</v>
      </c>
      <c r="E14">
        <v>28.7</v>
      </c>
      <c r="F14">
        <v>31.1</v>
      </c>
      <c r="G14">
        <v>85</v>
      </c>
      <c r="H14">
        <v>5.8</v>
      </c>
      <c r="I14">
        <v>0</v>
      </c>
    </row>
    <row r="15" spans="1:9" x14ac:dyDescent="0.3">
      <c r="A15" s="1">
        <v>4.5138888888888898E-4</v>
      </c>
      <c r="B15">
        <v>18.25</v>
      </c>
      <c r="C15">
        <v>443.75485190000001</v>
      </c>
      <c r="D15">
        <v>404.75954400000001</v>
      </c>
      <c r="E15">
        <v>28.8</v>
      </c>
      <c r="F15">
        <v>31.6</v>
      </c>
      <c r="G15">
        <v>85</v>
      </c>
      <c r="H15">
        <v>5.2</v>
      </c>
      <c r="I15">
        <v>0</v>
      </c>
    </row>
    <row r="16" spans="1:9" x14ac:dyDescent="0.3">
      <c r="A16" s="1">
        <v>4.8611111111111099E-4</v>
      </c>
      <c r="B16">
        <v>18.170000000000002</v>
      </c>
      <c r="C16">
        <v>487.32594340000003</v>
      </c>
      <c r="D16">
        <v>446.14606670000001</v>
      </c>
      <c r="E16">
        <v>28</v>
      </c>
      <c r="F16">
        <v>30.5</v>
      </c>
      <c r="G16">
        <v>85</v>
      </c>
      <c r="H16">
        <v>5.7</v>
      </c>
      <c r="I16">
        <v>0</v>
      </c>
    </row>
    <row r="17" spans="1:9" x14ac:dyDescent="0.3">
      <c r="A17" s="1">
        <v>5.09259259259259E-4</v>
      </c>
      <c r="B17">
        <v>18.78</v>
      </c>
      <c r="C17">
        <v>485.71961210000001</v>
      </c>
      <c r="D17">
        <v>443.53738140000002</v>
      </c>
      <c r="E17">
        <v>27.9</v>
      </c>
      <c r="F17">
        <v>30.6</v>
      </c>
      <c r="G17">
        <v>85</v>
      </c>
      <c r="H17">
        <v>5.7</v>
      </c>
      <c r="I17">
        <v>0</v>
      </c>
    </row>
    <row r="18" spans="1:9" x14ac:dyDescent="0.3">
      <c r="A18" s="1">
        <v>5.6712962962962999E-4</v>
      </c>
      <c r="B18">
        <v>17.989999999999998</v>
      </c>
      <c r="C18">
        <v>497.12004960000002</v>
      </c>
      <c r="D18">
        <v>447.84535779999999</v>
      </c>
      <c r="E18">
        <v>27.3</v>
      </c>
      <c r="F18">
        <v>30.3</v>
      </c>
      <c r="G18">
        <v>86</v>
      </c>
      <c r="H18">
        <v>5.8</v>
      </c>
      <c r="I18">
        <v>0</v>
      </c>
    </row>
    <row r="19" spans="1:9" x14ac:dyDescent="0.3">
      <c r="A19" s="1">
        <v>6.3657407407407402E-4</v>
      </c>
      <c r="B19">
        <v>15.81</v>
      </c>
      <c r="C19">
        <v>583.32255810000004</v>
      </c>
      <c r="D19">
        <v>533.39565660000005</v>
      </c>
      <c r="E19">
        <v>27.6</v>
      </c>
      <c r="F19">
        <v>30.2</v>
      </c>
      <c r="G19">
        <v>86</v>
      </c>
      <c r="H19">
        <v>6.8</v>
      </c>
      <c r="I19">
        <v>0</v>
      </c>
    </row>
    <row r="20" spans="1:9" x14ac:dyDescent="0.3">
      <c r="A20" s="1">
        <v>6.7129629629629603E-4</v>
      </c>
      <c r="B20">
        <v>17.34</v>
      </c>
      <c r="C20">
        <v>572.03770269999995</v>
      </c>
      <c r="D20">
        <v>524.32998359999999</v>
      </c>
      <c r="E20">
        <v>27.9</v>
      </c>
      <c r="F20">
        <v>30.4</v>
      </c>
      <c r="G20">
        <v>86</v>
      </c>
      <c r="H20">
        <v>6.7</v>
      </c>
      <c r="I20">
        <v>0</v>
      </c>
    </row>
    <row r="21" spans="1:9" x14ac:dyDescent="0.3">
      <c r="A21" s="1">
        <v>7.1759259259259302E-4</v>
      </c>
      <c r="B21">
        <v>16.72</v>
      </c>
      <c r="C21">
        <v>559.71518849999995</v>
      </c>
      <c r="D21">
        <v>512.87444770000002</v>
      </c>
      <c r="E21">
        <v>28</v>
      </c>
      <c r="F21">
        <v>30.6</v>
      </c>
      <c r="G21">
        <v>86</v>
      </c>
      <c r="H21">
        <v>6.5</v>
      </c>
      <c r="I21">
        <v>0</v>
      </c>
    </row>
    <row r="22" spans="1:9" x14ac:dyDescent="0.3">
      <c r="A22" s="1">
        <v>7.5231481481481503E-4</v>
      </c>
      <c r="B22">
        <v>16.14</v>
      </c>
      <c r="C22">
        <v>539.62335689999998</v>
      </c>
      <c r="D22">
        <v>490.82868509999997</v>
      </c>
      <c r="E22">
        <v>28.1</v>
      </c>
      <c r="F22">
        <v>30.9</v>
      </c>
      <c r="G22">
        <v>85</v>
      </c>
      <c r="H22">
        <v>6.3</v>
      </c>
      <c r="I22">
        <v>0</v>
      </c>
    </row>
    <row r="23" spans="1:9" x14ac:dyDescent="0.3">
      <c r="A23" s="1">
        <v>7.8703703703703705E-4</v>
      </c>
      <c r="B23">
        <v>15.89</v>
      </c>
      <c r="C23">
        <v>465.24548570000002</v>
      </c>
      <c r="D23">
        <v>425.24073770000001</v>
      </c>
      <c r="E23">
        <v>29.2</v>
      </c>
      <c r="F23">
        <v>31.9</v>
      </c>
      <c r="G23">
        <v>84</v>
      </c>
      <c r="H23">
        <v>5.5</v>
      </c>
      <c r="I23">
        <v>0</v>
      </c>
    </row>
    <row r="24" spans="1:9" x14ac:dyDescent="0.3">
      <c r="A24" s="1">
        <v>8.3333333333333295E-4</v>
      </c>
      <c r="B24">
        <v>15.28</v>
      </c>
      <c r="C24">
        <v>445.77401850000001</v>
      </c>
      <c r="D24">
        <v>410.18755140000002</v>
      </c>
      <c r="E24">
        <v>29.4</v>
      </c>
      <c r="F24">
        <v>32</v>
      </c>
      <c r="G24">
        <v>82</v>
      </c>
      <c r="H24">
        <v>5.4</v>
      </c>
      <c r="I24">
        <v>0</v>
      </c>
    </row>
    <row r="25" spans="1:9" x14ac:dyDescent="0.3">
      <c r="A25" s="1">
        <v>8.6805555555555605E-4</v>
      </c>
      <c r="B25">
        <v>15.65</v>
      </c>
      <c r="C25">
        <v>447.35487130000001</v>
      </c>
      <c r="D25">
        <v>410.93767070000001</v>
      </c>
      <c r="E25">
        <v>29.1</v>
      </c>
      <c r="F25">
        <v>31.7</v>
      </c>
      <c r="G25">
        <v>80</v>
      </c>
      <c r="H25">
        <v>5.6</v>
      </c>
      <c r="I25">
        <v>0</v>
      </c>
    </row>
    <row r="26" spans="1:9" x14ac:dyDescent="0.3">
      <c r="A26" s="1">
        <v>9.0277777777777795E-4</v>
      </c>
      <c r="B26">
        <v>18.25</v>
      </c>
      <c r="C26">
        <v>292.74144949999999</v>
      </c>
      <c r="D26">
        <v>254.25431599999999</v>
      </c>
      <c r="E26">
        <v>29.9</v>
      </c>
      <c r="F26">
        <v>34.4</v>
      </c>
      <c r="G26">
        <v>78</v>
      </c>
      <c r="H26">
        <v>3.8</v>
      </c>
      <c r="I26">
        <v>0</v>
      </c>
    </row>
    <row r="27" spans="1:9" x14ac:dyDescent="0.3">
      <c r="A27" s="1">
        <v>9.7222222222222198E-4</v>
      </c>
      <c r="B27">
        <v>16.52</v>
      </c>
      <c r="C27">
        <v>412.5727258</v>
      </c>
      <c r="D27">
        <v>366.31184500000001</v>
      </c>
      <c r="E27">
        <v>27.5</v>
      </c>
      <c r="F27">
        <v>31</v>
      </c>
      <c r="G27">
        <v>76</v>
      </c>
      <c r="H27">
        <v>5.4</v>
      </c>
      <c r="I27">
        <v>0</v>
      </c>
    </row>
    <row r="28" spans="1:9" x14ac:dyDescent="0.3">
      <c r="A28" s="1">
        <v>1.0185185185185199E-3</v>
      </c>
      <c r="B28">
        <v>16.09</v>
      </c>
      <c r="C28">
        <v>402.24759519999998</v>
      </c>
      <c r="D28">
        <v>354.14421759999999</v>
      </c>
      <c r="E28">
        <v>27.4</v>
      </c>
      <c r="F28">
        <v>31.1</v>
      </c>
      <c r="G28">
        <v>76</v>
      </c>
      <c r="H28">
        <v>5.3</v>
      </c>
      <c r="I28">
        <v>0</v>
      </c>
    </row>
    <row r="29" spans="1:9" x14ac:dyDescent="0.3">
      <c r="A29" s="1">
        <v>1.05324074074074E-3</v>
      </c>
      <c r="B29">
        <v>16.190000000000001</v>
      </c>
      <c r="C29">
        <v>405.59878049999998</v>
      </c>
      <c r="D29">
        <v>361.84604560000002</v>
      </c>
      <c r="E29">
        <v>27.5</v>
      </c>
      <c r="F29">
        <v>30.8</v>
      </c>
      <c r="G29">
        <v>76</v>
      </c>
      <c r="H29">
        <v>5.3</v>
      </c>
      <c r="I29">
        <v>0</v>
      </c>
    </row>
    <row r="30" spans="1:9" x14ac:dyDescent="0.3">
      <c r="A30" s="1">
        <v>1.0879629629629601E-3</v>
      </c>
      <c r="B30">
        <v>16.39</v>
      </c>
      <c r="C30">
        <v>438.1407385</v>
      </c>
      <c r="D30">
        <v>388.57907719999997</v>
      </c>
      <c r="E30">
        <v>27.1</v>
      </c>
      <c r="F30">
        <v>30.6</v>
      </c>
      <c r="G30">
        <v>77</v>
      </c>
      <c r="H30">
        <v>5.7</v>
      </c>
      <c r="I30">
        <v>0</v>
      </c>
    </row>
    <row r="31" spans="1:9" x14ac:dyDescent="0.3">
      <c r="A31" s="1">
        <v>1.13425925925926E-3</v>
      </c>
      <c r="B31">
        <v>15.89</v>
      </c>
      <c r="C31">
        <v>497.42909179999998</v>
      </c>
      <c r="D31">
        <v>441.55732269999999</v>
      </c>
      <c r="E31">
        <v>26.6</v>
      </c>
      <c r="F31">
        <v>30</v>
      </c>
      <c r="G31">
        <v>79</v>
      </c>
      <c r="H31">
        <v>6.3</v>
      </c>
      <c r="I31">
        <v>0</v>
      </c>
    </row>
    <row r="32" spans="1:9" x14ac:dyDescent="0.3">
      <c r="A32" s="1">
        <v>1.16898148148148E-3</v>
      </c>
      <c r="B32">
        <v>16.260000000000002</v>
      </c>
      <c r="C32">
        <v>473.7210321</v>
      </c>
      <c r="D32">
        <v>424.10003080000001</v>
      </c>
      <c r="E32">
        <v>27.2</v>
      </c>
      <c r="F32">
        <v>30.4</v>
      </c>
      <c r="G32">
        <v>81</v>
      </c>
      <c r="H32">
        <v>5.8</v>
      </c>
      <c r="I32">
        <v>0</v>
      </c>
    </row>
    <row r="33" spans="1:9" x14ac:dyDescent="0.3">
      <c r="A33" s="1">
        <v>1.21527777777778E-3</v>
      </c>
      <c r="B33">
        <v>15.42</v>
      </c>
      <c r="C33">
        <v>487.17412339999998</v>
      </c>
      <c r="D33">
        <v>438.87401820000002</v>
      </c>
      <c r="E33">
        <v>27.4</v>
      </c>
      <c r="F33">
        <v>30.4</v>
      </c>
      <c r="G33">
        <v>83</v>
      </c>
      <c r="H33">
        <v>5.9</v>
      </c>
      <c r="I33">
        <v>0</v>
      </c>
    </row>
    <row r="34" spans="1:9" x14ac:dyDescent="0.3">
      <c r="A34" s="1">
        <v>1.25E-3</v>
      </c>
      <c r="B34">
        <v>17.13</v>
      </c>
      <c r="C34">
        <v>378.9525294</v>
      </c>
      <c r="D34">
        <v>336.1461468</v>
      </c>
      <c r="E34">
        <v>28.9</v>
      </c>
      <c r="F34">
        <v>32.5</v>
      </c>
      <c r="G34">
        <v>84</v>
      </c>
      <c r="H34">
        <v>4.5</v>
      </c>
      <c r="I34">
        <v>0</v>
      </c>
    </row>
    <row r="35" spans="1:9" x14ac:dyDescent="0.3">
      <c r="A35" s="1">
        <v>1.3194444444444399E-3</v>
      </c>
      <c r="B35">
        <v>16.04</v>
      </c>
      <c r="C35">
        <v>494.70215839999997</v>
      </c>
      <c r="D35">
        <v>457.8338129</v>
      </c>
      <c r="E35">
        <v>28.5</v>
      </c>
      <c r="F35">
        <v>30.8</v>
      </c>
      <c r="G35">
        <v>85</v>
      </c>
      <c r="H35">
        <v>5.8</v>
      </c>
      <c r="I35">
        <v>0</v>
      </c>
    </row>
    <row r="36" spans="1:9" x14ac:dyDescent="0.3">
      <c r="A36" s="1">
        <v>1.35416666666667E-3</v>
      </c>
      <c r="B36">
        <v>16.48</v>
      </c>
      <c r="C36">
        <v>506.79564140000002</v>
      </c>
      <c r="D36">
        <v>467.73662530000001</v>
      </c>
      <c r="E36">
        <v>28.5</v>
      </c>
      <c r="F36">
        <v>30.8</v>
      </c>
      <c r="G36">
        <v>86</v>
      </c>
      <c r="H36">
        <v>5.9</v>
      </c>
      <c r="I36">
        <v>0</v>
      </c>
    </row>
    <row r="37" spans="1:9" x14ac:dyDescent="0.3">
      <c r="A37" s="1">
        <v>1.38888888888889E-3</v>
      </c>
      <c r="B37">
        <v>16.47</v>
      </c>
      <c r="C37">
        <v>471.31844799999999</v>
      </c>
      <c r="D37">
        <v>437.96707320000002</v>
      </c>
      <c r="E37">
        <v>28.7</v>
      </c>
      <c r="F37">
        <v>30.9</v>
      </c>
      <c r="G37">
        <v>87</v>
      </c>
      <c r="H37">
        <v>5.4</v>
      </c>
      <c r="I37">
        <v>0</v>
      </c>
    </row>
    <row r="38" spans="1:9" x14ac:dyDescent="0.3">
      <c r="A38" s="1">
        <v>1.4236111111111101E-3</v>
      </c>
      <c r="B38">
        <v>17.09</v>
      </c>
      <c r="C38">
        <v>449.9486473</v>
      </c>
      <c r="D38">
        <v>422.61233340000001</v>
      </c>
      <c r="E38">
        <v>29.3</v>
      </c>
      <c r="F38">
        <v>31.2</v>
      </c>
      <c r="G38">
        <v>90</v>
      </c>
      <c r="H38">
        <v>5</v>
      </c>
      <c r="I38">
        <v>0</v>
      </c>
    </row>
    <row r="39" spans="1:9" x14ac:dyDescent="0.3">
      <c r="A39" s="1">
        <v>1.44675925925926E-3</v>
      </c>
      <c r="B39">
        <v>17.399999999999999</v>
      </c>
      <c r="C39">
        <v>479.25806790000001</v>
      </c>
      <c r="D39">
        <v>447.95219200000003</v>
      </c>
      <c r="E39">
        <v>28.9</v>
      </c>
      <c r="F39">
        <v>30.9</v>
      </c>
      <c r="G39">
        <v>92</v>
      </c>
      <c r="H39">
        <v>5.2</v>
      </c>
      <c r="I39">
        <v>0</v>
      </c>
    </row>
    <row r="40" spans="1:9" x14ac:dyDescent="0.3">
      <c r="A40" s="1">
        <v>1.4814814814814801E-3</v>
      </c>
      <c r="B40">
        <v>18.600000000000001</v>
      </c>
      <c r="C40">
        <v>493.09912170000001</v>
      </c>
      <c r="D40">
        <v>462.97714450000001</v>
      </c>
      <c r="E40">
        <v>28.7</v>
      </c>
      <c r="F40">
        <v>30.6</v>
      </c>
      <c r="G40">
        <v>94</v>
      </c>
      <c r="H40">
        <v>5.2</v>
      </c>
      <c r="I40">
        <v>0</v>
      </c>
    </row>
    <row r="41" spans="1:9" x14ac:dyDescent="0.3">
      <c r="A41" s="1">
        <v>1.5046296296296301E-3</v>
      </c>
      <c r="B41">
        <v>19.04</v>
      </c>
      <c r="C41">
        <v>514.46173869999996</v>
      </c>
      <c r="D41">
        <v>475.46375549999999</v>
      </c>
      <c r="E41">
        <v>28.2</v>
      </c>
      <c r="F41">
        <v>30.5</v>
      </c>
      <c r="G41">
        <v>96</v>
      </c>
      <c r="H41">
        <v>5.4</v>
      </c>
      <c r="I41">
        <v>0</v>
      </c>
    </row>
    <row r="42" spans="1:9" x14ac:dyDescent="0.3">
      <c r="A42" s="1">
        <v>1.5393518518518499E-3</v>
      </c>
      <c r="B42">
        <v>22.03</v>
      </c>
      <c r="C42">
        <v>483.63351870000002</v>
      </c>
      <c r="D42">
        <v>419.1767729</v>
      </c>
      <c r="E42">
        <v>26.6</v>
      </c>
      <c r="F42">
        <v>30.7</v>
      </c>
      <c r="G42">
        <v>99</v>
      </c>
      <c r="H42">
        <v>4.9000000000000004</v>
      </c>
      <c r="I42">
        <v>0</v>
      </c>
    </row>
    <row r="43" spans="1:9" x14ac:dyDescent="0.3">
      <c r="A43" s="1">
        <v>1.57407407407407E-3</v>
      </c>
      <c r="B43">
        <v>21.52</v>
      </c>
      <c r="C43">
        <v>563.38329180000005</v>
      </c>
      <c r="D43">
        <v>482.68905599999999</v>
      </c>
      <c r="E43">
        <v>25.4</v>
      </c>
      <c r="F43">
        <v>29.7</v>
      </c>
      <c r="G43">
        <v>102</v>
      </c>
      <c r="H43">
        <v>5.5</v>
      </c>
      <c r="I43">
        <v>0</v>
      </c>
    </row>
    <row r="44" spans="1:9" x14ac:dyDescent="0.3">
      <c r="A44" s="1">
        <v>1.6087962962963E-3</v>
      </c>
      <c r="B44">
        <v>21.62</v>
      </c>
      <c r="C44">
        <v>662.69495949999998</v>
      </c>
      <c r="D44">
        <v>556.59068749999994</v>
      </c>
      <c r="E44">
        <v>24.6</v>
      </c>
      <c r="F44">
        <v>29.2</v>
      </c>
      <c r="G44">
        <v>105</v>
      </c>
      <c r="H44">
        <v>6.3</v>
      </c>
      <c r="I44">
        <v>10</v>
      </c>
    </row>
    <row r="45" spans="1:9" x14ac:dyDescent="0.3">
      <c r="A45" s="1">
        <v>1.65509259259259E-3</v>
      </c>
      <c r="B45">
        <v>21.29</v>
      </c>
      <c r="C45">
        <v>746.40809539999998</v>
      </c>
      <c r="D45">
        <v>622.26267059999998</v>
      </c>
      <c r="E45">
        <v>23.5</v>
      </c>
      <c r="F45">
        <v>28.2</v>
      </c>
      <c r="G45">
        <v>107</v>
      </c>
      <c r="H45">
        <v>7</v>
      </c>
      <c r="I45">
        <v>10</v>
      </c>
    </row>
    <row r="46" spans="1:9" x14ac:dyDescent="0.3">
      <c r="A46" s="1">
        <v>1.6782407407407399E-3</v>
      </c>
      <c r="B46">
        <v>21.18</v>
      </c>
      <c r="C46">
        <v>770.85318900000004</v>
      </c>
      <c r="D46">
        <v>636.96120559999997</v>
      </c>
      <c r="E46">
        <v>23.2</v>
      </c>
      <c r="F46">
        <v>28.1</v>
      </c>
      <c r="G46">
        <v>109</v>
      </c>
      <c r="H46">
        <v>7.1</v>
      </c>
      <c r="I46">
        <v>10</v>
      </c>
    </row>
    <row r="47" spans="1:9" x14ac:dyDescent="0.3">
      <c r="A47" s="1">
        <v>1.71296296296296E-3</v>
      </c>
      <c r="B47">
        <v>20.68</v>
      </c>
      <c r="C47">
        <v>781.60682059999999</v>
      </c>
      <c r="D47">
        <v>644.65143069999999</v>
      </c>
      <c r="E47">
        <v>23</v>
      </c>
      <c r="F47">
        <v>27.9</v>
      </c>
      <c r="G47">
        <v>110</v>
      </c>
      <c r="H47">
        <v>7.1</v>
      </c>
      <c r="I47">
        <v>10</v>
      </c>
    </row>
    <row r="48" spans="1:9" x14ac:dyDescent="0.3">
      <c r="A48" s="1">
        <v>1.77083333333333E-3</v>
      </c>
      <c r="B48">
        <v>18.489999999999998</v>
      </c>
      <c r="C48">
        <v>804.8360864</v>
      </c>
      <c r="D48">
        <v>684.90144559999999</v>
      </c>
      <c r="E48">
        <v>22.8</v>
      </c>
      <c r="F48">
        <v>26.9</v>
      </c>
      <c r="G48">
        <v>111</v>
      </c>
      <c r="H48">
        <v>7.3</v>
      </c>
      <c r="I48">
        <v>15</v>
      </c>
    </row>
    <row r="49" spans="1:9" x14ac:dyDescent="0.3">
      <c r="A49" s="1">
        <v>1.8287037037037E-3</v>
      </c>
      <c r="B49">
        <v>16.88</v>
      </c>
      <c r="C49">
        <v>885.52295990000005</v>
      </c>
      <c r="D49">
        <v>768.56655079999996</v>
      </c>
      <c r="E49">
        <v>22.9</v>
      </c>
      <c r="F49">
        <v>26.3</v>
      </c>
      <c r="G49">
        <v>111</v>
      </c>
      <c r="H49">
        <v>8</v>
      </c>
      <c r="I49">
        <v>15</v>
      </c>
    </row>
    <row r="50" spans="1:9" x14ac:dyDescent="0.3">
      <c r="A50" s="1">
        <v>1.88657407407407E-3</v>
      </c>
      <c r="B50">
        <v>15.61</v>
      </c>
      <c r="C50">
        <v>952.33988780000004</v>
      </c>
      <c r="D50">
        <v>853.28500250000002</v>
      </c>
      <c r="E50">
        <v>23.1</v>
      </c>
      <c r="F50">
        <v>25.8</v>
      </c>
      <c r="G50">
        <v>110</v>
      </c>
      <c r="H50">
        <v>8.6999999999999993</v>
      </c>
      <c r="I50">
        <v>15</v>
      </c>
    </row>
    <row r="51" spans="1:9" x14ac:dyDescent="0.3">
      <c r="A51" s="1">
        <v>1.9560185185185201E-3</v>
      </c>
      <c r="B51">
        <v>13.83</v>
      </c>
      <c r="C51">
        <v>984.04841650000003</v>
      </c>
      <c r="D51">
        <v>935.14617469999996</v>
      </c>
      <c r="E51">
        <v>25</v>
      </c>
      <c r="F51">
        <v>26.3</v>
      </c>
      <c r="G51">
        <v>109</v>
      </c>
      <c r="H51">
        <v>9</v>
      </c>
      <c r="I51">
        <v>15</v>
      </c>
    </row>
    <row r="52" spans="1:9" x14ac:dyDescent="0.3">
      <c r="A52" s="1">
        <v>1.99074074074074E-3</v>
      </c>
      <c r="B52">
        <v>14.18</v>
      </c>
      <c r="C52">
        <v>927.5813144</v>
      </c>
      <c r="D52">
        <v>901.84858740000004</v>
      </c>
      <c r="E52">
        <v>25.8</v>
      </c>
      <c r="F52">
        <v>26.5</v>
      </c>
      <c r="G52">
        <v>107</v>
      </c>
      <c r="H52">
        <v>8.6999999999999993</v>
      </c>
      <c r="I52">
        <v>15</v>
      </c>
    </row>
    <row r="53" spans="1:9" x14ac:dyDescent="0.3">
      <c r="A53" s="1">
        <v>2.0254629629629598E-3</v>
      </c>
      <c r="B53">
        <v>14.23</v>
      </c>
      <c r="C53">
        <v>914.44904020000001</v>
      </c>
      <c r="D53">
        <v>902.84673989999999</v>
      </c>
      <c r="E53">
        <v>26.2</v>
      </c>
      <c r="F53">
        <v>26.5</v>
      </c>
      <c r="G53">
        <v>105</v>
      </c>
      <c r="H53">
        <v>8.6999999999999993</v>
      </c>
      <c r="I53">
        <v>15</v>
      </c>
    </row>
    <row r="54" spans="1:9" x14ac:dyDescent="0.3">
      <c r="A54" s="1">
        <v>2.0601851851851901E-3</v>
      </c>
      <c r="B54">
        <v>14.18</v>
      </c>
      <c r="C54">
        <v>927.24855309999998</v>
      </c>
      <c r="D54">
        <v>927.18771919999995</v>
      </c>
      <c r="E54">
        <v>26.4</v>
      </c>
      <c r="F54">
        <v>26.4</v>
      </c>
      <c r="G54">
        <v>104</v>
      </c>
      <c r="H54">
        <v>8.9</v>
      </c>
      <c r="I54">
        <v>15</v>
      </c>
    </row>
    <row r="55" spans="1:9" x14ac:dyDescent="0.3">
      <c r="A55" s="1">
        <v>2.0949074074074099E-3</v>
      </c>
      <c r="B55">
        <v>14.73</v>
      </c>
      <c r="C55">
        <v>944.09424349999995</v>
      </c>
      <c r="D55">
        <v>948.58316160000004</v>
      </c>
      <c r="E55">
        <v>26.8</v>
      </c>
      <c r="F55">
        <v>26.7</v>
      </c>
      <c r="G55">
        <v>104</v>
      </c>
      <c r="H55">
        <v>9.1</v>
      </c>
      <c r="I55">
        <v>20</v>
      </c>
    </row>
    <row r="56" spans="1:9" x14ac:dyDescent="0.3">
      <c r="A56" s="1">
        <v>2.1527777777777799E-3</v>
      </c>
      <c r="B56">
        <v>15.14</v>
      </c>
      <c r="C56">
        <v>923.84856079999997</v>
      </c>
      <c r="D56">
        <v>942.69262739999999</v>
      </c>
      <c r="E56">
        <v>27.4</v>
      </c>
      <c r="F56">
        <v>26.8</v>
      </c>
      <c r="G56">
        <v>105</v>
      </c>
      <c r="H56">
        <v>8.8000000000000007</v>
      </c>
      <c r="I56">
        <v>20</v>
      </c>
    </row>
    <row r="57" spans="1:9" x14ac:dyDescent="0.3">
      <c r="A57" s="1">
        <v>2.1990740740740699E-3</v>
      </c>
      <c r="B57">
        <v>15.77</v>
      </c>
      <c r="C57">
        <v>873.51426630000003</v>
      </c>
      <c r="D57">
        <v>902.40538230000004</v>
      </c>
      <c r="E57">
        <v>28.2</v>
      </c>
      <c r="F57">
        <v>27.3</v>
      </c>
      <c r="G57">
        <v>106</v>
      </c>
      <c r="H57">
        <v>8.1999999999999993</v>
      </c>
      <c r="I57">
        <v>20</v>
      </c>
    </row>
    <row r="58" spans="1:9" x14ac:dyDescent="0.3">
      <c r="A58" s="1">
        <v>2.2337962962963001E-3</v>
      </c>
      <c r="B58">
        <v>17.96</v>
      </c>
      <c r="C58">
        <v>812.48199339999996</v>
      </c>
      <c r="D58">
        <v>812.09670619999997</v>
      </c>
      <c r="E58">
        <v>27</v>
      </c>
      <c r="F58">
        <v>27</v>
      </c>
      <c r="G58">
        <v>108</v>
      </c>
      <c r="H58">
        <v>7.5</v>
      </c>
      <c r="I58">
        <v>20</v>
      </c>
    </row>
    <row r="59" spans="1:9" x14ac:dyDescent="0.3">
      <c r="A59" s="1">
        <v>2.26851851851852E-3</v>
      </c>
      <c r="B59">
        <v>18.02</v>
      </c>
      <c r="C59">
        <v>850.56703119999997</v>
      </c>
      <c r="D59">
        <v>841.10193890000005</v>
      </c>
      <c r="E59">
        <v>26.5</v>
      </c>
      <c r="F59">
        <v>26.8</v>
      </c>
      <c r="G59">
        <v>109</v>
      </c>
      <c r="H59">
        <v>7.8</v>
      </c>
      <c r="I59">
        <v>20</v>
      </c>
    </row>
    <row r="60" spans="1:9" x14ac:dyDescent="0.3">
      <c r="A60" s="1">
        <v>2.3032407407407398E-3</v>
      </c>
      <c r="B60">
        <v>17.38</v>
      </c>
      <c r="C60">
        <v>904.60659659999999</v>
      </c>
      <c r="D60">
        <v>881.8914833</v>
      </c>
      <c r="E60">
        <v>25.8</v>
      </c>
      <c r="F60">
        <v>26.4</v>
      </c>
      <c r="G60">
        <v>111</v>
      </c>
      <c r="H60">
        <v>8.1</v>
      </c>
      <c r="I60">
        <v>20</v>
      </c>
    </row>
    <row r="61" spans="1:9" x14ac:dyDescent="0.3">
      <c r="A61" s="1">
        <v>2.38425925925926E-3</v>
      </c>
      <c r="B61">
        <v>14.61</v>
      </c>
      <c r="C61">
        <v>928.70582830000001</v>
      </c>
      <c r="D61">
        <v>915.82862050000006</v>
      </c>
      <c r="E61">
        <v>26.1</v>
      </c>
      <c r="F61">
        <v>26.4</v>
      </c>
      <c r="G61">
        <v>112</v>
      </c>
      <c r="H61">
        <v>8.3000000000000007</v>
      </c>
      <c r="I61">
        <v>20</v>
      </c>
    </row>
    <row r="62" spans="1:9" x14ac:dyDescent="0.3">
      <c r="A62" s="1">
        <v>2.4305555555555599E-3</v>
      </c>
      <c r="B62">
        <v>14.88</v>
      </c>
      <c r="C62">
        <v>916.03847770000004</v>
      </c>
      <c r="D62">
        <v>897.39007560000005</v>
      </c>
      <c r="E62">
        <v>26</v>
      </c>
      <c r="F62">
        <v>26.5</v>
      </c>
      <c r="G62">
        <v>112</v>
      </c>
      <c r="H62">
        <v>8.1999999999999993</v>
      </c>
      <c r="I62">
        <v>20</v>
      </c>
    </row>
    <row r="63" spans="1:9" x14ac:dyDescent="0.3">
      <c r="A63" s="1">
        <v>2.4652777777777802E-3</v>
      </c>
      <c r="B63">
        <v>15.21</v>
      </c>
      <c r="C63">
        <v>895.66553439999996</v>
      </c>
      <c r="D63">
        <v>870.33836680000002</v>
      </c>
      <c r="E63">
        <v>25.9</v>
      </c>
      <c r="F63">
        <v>26.6</v>
      </c>
      <c r="G63">
        <v>112</v>
      </c>
      <c r="H63">
        <v>8</v>
      </c>
      <c r="I63">
        <v>25</v>
      </c>
    </row>
    <row r="64" spans="1:9" x14ac:dyDescent="0.3">
      <c r="A64" s="1">
        <v>2.5000000000000001E-3</v>
      </c>
      <c r="B64">
        <v>15.93</v>
      </c>
      <c r="C64">
        <v>853.98056329999997</v>
      </c>
      <c r="D64">
        <v>821.57287959999996</v>
      </c>
      <c r="E64">
        <v>25.9</v>
      </c>
      <c r="F64">
        <v>26.9</v>
      </c>
      <c r="G64">
        <v>111</v>
      </c>
      <c r="H64">
        <v>7.7</v>
      </c>
      <c r="I64">
        <v>25</v>
      </c>
    </row>
    <row r="65" spans="1:9" x14ac:dyDescent="0.3">
      <c r="A65" s="1">
        <v>2.5347222222222199E-3</v>
      </c>
      <c r="B65">
        <v>16.27</v>
      </c>
      <c r="C65">
        <v>867.50170019999996</v>
      </c>
      <c r="D65">
        <v>822.89490209999997</v>
      </c>
      <c r="E65">
        <v>25.6</v>
      </c>
      <c r="F65">
        <v>27</v>
      </c>
      <c r="G65">
        <v>110</v>
      </c>
      <c r="H65">
        <v>7.9</v>
      </c>
      <c r="I65">
        <v>25</v>
      </c>
    </row>
    <row r="66" spans="1:9" x14ac:dyDescent="0.3">
      <c r="A66" s="1">
        <v>2.5578703703703701E-3</v>
      </c>
      <c r="B66">
        <v>16.43</v>
      </c>
      <c r="C66">
        <v>879.94710699999996</v>
      </c>
      <c r="D66">
        <v>831.03305020000005</v>
      </c>
      <c r="E66">
        <v>25.4</v>
      </c>
      <c r="F66">
        <v>26.9</v>
      </c>
      <c r="G66">
        <v>109</v>
      </c>
      <c r="H66">
        <v>8.1</v>
      </c>
      <c r="I66">
        <v>25</v>
      </c>
    </row>
    <row r="67" spans="1:9" x14ac:dyDescent="0.3">
      <c r="A67" s="1">
        <v>2.5925925925925899E-3</v>
      </c>
      <c r="B67">
        <v>16.940000000000001</v>
      </c>
      <c r="C67">
        <v>872.10271109999996</v>
      </c>
      <c r="D67">
        <v>815.65051149999999</v>
      </c>
      <c r="E67">
        <v>25.3</v>
      </c>
      <c r="F67">
        <v>27.1</v>
      </c>
      <c r="G67">
        <v>109</v>
      </c>
      <c r="H67">
        <v>8</v>
      </c>
      <c r="I67">
        <v>25</v>
      </c>
    </row>
    <row r="68" spans="1:9" x14ac:dyDescent="0.3">
      <c r="A68" s="1">
        <v>2.6273148148148102E-3</v>
      </c>
      <c r="B68">
        <v>20.62</v>
      </c>
      <c r="C68">
        <v>890.78105760000005</v>
      </c>
      <c r="D68">
        <v>780.55262540000001</v>
      </c>
      <c r="E68">
        <v>23.8</v>
      </c>
      <c r="F68">
        <v>27.1</v>
      </c>
      <c r="G68">
        <v>110</v>
      </c>
      <c r="H68">
        <v>8.1</v>
      </c>
      <c r="I68">
        <v>25</v>
      </c>
    </row>
    <row r="69" spans="1:9" x14ac:dyDescent="0.3">
      <c r="A69" s="1">
        <v>2.66203703703704E-3</v>
      </c>
      <c r="B69">
        <v>21</v>
      </c>
      <c r="C69">
        <v>949.95687810000004</v>
      </c>
      <c r="D69">
        <v>828.58012450000001</v>
      </c>
      <c r="E69">
        <v>23.6</v>
      </c>
      <c r="F69">
        <v>27</v>
      </c>
      <c r="G69">
        <v>111</v>
      </c>
      <c r="H69">
        <v>8.6</v>
      </c>
      <c r="I69">
        <v>25</v>
      </c>
    </row>
    <row r="70" spans="1:9" x14ac:dyDescent="0.3">
      <c r="A70" s="1">
        <v>2.6967592592592599E-3</v>
      </c>
      <c r="B70">
        <v>20.93</v>
      </c>
      <c r="C70">
        <v>978.5289497</v>
      </c>
      <c r="D70">
        <v>846.81606150000005</v>
      </c>
      <c r="E70">
        <v>23.3</v>
      </c>
      <c r="F70">
        <v>26.9</v>
      </c>
      <c r="G70">
        <v>112</v>
      </c>
      <c r="H70">
        <v>8.6999999999999993</v>
      </c>
      <c r="I70">
        <v>25</v>
      </c>
    </row>
    <row r="71" spans="1:9" x14ac:dyDescent="0.3">
      <c r="A71" s="1">
        <v>2.7314814814814801E-3</v>
      </c>
      <c r="B71">
        <v>20.9</v>
      </c>
      <c r="C71">
        <v>1064.0297880999999</v>
      </c>
      <c r="D71">
        <v>915.78076139999996</v>
      </c>
      <c r="E71">
        <v>22.8</v>
      </c>
      <c r="F71">
        <v>26.5</v>
      </c>
      <c r="G71">
        <v>113</v>
      </c>
      <c r="H71">
        <v>9.4</v>
      </c>
      <c r="I71">
        <v>25</v>
      </c>
    </row>
    <row r="72" spans="1:9" x14ac:dyDescent="0.3">
      <c r="A72" s="1">
        <v>2.7777777777777801E-3</v>
      </c>
      <c r="B72">
        <v>19.97</v>
      </c>
      <c r="C72">
        <v>1080.1816842999999</v>
      </c>
      <c r="D72">
        <v>938.07367729999999</v>
      </c>
      <c r="E72">
        <v>22.9</v>
      </c>
      <c r="F72">
        <v>26.4</v>
      </c>
      <c r="G72">
        <v>115</v>
      </c>
      <c r="H72">
        <v>9.4</v>
      </c>
      <c r="I72">
        <v>25</v>
      </c>
    </row>
    <row r="73" spans="1:9" x14ac:dyDescent="0.3">
      <c r="A73" s="1">
        <v>2.8124999999999999E-3</v>
      </c>
      <c r="B73">
        <v>19.329999999999998</v>
      </c>
      <c r="C73">
        <v>1109.4014907999999</v>
      </c>
      <c r="D73">
        <v>973.84373689999995</v>
      </c>
      <c r="E73">
        <v>23</v>
      </c>
      <c r="F73">
        <v>26.2</v>
      </c>
      <c r="G73">
        <v>116</v>
      </c>
      <c r="H73">
        <v>9.6</v>
      </c>
      <c r="I73">
        <v>30</v>
      </c>
    </row>
    <row r="74" spans="1:9" x14ac:dyDescent="0.3">
      <c r="A74" s="1">
        <v>2.8472222222222202E-3</v>
      </c>
      <c r="B74">
        <v>18.7</v>
      </c>
      <c r="C74">
        <v>1127.3557019</v>
      </c>
      <c r="D74">
        <v>999.16502400000002</v>
      </c>
      <c r="E74">
        <v>23.1</v>
      </c>
      <c r="F74">
        <v>26.1</v>
      </c>
      <c r="G74">
        <v>116</v>
      </c>
      <c r="H74">
        <v>9.6999999999999993</v>
      </c>
      <c r="I74">
        <v>30</v>
      </c>
    </row>
    <row r="75" spans="1:9" x14ac:dyDescent="0.3">
      <c r="A75" s="1">
        <v>2.88194444444444E-3</v>
      </c>
      <c r="B75">
        <v>19.18</v>
      </c>
      <c r="C75">
        <v>1118.4262713999999</v>
      </c>
      <c r="D75">
        <v>994.07553440000004</v>
      </c>
      <c r="E75">
        <v>23.2</v>
      </c>
      <c r="F75">
        <v>26.2</v>
      </c>
      <c r="G75">
        <v>117</v>
      </c>
      <c r="H75">
        <v>9.6</v>
      </c>
      <c r="I75">
        <v>30</v>
      </c>
    </row>
    <row r="76" spans="1:9" x14ac:dyDescent="0.3">
      <c r="A76" s="1">
        <v>2.9282407407407399E-3</v>
      </c>
      <c r="B76">
        <v>17.989999999999998</v>
      </c>
      <c r="C76">
        <v>1133.8721373000001</v>
      </c>
      <c r="D76">
        <v>1019.1921891</v>
      </c>
      <c r="E76">
        <v>23.3</v>
      </c>
      <c r="F76">
        <v>26</v>
      </c>
      <c r="G76">
        <v>118</v>
      </c>
      <c r="H76">
        <v>9.6</v>
      </c>
      <c r="I76">
        <v>30</v>
      </c>
    </row>
    <row r="77" spans="1:9" x14ac:dyDescent="0.3">
      <c r="A77" s="1">
        <v>2.98611111111111E-3</v>
      </c>
      <c r="B77">
        <v>16.96</v>
      </c>
      <c r="C77">
        <v>1155.3992661</v>
      </c>
      <c r="D77">
        <v>1060.4160208999999</v>
      </c>
      <c r="E77">
        <v>23.8</v>
      </c>
      <c r="F77">
        <v>26</v>
      </c>
      <c r="G77">
        <v>118</v>
      </c>
      <c r="H77">
        <v>9.8000000000000007</v>
      </c>
      <c r="I77">
        <v>30</v>
      </c>
    </row>
    <row r="78" spans="1:9" x14ac:dyDescent="0.3">
      <c r="A78" s="1">
        <v>3.0208333333333298E-3</v>
      </c>
      <c r="B78">
        <v>16.88</v>
      </c>
      <c r="C78">
        <v>1146.6112149999999</v>
      </c>
      <c r="D78">
        <v>1057.0763565</v>
      </c>
      <c r="E78">
        <v>24</v>
      </c>
      <c r="F78">
        <v>26</v>
      </c>
      <c r="G78">
        <v>118</v>
      </c>
      <c r="H78">
        <v>9.6999999999999993</v>
      </c>
      <c r="I78">
        <v>30</v>
      </c>
    </row>
    <row r="79" spans="1:9" x14ac:dyDescent="0.3">
      <c r="A79" s="1">
        <v>3.0555555555555601E-3</v>
      </c>
      <c r="B79">
        <v>17.34</v>
      </c>
      <c r="C79">
        <v>1141.5677174</v>
      </c>
      <c r="D79">
        <v>1056.0241524</v>
      </c>
      <c r="E79">
        <v>24.1</v>
      </c>
      <c r="F79">
        <v>26.1</v>
      </c>
      <c r="G79">
        <v>119</v>
      </c>
      <c r="H79">
        <v>9.6</v>
      </c>
      <c r="I79">
        <v>30</v>
      </c>
    </row>
    <row r="80" spans="1:9" x14ac:dyDescent="0.3">
      <c r="A80" s="1">
        <v>3.0902777777777799E-3</v>
      </c>
      <c r="B80">
        <v>17.2</v>
      </c>
      <c r="C80">
        <v>1135.6349193000001</v>
      </c>
      <c r="D80">
        <v>1052.2339617</v>
      </c>
      <c r="E80">
        <v>24.1</v>
      </c>
      <c r="F80">
        <v>26.1</v>
      </c>
      <c r="G80">
        <v>120</v>
      </c>
      <c r="H80">
        <v>9.5</v>
      </c>
      <c r="I80">
        <v>30</v>
      </c>
    </row>
    <row r="81" spans="1:9" x14ac:dyDescent="0.3">
      <c r="A81" s="1">
        <v>3.1250000000000002E-3</v>
      </c>
      <c r="B81">
        <v>17.440000000000001</v>
      </c>
      <c r="C81">
        <v>1119.2686123999999</v>
      </c>
      <c r="D81">
        <v>1041.1358534000001</v>
      </c>
      <c r="E81">
        <v>24.3</v>
      </c>
      <c r="F81">
        <v>26.1</v>
      </c>
      <c r="G81">
        <v>121</v>
      </c>
      <c r="H81">
        <v>9.3000000000000007</v>
      </c>
      <c r="I81">
        <v>35</v>
      </c>
    </row>
    <row r="82" spans="1:9" x14ac:dyDescent="0.3">
      <c r="A82" s="1">
        <v>3.1828703703703702E-3</v>
      </c>
      <c r="B82">
        <v>16.149999999999999</v>
      </c>
      <c r="C82">
        <v>1162.6665270999999</v>
      </c>
      <c r="D82">
        <v>1090.2676733999999</v>
      </c>
      <c r="E82">
        <v>24.3</v>
      </c>
      <c r="F82">
        <v>25.9</v>
      </c>
      <c r="G82">
        <v>121</v>
      </c>
      <c r="H82">
        <v>9.6</v>
      </c>
      <c r="I82">
        <v>35</v>
      </c>
    </row>
    <row r="83" spans="1:9" x14ac:dyDescent="0.3">
      <c r="A83" s="1">
        <v>3.21759259259259E-3</v>
      </c>
      <c r="B83">
        <v>17.12</v>
      </c>
      <c r="C83">
        <v>1117.0125472</v>
      </c>
      <c r="D83">
        <v>1044.2217063000001</v>
      </c>
      <c r="E83">
        <v>24.4</v>
      </c>
      <c r="F83">
        <v>26.2</v>
      </c>
      <c r="G83">
        <v>121</v>
      </c>
      <c r="H83">
        <v>9.1999999999999993</v>
      </c>
      <c r="I83">
        <v>35</v>
      </c>
    </row>
    <row r="84" spans="1:9" x14ac:dyDescent="0.3">
      <c r="A84" s="1">
        <v>3.2523148148148099E-3</v>
      </c>
      <c r="B84">
        <v>18.489999999999998</v>
      </c>
      <c r="C84">
        <v>1078.4452704</v>
      </c>
      <c r="D84">
        <v>995.93467090000001</v>
      </c>
      <c r="E84">
        <v>24.1</v>
      </c>
      <c r="F84">
        <v>26.1</v>
      </c>
      <c r="G84">
        <v>121</v>
      </c>
      <c r="H84">
        <v>8.9</v>
      </c>
      <c r="I84">
        <v>35</v>
      </c>
    </row>
    <row r="85" spans="1:9" x14ac:dyDescent="0.3">
      <c r="A85" s="1">
        <v>3.2870370370370401E-3</v>
      </c>
      <c r="B85">
        <v>18.59</v>
      </c>
      <c r="C85">
        <v>1077.7922728000001</v>
      </c>
      <c r="D85">
        <v>988.54649789999996</v>
      </c>
      <c r="E85">
        <v>23.8</v>
      </c>
      <c r="F85">
        <v>25.9</v>
      </c>
      <c r="G85">
        <v>121</v>
      </c>
      <c r="H85">
        <v>8.9</v>
      </c>
      <c r="I85">
        <v>35</v>
      </c>
    </row>
    <row r="86" spans="1:9" x14ac:dyDescent="0.3">
      <c r="A86" s="1">
        <v>3.3564814814814798E-3</v>
      </c>
      <c r="B86">
        <v>16.059999999999999</v>
      </c>
      <c r="C86">
        <v>1157.9756832</v>
      </c>
      <c r="D86">
        <v>1080.9133237999999</v>
      </c>
      <c r="E86">
        <v>23.9</v>
      </c>
      <c r="F86">
        <v>25.6</v>
      </c>
      <c r="G86">
        <v>120</v>
      </c>
      <c r="H86">
        <v>9.6</v>
      </c>
      <c r="I86">
        <v>35</v>
      </c>
    </row>
    <row r="87" spans="1:9" x14ac:dyDescent="0.3">
      <c r="A87" s="1">
        <v>3.3912037037037001E-3</v>
      </c>
      <c r="B87">
        <v>16.34</v>
      </c>
      <c r="C87">
        <v>1143.7858097000001</v>
      </c>
      <c r="D87">
        <v>1066.4319066</v>
      </c>
      <c r="E87">
        <v>24</v>
      </c>
      <c r="F87">
        <v>25.7</v>
      </c>
      <c r="G87">
        <v>122</v>
      </c>
      <c r="H87">
        <v>9.4</v>
      </c>
      <c r="I87">
        <v>35</v>
      </c>
    </row>
    <row r="88" spans="1:9" x14ac:dyDescent="0.3">
      <c r="A88" s="1">
        <v>3.4259259259259299E-3</v>
      </c>
      <c r="B88">
        <v>16.55</v>
      </c>
      <c r="C88">
        <v>1148.3086234</v>
      </c>
      <c r="D88">
        <v>1072.9335404000001</v>
      </c>
      <c r="E88">
        <v>24</v>
      </c>
      <c r="F88">
        <v>25.7</v>
      </c>
      <c r="G88">
        <v>124</v>
      </c>
      <c r="H88">
        <v>9.3000000000000007</v>
      </c>
      <c r="I88">
        <v>35</v>
      </c>
    </row>
    <row r="89" spans="1:9" x14ac:dyDescent="0.3">
      <c r="A89" s="1">
        <v>3.4490740740740701E-3</v>
      </c>
      <c r="B89">
        <v>17.739999999999998</v>
      </c>
      <c r="C89">
        <v>1098.9822732</v>
      </c>
      <c r="D89">
        <v>1023.4166205</v>
      </c>
      <c r="E89">
        <v>24</v>
      </c>
      <c r="F89">
        <v>25.8</v>
      </c>
      <c r="G89">
        <v>125</v>
      </c>
      <c r="H89">
        <v>8.8000000000000007</v>
      </c>
      <c r="I89">
        <v>35</v>
      </c>
    </row>
    <row r="90" spans="1:9" x14ac:dyDescent="0.3">
      <c r="A90" s="1">
        <v>3.49537037037037E-3</v>
      </c>
      <c r="B90">
        <v>17.32</v>
      </c>
      <c r="C90">
        <v>1135.0814521</v>
      </c>
      <c r="D90">
        <v>1049.2233358999999</v>
      </c>
      <c r="E90">
        <v>23.6</v>
      </c>
      <c r="F90">
        <v>25.5</v>
      </c>
      <c r="G90">
        <v>124</v>
      </c>
      <c r="H90">
        <v>9.1999999999999993</v>
      </c>
      <c r="I90">
        <v>40</v>
      </c>
    </row>
    <row r="91" spans="1:9" x14ac:dyDescent="0.3">
      <c r="A91" s="1">
        <v>3.54166666666667E-3</v>
      </c>
      <c r="B91">
        <v>16.989999999999998</v>
      </c>
      <c r="C91">
        <v>1157.3696580000001</v>
      </c>
      <c r="D91">
        <v>1065.1038675</v>
      </c>
      <c r="E91">
        <v>23.5</v>
      </c>
      <c r="F91">
        <v>25.6</v>
      </c>
      <c r="G91">
        <v>124</v>
      </c>
      <c r="H91">
        <v>9.3000000000000007</v>
      </c>
      <c r="I91">
        <v>41</v>
      </c>
    </row>
    <row r="92" spans="1:9" x14ac:dyDescent="0.3">
      <c r="A92" s="1">
        <v>3.5648148148148102E-3</v>
      </c>
      <c r="B92">
        <v>17.239999999999998</v>
      </c>
      <c r="C92">
        <v>1170.0693957999999</v>
      </c>
      <c r="D92">
        <v>1075.1600298999999</v>
      </c>
      <c r="E92">
        <v>23.6</v>
      </c>
      <c r="F92">
        <v>25.6</v>
      </c>
      <c r="G92">
        <v>124</v>
      </c>
      <c r="H92">
        <v>9.4</v>
      </c>
      <c r="I92">
        <v>42</v>
      </c>
    </row>
    <row r="93" spans="1:9" x14ac:dyDescent="0.3">
      <c r="A93" s="1">
        <v>3.59953703703704E-3</v>
      </c>
      <c r="B93">
        <v>20.260000000000002</v>
      </c>
      <c r="C93">
        <v>1083.3643678999999</v>
      </c>
      <c r="D93">
        <v>969.22873700000002</v>
      </c>
      <c r="E93">
        <v>23.2</v>
      </c>
      <c r="F93">
        <v>25.9</v>
      </c>
      <c r="G93">
        <v>126</v>
      </c>
      <c r="H93">
        <v>8.6</v>
      </c>
      <c r="I93">
        <v>43</v>
      </c>
    </row>
    <row r="94" spans="1:9" x14ac:dyDescent="0.3">
      <c r="A94" s="1">
        <v>3.6342592592592598E-3</v>
      </c>
      <c r="B94">
        <v>20.32</v>
      </c>
      <c r="C94">
        <v>1105.6442364</v>
      </c>
      <c r="D94">
        <v>975.30689740000003</v>
      </c>
      <c r="E94">
        <v>22.8</v>
      </c>
      <c r="F94">
        <v>25.8</v>
      </c>
      <c r="G94">
        <v>124</v>
      </c>
      <c r="H94">
        <v>8.9</v>
      </c>
      <c r="I94">
        <v>44</v>
      </c>
    </row>
    <row r="95" spans="1:9" x14ac:dyDescent="0.3">
      <c r="A95" s="1">
        <v>3.65740740740741E-3</v>
      </c>
      <c r="B95">
        <v>20.34</v>
      </c>
      <c r="C95">
        <v>1131.2393601000001</v>
      </c>
      <c r="D95">
        <v>990.12243379999995</v>
      </c>
      <c r="E95">
        <v>22.5</v>
      </c>
      <c r="F95">
        <v>25.7</v>
      </c>
      <c r="G95">
        <v>122</v>
      </c>
      <c r="H95">
        <v>9.3000000000000007</v>
      </c>
      <c r="I95">
        <v>45</v>
      </c>
    </row>
    <row r="96" spans="1:9" x14ac:dyDescent="0.3">
      <c r="A96" s="1">
        <v>3.6921296296296298E-3</v>
      </c>
      <c r="B96">
        <v>20.239999999999998</v>
      </c>
      <c r="C96">
        <v>1176.7977926000001</v>
      </c>
      <c r="D96">
        <v>1022.9362351</v>
      </c>
      <c r="E96">
        <v>22.2</v>
      </c>
      <c r="F96">
        <v>25.6</v>
      </c>
      <c r="G96">
        <v>121</v>
      </c>
      <c r="H96">
        <v>9.6999999999999993</v>
      </c>
      <c r="I96">
        <v>46</v>
      </c>
    </row>
    <row r="97" spans="1:9" x14ac:dyDescent="0.3">
      <c r="A97" s="1">
        <v>3.7268518518518501E-3</v>
      </c>
      <c r="B97">
        <v>20.63</v>
      </c>
      <c r="C97">
        <v>1195.2784044</v>
      </c>
      <c r="D97">
        <v>1041.2339918</v>
      </c>
      <c r="E97">
        <v>22.5</v>
      </c>
      <c r="F97">
        <v>25.8</v>
      </c>
      <c r="G97">
        <v>122</v>
      </c>
      <c r="H97">
        <v>9.8000000000000007</v>
      </c>
      <c r="I97">
        <v>47</v>
      </c>
    </row>
    <row r="98" spans="1:9" x14ac:dyDescent="0.3">
      <c r="A98" s="1">
        <v>3.76157407407407E-3</v>
      </c>
      <c r="B98">
        <v>22.08</v>
      </c>
      <c r="C98">
        <v>1210.805656</v>
      </c>
      <c r="D98">
        <v>1040.8779906</v>
      </c>
      <c r="E98">
        <v>22.4</v>
      </c>
      <c r="F98">
        <v>26</v>
      </c>
      <c r="G98">
        <v>122</v>
      </c>
      <c r="H98">
        <v>9.9</v>
      </c>
      <c r="I98">
        <v>48</v>
      </c>
    </row>
    <row r="99" spans="1:9" x14ac:dyDescent="0.3">
      <c r="A99" s="1">
        <v>3.7847222222222201E-3</v>
      </c>
      <c r="B99">
        <v>22.32</v>
      </c>
      <c r="C99">
        <v>1217.7104896999999</v>
      </c>
      <c r="D99">
        <v>1043.0129961</v>
      </c>
      <c r="E99">
        <v>22.3</v>
      </c>
      <c r="F99">
        <v>26</v>
      </c>
      <c r="G99">
        <v>122</v>
      </c>
      <c r="H99">
        <v>10</v>
      </c>
      <c r="I99">
        <v>48</v>
      </c>
    </row>
    <row r="100" spans="1:9" x14ac:dyDescent="0.3">
      <c r="A100" s="1">
        <v>3.8310185185185201E-3</v>
      </c>
      <c r="B100">
        <v>21.07</v>
      </c>
      <c r="C100">
        <v>1219.8632153000001</v>
      </c>
      <c r="D100">
        <v>1050.6411605999999</v>
      </c>
      <c r="E100">
        <v>22.3</v>
      </c>
      <c r="F100">
        <v>25.9</v>
      </c>
      <c r="G100">
        <v>122</v>
      </c>
      <c r="H100">
        <v>10</v>
      </c>
      <c r="I100">
        <v>50</v>
      </c>
    </row>
    <row r="101" spans="1:9" x14ac:dyDescent="0.3">
      <c r="A101" s="1">
        <v>3.8541666666666698E-3</v>
      </c>
      <c r="B101">
        <v>21.53</v>
      </c>
      <c r="C101">
        <v>1208.0608969</v>
      </c>
      <c r="D101">
        <v>1035.2273975999999</v>
      </c>
      <c r="E101">
        <v>22.3</v>
      </c>
      <c r="F101">
        <v>26.1</v>
      </c>
      <c r="G101">
        <v>122</v>
      </c>
      <c r="H101">
        <v>9.9</v>
      </c>
      <c r="I101">
        <v>51</v>
      </c>
    </row>
    <row r="102" spans="1:9" x14ac:dyDescent="0.3">
      <c r="A102" s="1">
        <v>3.8888888888888901E-3</v>
      </c>
      <c r="B102">
        <v>21.59</v>
      </c>
      <c r="C102">
        <v>1191.2502348</v>
      </c>
      <c r="D102">
        <v>1019.8646518</v>
      </c>
      <c r="E102">
        <v>22.3</v>
      </c>
      <c r="F102">
        <v>26</v>
      </c>
      <c r="G102">
        <v>123</v>
      </c>
      <c r="H102">
        <v>9.6999999999999993</v>
      </c>
      <c r="I102">
        <v>51</v>
      </c>
    </row>
    <row r="103" spans="1:9" x14ac:dyDescent="0.3">
      <c r="A103" s="1">
        <v>3.9351851851851796E-3</v>
      </c>
      <c r="B103">
        <v>20.350000000000001</v>
      </c>
      <c r="C103">
        <v>1207.2329130000001</v>
      </c>
      <c r="D103">
        <v>1030.5642558</v>
      </c>
      <c r="E103">
        <v>22</v>
      </c>
      <c r="F103">
        <v>25.8</v>
      </c>
      <c r="G103">
        <v>123</v>
      </c>
      <c r="H103">
        <v>9.8000000000000007</v>
      </c>
      <c r="I103">
        <v>53</v>
      </c>
    </row>
    <row r="104" spans="1:9" x14ac:dyDescent="0.3">
      <c r="A104" s="1">
        <v>3.9583333333333302E-3</v>
      </c>
      <c r="B104">
        <v>20.69</v>
      </c>
      <c r="C104">
        <v>1202.4996011000001</v>
      </c>
      <c r="D104">
        <v>1015.9822844</v>
      </c>
      <c r="E104">
        <v>21.8</v>
      </c>
      <c r="F104">
        <v>25.8</v>
      </c>
      <c r="G104">
        <v>123</v>
      </c>
      <c r="H104">
        <v>9.8000000000000007</v>
      </c>
      <c r="I104">
        <v>54</v>
      </c>
    </row>
    <row r="105" spans="1:9" x14ac:dyDescent="0.3">
      <c r="A105" s="1">
        <v>3.9930555555555596E-3</v>
      </c>
      <c r="B105">
        <v>20.21</v>
      </c>
      <c r="C105">
        <v>1178.8195793</v>
      </c>
      <c r="D105">
        <v>990.65380119999998</v>
      </c>
      <c r="E105">
        <v>21.7</v>
      </c>
      <c r="F105">
        <v>25.8</v>
      </c>
      <c r="G105">
        <v>124</v>
      </c>
      <c r="H105">
        <v>9.5</v>
      </c>
      <c r="I105">
        <v>54</v>
      </c>
    </row>
    <row r="106" spans="1:9" x14ac:dyDescent="0.3">
      <c r="A106" s="1">
        <v>4.0277777777777803E-3</v>
      </c>
      <c r="B106">
        <v>19.71</v>
      </c>
      <c r="C106">
        <v>1224.6081655999999</v>
      </c>
      <c r="D106">
        <v>1027.1738184999999</v>
      </c>
      <c r="E106">
        <v>21.4</v>
      </c>
      <c r="F106">
        <v>25.5</v>
      </c>
      <c r="G106">
        <v>124</v>
      </c>
      <c r="H106">
        <v>9.9</v>
      </c>
      <c r="I106">
        <v>55</v>
      </c>
    </row>
    <row r="107" spans="1:9" x14ac:dyDescent="0.3">
      <c r="A107" s="1">
        <v>4.0740740740740702E-3</v>
      </c>
      <c r="B107">
        <v>19.28</v>
      </c>
      <c r="C107">
        <v>1308.1482235999999</v>
      </c>
      <c r="D107">
        <v>1096.6233812</v>
      </c>
      <c r="E107">
        <v>21.1</v>
      </c>
      <c r="F107">
        <v>25.2</v>
      </c>
      <c r="G107">
        <v>124</v>
      </c>
      <c r="H107">
        <v>10.5</v>
      </c>
      <c r="I107">
        <v>57</v>
      </c>
    </row>
    <row r="108" spans="1:9" x14ac:dyDescent="0.3">
      <c r="A108" s="1">
        <v>4.1319444444444398E-3</v>
      </c>
      <c r="B108">
        <v>17.77</v>
      </c>
      <c r="C108">
        <v>1349.0538329000001</v>
      </c>
      <c r="D108">
        <v>1146.6880782000001</v>
      </c>
      <c r="E108">
        <v>21.2</v>
      </c>
      <c r="F108">
        <v>25</v>
      </c>
      <c r="G108">
        <v>125</v>
      </c>
      <c r="H108">
        <v>10.8</v>
      </c>
      <c r="I108">
        <v>58</v>
      </c>
    </row>
    <row r="109" spans="1:9" x14ac:dyDescent="0.3">
      <c r="A109" s="1">
        <v>4.1782407407407402E-3</v>
      </c>
      <c r="B109">
        <v>16.48</v>
      </c>
      <c r="C109">
        <v>1341.0127634</v>
      </c>
      <c r="D109">
        <v>1149.4385013000001</v>
      </c>
      <c r="E109">
        <v>21.4</v>
      </c>
      <c r="F109">
        <v>24.9</v>
      </c>
      <c r="G109">
        <v>126</v>
      </c>
      <c r="H109">
        <v>10.6</v>
      </c>
      <c r="I109">
        <v>60</v>
      </c>
    </row>
    <row r="110" spans="1:9" x14ac:dyDescent="0.3">
      <c r="A110" s="1">
        <v>4.2245370370370397E-3</v>
      </c>
      <c r="B110">
        <v>16.739999999999998</v>
      </c>
      <c r="C110">
        <v>1356.3921826000001</v>
      </c>
      <c r="D110">
        <v>1167.0780113999999</v>
      </c>
      <c r="E110">
        <v>21.5</v>
      </c>
      <c r="F110">
        <v>25</v>
      </c>
      <c r="G110">
        <v>126</v>
      </c>
      <c r="H110">
        <v>10.8</v>
      </c>
      <c r="I110">
        <v>61</v>
      </c>
    </row>
    <row r="111" spans="1:9" x14ac:dyDescent="0.3">
      <c r="A111" s="1">
        <v>4.2708333333333296E-3</v>
      </c>
      <c r="B111">
        <v>16.14</v>
      </c>
      <c r="C111">
        <v>1370.5237890999999</v>
      </c>
      <c r="D111">
        <v>1194.3262347</v>
      </c>
      <c r="E111">
        <v>21.6</v>
      </c>
      <c r="F111">
        <v>24.8</v>
      </c>
      <c r="G111">
        <v>128</v>
      </c>
      <c r="H111">
        <v>10.7</v>
      </c>
      <c r="I111">
        <v>62</v>
      </c>
    </row>
    <row r="112" spans="1:9" x14ac:dyDescent="0.3">
      <c r="A112" s="1">
        <v>4.3055555555555599E-3</v>
      </c>
      <c r="B112">
        <v>15.8</v>
      </c>
      <c r="C112">
        <v>1386.0769072000001</v>
      </c>
      <c r="D112">
        <v>1218.6011473999999</v>
      </c>
      <c r="E112">
        <v>21.7</v>
      </c>
      <c r="F112">
        <v>24.7</v>
      </c>
      <c r="G112">
        <v>129</v>
      </c>
      <c r="H112">
        <v>10.7</v>
      </c>
      <c r="I112">
        <v>64</v>
      </c>
    </row>
    <row r="113" spans="1:9" x14ac:dyDescent="0.3">
      <c r="A113" s="1">
        <v>4.3518518518518498E-3</v>
      </c>
      <c r="B113">
        <v>15.05</v>
      </c>
      <c r="C113">
        <v>1401.9641021</v>
      </c>
      <c r="D113">
        <v>1246.6654615</v>
      </c>
      <c r="E113">
        <v>21.9</v>
      </c>
      <c r="F113">
        <v>24.6</v>
      </c>
      <c r="G113">
        <v>130</v>
      </c>
      <c r="H113">
        <v>10.8</v>
      </c>
      <c r="I113">
        <v>65</v>
      </c>
    </row>
    <row r="114" spans="1:9" x14ac:dyDescent="0.3">
      <c r="A114" s="1">
        <v>4.4097222222222203E-3</v>
      </c>
      <c r="B114">
        <v>14.95</v>
      </c>
      <c r="C114">
        <v>1445.9607621</v>
      </c>
      <c r="D114">
        <v>1308.6038097000001</v>
      </c>
      <c r="E114">
        <v>22.3</v>
      </c>
      <c r="F114">
        <v>24.7</v>
      </c>
      <c r="G114">
        <v>130</v>
      </c>
      <c r="H114">
        <v>11.1</v>
      </c>
      <c r="I114">
        <v>66</v>
      </c>
    </row>
    <row r="115" spans="1:9" x14ac:dyDescent="0.3">
      <c r="A115" s="1">
        <v>4.4444444444444401E-3</v>
      </c>
      <c r="B115">
        <v>15.64</v>
      </c>
      <c r="C115">
        <v>1438.8928163999999</v>
      </c>
      <c r="D115">
        <v>1303.7494726</v>
      </c>
      <c r="E115">
        <v>22.5</v>
      </c>
      <c r="F115">
        <v>24.8</v>
      </c>
      <c r="G115">
        <v>131</v>
      </c>
      <c r="H115">
        <v>11</v>
      </c>
      <c r="I115">
        <v>68</v>
      </c>
    </row>
    <row r="116" spans="1:9" x14ac:dyDescent="0.3">
      <c r="A116" s="1">
        <v>4.4675925925925898E-3</v>
      </c>
      <c r="B116">
        <v>16.829999999999998</v>
      </c>
      <c r="C116">
        <v>1450.3624837</v>
      </c>
      <c r="D116">
        <v>1319.7536702</v>
      </c>
      <c r="E116">
        <v>22.6</v>
      </c>
      <c r="F116">
        <v>24.8</v>
      </c>
      <c r="G116">
        <v>131</v>
      </c>
      <c r="H116">
        <v>11.1</v>
      </c>
      <c r="I116">
        <v>68</v>
      </c>
    </row>
    <row r="117" spans="1:9" x14ac:dyDescent="0.3">
      <c r="A117" s="1">
        <v>4.5023148148148097E-3</v>
      </c>
      <c r="B117">
        <v>17.260000000000002</v>
      </c>
      <c r="C117">
        <v>1424.4810972</v>
      </c>
      <c r="D117">
        <v>1296.2371046000001</v>
      </c>
      <c r="E117">
        <v>22.6</v>
      </c>
      <c r="F117">
        <v>24.9</v>
      </c>
      <c r="G117">
        <v>131</v>
      </c>
      <c r="H117">
        <v>10.9</v>
      </c>
      <c r="I117">
        <v>69</v>
      </c>
    </row>
    <row r="118" spans="1:9" x14ac:dyDescent="0.3">
      <c r="A118" s="1">
        <v>4.5370370370370399E-3</v>
      </c>
      <c r="B118">
        <v>18.059999999999999</v>
      </c>
      <c r="C118">
        <v>1420.6967681000001</v>
      </c>
      <c r="D118">
        <v>1284.3462575999999</v>
      </c>
      <c r="E118">
        <v>22.6</v>
      </c>
      <c r="F118">
        <v>25</v>
      </c>
      <c r="G118">
        <v>131</v>
      </c>
      <c r="H118">
        <v>10.8</v>
      </c>
      <c r="I118">
        <v>70</v>
      </c>
    </row>
    <row r="119" spans="1:9" x14ac:dyDescent="0.3">
      <c r="A119" s="1">
        <v>4.5601851851851897E-3</v>
      </c>
      <c r="B119">
        <v>18.989999999999998</v>
      </c>
      <c r="C119">
        <v>1411.0196708000001</v>
      </c>
      <c r="D119">
        <v>1271.5483724000001</v>
      </c>
      <c r="E119">
        <v>22.7</v>
      </c>
      <c r="F119">
        <v>25.2</v>
      </c>
      <c r="G119">
        <v>130</v>
      </c>
      <c r="H119">
        <v>10.9</v>
      </c>
      <c r="I119">
        <v>71</v>
      </c>
    </row>
    <row r="120" spans="1:9" x14ac:dyDescent="0.3">
      <c r="A120" s="1">
        <v>4.5949074074074104E-3</v>
      </c>
      <c r="B120">
        <v>20.6</v>
      </c>
      <c r="C120">
        <v>1363.9444549</v>
      </c>
      <c r="D120">
        <v>1206.1023009</v>
      </c>
      <c r="E120">
        <v>22.6</v>
      </c>
      <c r="F120">
        <v>25.6</v>
      </c>
      <c r="G120">
        <v>130</v>
      </c>
      <c r="H120">
        <v>10.5</v>
      </c>
      <c r="I120">
        <v>72</v>
      </c>
    </row>
    <row r="121" spans="1:9" x14ac:dyDescent="0.3">
      <c r="A121" s="1">
        <v>4.6296296296296302E-3</v>
      </c>
      <c r="B121">
        <v>21.96</v>
      </c>
      <c r="C121">
        <v>1326.1096954</v>
      </c>
      <c r="D121">
        <v>1141.8972363</v>
      </c>
      <c r="E121">
        <v>21.8</v>
      </c>
      <c r="F121">
        <v>25.3</v>
      </c>
      <c r="G121">
        <v>129</v>
      </c>
      <c r="H121">
        <v>10.3</v>
      </c>
      <c r="I121">
        <v>73</v>
      </c>
    </row>
    <row r="122" spans="1:9" x14ac:dyDescent="0.3">
      <c r="A122" s="1">
        <v>4.65277777777778E-3</v>
      </c>
      <c r="B122">
        <v>23.22</v>
      </c>
      <c r="C122">
        <v>1293.2123684999999</v>
      </c>
      <c r="D122">
        <v>1094.8554096</v>
      </c>
      <c r="E122">
        <v>21.7</v>
      </c>
      <c r="F122">
        <v>25.6</v>
      </c>
      <c r="G122">
        <v>128</v>
      </c>
      <c r="H122">
        <v>10.1</v>
      </c>
      <c r="I122">
        <v>73</v>
      </c>
    </row>
    <row r="123" spans="1:9" x14ac:dyDescent="0.3">
      <c r="A123" s="1">
        <v>4.6759259259259297E-3</v>
      </c>
      <c r="B123">
        <v>24.08</v>
      </c>
      <c r="C123">
        <v>1301.2854526000001</v>
      </c>
      <c r="D123">
        <v>1092.3190649999999</v>
      </c>
      <c r="E123">
        <v>21.5</v>
      </c>
      <c r="F123">
        <v>25.6</v>
      </c>
      <c r="G123">
        <v>128</v>
      </c>
      <c r="H123">
        <v>10.199999999999999</v>
      </c>
      <c r="I123">
        <v>74</v>
      </c>
    </row>
    <row r="124" spans="1:9" x14ac:dyDescent="0.3">
      <c r="A124" s="1">
        <v>4.7106481481481496E-3</v>
      </c>
      <c r="B124">
        <v>23.87</v>
      </c>
      <c r="C124">
        <v>1404.1897501999999</v>
      </c>
      <c r="D124">
        <v>1174.0040229000001</v>
      </c>
      <c r="E124">
        <v>21.1</v>
      </c>
      <c r="F124">
        <v>25.2</v>
      </c>
      <c r="G124">
        <v>127</v>
      </c>
      <c r="H124">
        <v>11.1</v>
      </c>
      <c r="I124">
        <v>75</v>
      </c>
    </row>
    <row r="125" spans="1:9" x14ac:dyDescent="0.3">
      <c r="A125" s="1">
        <v>4.7337962962963002E-3</v>
      </c>
      <c r="B125">
        <v>24.08</v>
      </c>
      <c r="C125">
        <v>1450.0502097999999</v>
      </c>
      <c r="D125">
        <v>1200.732755</v>
      </c>
      <c r="E125">
        <v>20.9</v>
      </c>
      <c r="F125">
        <v>25.2</v>
      </c>
      <c r="G125">
        <v>126</v>
      </c>
      <c r="H125">
        <v>11.5</v>
      </c>
      <c r="I125">
        <v>76</v>
      </c>
    </row>
    <row r="126" spans="1:9" x14ac:dyDescent="0.3">
      <c r="A126" s="1">
        <v>4.7800925925925901E-3</v>
      </c>
      <c r="B126">
        <v>22.59</v>
      </c>
      <c r="C126">
        <v>1454.1325405</v>
      </c>
      <c r="D126">
        <v>1211.0374773999999</v>
      </c>
      <c r="E126">
        <v>20.9</v>
      </c>
      <c r="F126">
        <v>25.1</v>
      </c>
      <c r="G126">
        <v>126</v>
      </c>
      <c r="H126">
        <v>11.5</v>
      </c>
      <c r="I126">
        <v>77</v>
      </c>
    </row>
    <row r="127" spans="1:9" x14ac:dyDescent="0.3">
      <c r="A127" s="1">
        <v>4.8148148148148204E-3</v>
      </c>
      <c r="B127">
        <v>22.02</v>
      </c>
      <c r="C127">
        <v>1529.6294611000001</v>
      </c>
      <c r="D127">
        <v>1286.9990499999999</v>
      </c>
      <c r="E127">
        <v>20.8</v>
      </c>
      <c r="F127">
        <v>24.7</v>
      </c>
      <c r="G127">
        <v>126</v>
      </c>
      <c r="H127">
        <v>12.1</v>
      </c>
      <c r="I127">
        <v>78</v>
      </c>
    </row>
    <row r="128" spans="1:9" x14ac:dyDescent="0.3">
      <c r="A128" s="1">
        <v>4.8611111111111103E-3</v>
      </c>
      <c r="B128">
        <v>20.52</v>
      </c>
      <c r="C128">
        <v>1574.6558554000001</v>
      </c>
      <c r="D128">
        <v>1347.5919882999999</v>
      </c>
      <c r="E128">
        <v>21.3</v>
      </c>
      <c r="F128">
        <v>24.8</v>
      </c>
      <c r="G128">
        <v>125</v>
      </c>
      <c r="H128">
        <v>12.6</v>
      </c>
      <c r="I128">
        <v>80</v>
      </c>
    </row>
    <row r="129" spans="1:9" x14ac:dyDescent="0.3">
      <c r="A129" s="1">
        <v>4.8958333333333302E-3</v>
      </c>
      <c r="B129">
        <v>19.75</v>
      </c>
      <c r="C129">
        <v>1587.6685674</v>
      </c>
      <c r="D129">
        <v>1370.4341482</v>
      </c>
      <c r="E129">
        <v>21.2</v>
      </c>
      <c r="F129">
        <v>24.5</v>
      </c>
      <c r="G129">
        <v>124</v>
      </c>
      <c r="H129">
        <v>12.8</v>
      </c>
      <c r="I129">
        <v>80</v>
      </c>
    </row>
    <row r="130" spans="1:9" x14ac:dyDescent="0.3">
      <c r="A130" s="1">
        <v>4.9305555555555604E-3</v>
      </c>
      <c r="B130">
        <v>19.16</v>
      </c>
      <c r="C130">
        <v>1584.0202976999999</v>
      </c>
      <c r="D130">
        <v>1371.7031064</v>
      </c>
      <c r="E130">
        <v>21.2</v>
      </c>
      <c r="F130">
        <v>24.5</v>
      </c>
      <c r="G130">
        <v>122</v>
      </c>
      <c r="H130">
        <v>13</v>
      </c>
      <c r="I130">
        <v>81</v>
      </c>
    </row>
    <row r="131" spans="1:9" x14ac:dyDescent="0.3">
      <c r="A131" s="1">
        <v>4.9537037037036998E-3</v>
      </c>
      <c r="B131">
        <v>19.899999999999999</v>
      </c>
      <c r="C131">
        <v>1501.0496659999999</v>
      </c>
      <c r="D131">
        <v>1303.5369803999999</v>
      </c>
      <c r="E131">
        <v>21.6</v>
      </c>
      <c r="F131">
        <v>24.9</v>
      </c>
      <c r="G131">
        <v>123</v>
      </c>
      <c r="H131">
        <v>12.2</v>
      </c>
      <c r="I131">
        <v>82</v>
      </c>
    </row>
    <row r="132" spans="1:9" x14ac:dyDescent="0.3">
      <c r="A132" s="1">
        <v>4.9768518518518504E-3</v>
      </c>
      <c r="B132">
        <v>19.8</v>
      </c>
      <c r="C132">
        <v>1512.8750482</v>
      </c>
      <c r="D132">
        <v>1322.3189209</v>
      </c>
      <c r="E132">
        <v>21.5</v>
      </c>
      <c r="F132">
        <v>24.6</v>
      </c>
      <c r="G132">
        <v>124</v>
      </c>
      <c r="H132">
        <v>12.2</v>
      </c>
      <c r="I132">
        <v>83</v>
      </c>
    </row>
    <row r="133" spans="1:9" x14ac:dyDescent="0.3">
      <c r="A133" s="1">
        <v>5.0115740740740702E-3</v>
      </c>
      <c r="B133">
        <v>20.65</v>
      </c>
      <c r="C133">
        <v>1580.6692117</v>
      </c>
      <c r="D133">
        <v>1384.4815137000001</v>
      </c>
      <c r="E133">
        <v>21.4</v>
      </c>
      <c r="F133">
        <v>24.4</v>
      </c>
      <c r="G133">
        <v>125</v>
      </c>
      <c r="H133">
        <v>12.6</v>
      </c>
      <c r="I133">
        <v>84</v>
      </c>
    </row>
    <row r="134" spans="1:9" x14ac:dyDescent="0.3">
      <c r="A134" s="1">
        <v>5.0694444444444398E-3</v>
      </c>
      <c r="B134">
        <v>18.690000000000001</v>
      </c>
      <c r="C134">
        <v>1589.0816420000001</v>
      </c>
      <c r="D134">
        <v>1414.9104898000001</v>
      </c>
      <c r="E134">
        <v>21.9</v>
      </c>
      <c r="F134">
        <v>24.6</v>
      </c>
      <c r="G134">
        <v>126</v>
      </c>
      <c r="H134">
        <v>12.6</v>
      </c>
      <c r="I134">
        <v>85</v>
      </c>
    </row>
    <row r="135" spans="1:9" x14ac:dyDescent="0.3">
      <c r="A135" s="1">
        <v>5.10416666666667E-3</v>
      </c>
      <c r="B135">
        <v>20.53</v>
      </c>
      <c r="C135">
        <v>1503.9141907999999</v>
      </c>
      <c r="D135">
        <v>1335.8455529</v>
      </c>
      <c r="E135">
        <v>21.9</v>
      </c>
      <c r="F135">
        <v>24.6</v>
      </c>
      <c r="G135">
        <v>128</v>
      </c>
      <c r="H135">
        <v>11.7</v>
      </c>
      <c r="I135">
        <v>86</v>
      </c>
    </row>
    <row r="136" spans="1:9" x14ac:dyDescent="0.3">
      <c r="A136" s="1">
        <v>5.1388888888888899E-3</v>
      </c>
      <c r="B136">
        <v>20.16</v>
      </c>
      <c r="C136">
        <v>1588.3025375</v>
      </c>
      <c r="D136">
        <v>1411.4015159</v>
      </c>
      <c r="E136">
        <v>21.8</v>
      </c>
      <c r="F136">
        <v>24.5</v>
      </c>
      <c r="G136">
        <v>131</v>
      </c>
      <c r="H136">
        <v>12.1</v>
      </c>
      <c r="I136">
        <v>88</v>
      </c>
    </row>
    <row r="137" spans="1:9" x14ac:dyDescent="0.3">
      <c r="A137" s="1">
        <v>5.1620370370370396E-3</v>
      </c>
      <c r="B137">
        <v>20.67</v>
      </c>
      <c r="C137">
        <v>1604.0855626</v>
      </c>
      <c r="D137">
        <v>1429.3338001</v>
      </c>
      <c r="E137">
        <v>21.9</v>
      </c>
      <c r="F137">
        <v>24.6</v>
      </c>
      <c r="G137">
        <v>133</v>
      </c>
      <c r="H137">
        <v>12.1</v>
      </c>
      <c r="I137">
        <v>88</v>
      </c>
    </row>
    <row r="138" spans="1:9" x14ac:dyDescent="0.3">
      <c r="A138" s="1">
        <v>5.1967592592592603E-3</v>
      </c>
      <c r="B138">
        <v>19.670000000000002</v>
      </c>
      <c r="C138">
        <v>1659.9022368999999</v>
      </c>
      <c r="D138">
        <v>1497.0010216999999</v>
      </c>
      <c r="E138">
        <v>21.9</v>
      </c>
      <c r="F138">
        <v>24.3</v>
      </c>
      <c r="G138">
        <v>134</v>
      </c>
      <c r="H138">
        <v>12.4</v>
      </c>
      <c r="I138">
        <v>89</v>
      </c>
    </row>
    <row r="139" spans="1:9" x14ac:dyDescent="0.3">
      <c r="A139" s="1">
        <v>5.2430555555555598E-3</v>
      </c>
      <c r="B139">
        <v>18.7</v>
      </c>
      <c r="C139">
        <v>1662.5720077000001</v>
      </c>
      <c r="D139">
        <v>1510.6612685</v>
      </c>
      <c r="E139">
        <v>22.1</v>
      </c>
      <c r="F139">
        <v>24.3</v>
      </c>
      <c r="G139">
        <v>134</v>
      </c>
      <c r="H139">
        <v>12.4</v>
      </c>
      <c r="I139">
        <v>90</v>
      </c>
    </row>
    <row r="140" spans="1:9" x14ac:dyDescent="0.3">
      <c r="A140" s="1">
        <v>5.2662037037037E-3</v>
      </c>
      <c r="B140">
        <v>19.05</v>
      </c>
      <c r="C140">
        <v>1582.6342261</v>
      </c>
      <c r="D140">
        <v>1447.1753378999999</v>
      </c>
      <c r="E140">
        <v>22.5</v>
      </c>
      <c r="F140">
        <v>24.6</v>
      </c>
      <c r="G140">
        <v>134</v>
      </c>
      <c r="H140">
        <v>11.8</v>
      </c>
      <c r="I140">
        <v>91</v>
      </c>
    </row>
    <row r="141" spans="1:9" x14ac:dyDescent="0.3">
      <c r="A141" s="1">
        <v>5.3009259259259303E-3</v>
      </c>
      <c r="B141">
        <v>21.45</v>
      </c>
      <c r="C141">
        <v>1565.6477755999999</v>
      </c>
      <c r="D141">
        <v>1414.2479229999999</v>
      </c>
      <c r="E141">
        <v>22.1</v>
      </c>
      <c r="F141">
        <v>24.4</v>
      </c>
      <c r="G141">
        <v>134</v>
      </c>
      <c r="H141">
        <v>11.7</v>
      </c>
      <c r="I141">
        <v>92</v>
      </c>
    </row>
    <row r="142" spans="1:9" x14ac:dyDescent="0.3">
      <c r="A142" s="1">
        <v>5.3356481481481501E-3</v>
      </c>
      <c r="B142">
        <v>20.73</v>
      </c>
      <c r="C142">
        <v>1617.4916831</v>
      </c>
      <c r="D142">
        <v>1461.4562504999999</v>
      </c>
      <c r="E142">
        <v>21.9</v>
      </c>
      <c r="F142">
        <v>24.2</v>
      </c>
      <c r="G142">
        <v>135</v>
      </c>
      <c r="H142">
        <v>12</v>
      </c>
      <c r="I142">
        <v>93</v>
      </c>
    </row>
    <row r="143" spans="1:9" x14ac:dyDescent="0.3">
      <c r="A143" s="1">
        <v>5.3587962962962999E-3</v>
      </c>
      <c r="B143">
        <v>21.61</v>
      </c>
      <c r="C143">
        <v>1551.2895467999999</v>
      </c>
      <c r="D143">
        <v>1408.4200432</v>
      </c>
      <c r="E143">
        <v>22.1</v>
      </c>
      <c r="F143">
        <v>24.4</v>
      </c>
      <c r="G143">
        <v>135</v>
      </c>
      <c r="H143">
        <v>11.5</v>
      </c>
      <c r="I143">
        <v>94</v>
      </c>
    </row>
    <row r="144" spans="1:9" x14ac:dyDescent="0.3">
      <c r="A144" s="1">
        <v>5.3935185185185197E-3</v>
      </c>
      <c r="B144">
        <v>21.07</v>
      </c>
      <c r="C144">
        <v>1601.6016674</v>
      </c>
      <c r="D144">
        <v>1449.7774107</v>
      </c>
      <c r="E144">
        <v>21.8</v>
      </c>
      <c r="F144">
        <v>24</v>
      </c>
      <c r="G144">
        <v>135</v>
      </c>
      <c r="H144">
        <v>11.9</v>
      </c>
      <c r="I144">
        <v>95</v>
      </c>
    </row>
    <row r="145" spans="1:9" x14ac:dyDescent="0.3">
      <c r="A145" s="1">
        <v>5.4282407407407404E-3</v>
      </c>
      <c r="B145">
        <v>20.88</v>
      </c>
      <c r="C145">
        <v>1666.1445027</v>
      </c>
      <c r="D145">
        <v>1495.1924849</v>
      </c>
      <c r="E145">
        <v>21.4</v>
      </c>
      <c r="F145">
        <v>23.9</v>
      </c>
      <c r="G145">
        <v>134</v>
      </c>
      <c r="H145">
        <v>12.4</v>
      </c>
      <c r="I145">
        <v>96</v>
      </c>
    </row>
    <row r="146" spans="1:9" x14ac:dyDescent="0.3">
      <c r="A146" s="1">
        <v>5.4629629629629603E-3</v>
      </c>
      <c r="B146">
        <v>22.06</v>
      </c>
      <c r="C146">
        <v>1641.6442299</v>
      </c>
      <c r="D146">
        <v>1467.4021557000001</v>
      </c>
      <c r="E146">
        <v>21.4</v>
      </c>
      <c r="F146">
        <v>24</v>
      </c>
      <c r="G146">
        <v>134</v>
      </c>
      <c r="H146">
        <v>12.3</v>
      </c>
      <c r="I146">
        <v>97</v>
      </c>
    </row>
    <row r="147" spans="1:9" x14ac:dyDescent="0.3">
      <c r="A147" s="1">
        <v>5.4976851851851897E-3</v>
      </c>
      <c r="B147">
        <v>21.1</v>
      </c>
      <c r="C147">
        <v>1678.9845636</v>
      </c>
      <c r="D147">
        <v>1503.7950934999999</v>
      </c>
      <c r="E147">
        <v>21.3</v>
      </c>
      <c r="F147">
        <v>23.8</v>
      </c>
      <c r="G147">
        <v>134</v>
      </c>
      <c r="H147">
        <v>12.5</v>
      </c>
      <c r="I147">
        <v>98</v>
      </c>
    </row>
    <row r="148" spans="1:9" x14ac:dyDescent="0.3">
      <c r="A148" s="1">
        <v>5.5324074074074104E-3</v>
      </c>
      <c r="B148">
        <v>20.71</v>
      </c>
      <c r="C148">
        <v>1705.8994775000001</v>
      </c>
      <c r="D148">
        <v>1530.8303086000001</v>
      </c>
      <c r="E148">
        <v>21.3</v>
      </c>
      <c r="F148">
        <v>23.7</v>
      </c>
      <c r="G148">
        <v>134</v>
      </c>
      <c r="H148">
        <v>12.7</v>
      </c>
      <c r="I148">
        <v>99</v>
      </c>
    </row>
    <row r="149" spans="1:9" x14ac:dyDescent="0.3">
      <c r="A149" s="1">
        <v>5.5671296296296302E-3</v>
      </c>
      <c r="B149">
        <v>20.75</v>
      </c>
      <c r="C149">
        <v>1733.5467079</v>
      </c>
      <c r="D149">
        <v>1554.6283788000001</v>
      </c>
      <c r="E149">
        <v>21.3</v>
      </c>
      <c r="F149">
        <v>23.7</v>
      </c>
      <c r="G149">
        <v>135</v>
      </c>
      <c r="H149">
        <v>12.8</v>
      </c>
      <c r="I149">
        <v>100</v>
      </c>
    </row>
    <row r="150" spans="1:9" x14ac:dyDescent="0.3">
      <c r="A150" s="1">
        <v>5.6134259259259297E-3</v>
      </c>
      <c r="B150">
        <v>19.760000000000002</v>
      </c>
      <c r="C150">
        <v>1757.576515</v>
      </c>
      <c r="D150">
        <v>1595.0640716</v>
      </c>
      <c r="E150">
        <v>21.4</v>
      </c>
      <c r="F150">
        <v>23.5</v>
      </c>
      <c r="G150">
        <v>135</v>
      </c>
      <c r="H150">
        <v>13</v>
      </c>
      <c r="I150">
        <v>101</v>
      </c>
    </row>
    <row r="151" spans="1:9" x14ac:dyDescent="0.3">
      <c r="A151" s="1">
        <v>5.6365740740740699E-3</v>
      </c>
      <c r="B151">
        <v>19.5</v>
      </c>
      <c r="C151">
        <v>1747.4429428000001</v>
      </c>
      <c r="D151">
        <v>1590.3096803999999</v>
      </c>
      <c r="E151">
        <v>21.4</v>
      </c>
      <c r="F151">
        <v>23.5</v>
      </c>
      <c r="G151">
        <v>136</v>
      </c>
      <c r="H151">
        <v>12.8</v>
      </c>
      <c r="I151">
        <v>102</v>
      </c>
    </row>
    <row r="152" spans="1:9" x14ac:dyDescent="0.3">
      <c r="A152" s="1">
        <v>5.6828703703703702E-3</v>
      </c>
      <c r="B152">
        <v>19.670000000000002</v>
      </c>
      <c r="C152">
        <v>1684.9778621</v>
      </c>
      <c r="D152">
        <v>1555.8317293</v>
      </c>
      <c r="E152">
        <v>21.8</v>
      </c>
      <c r="F152">
        <v>23.6</v>
      </c>
      <c r="G152">
        <v>137</v>
      </c>
      <c r="H152">
        <v>12.3</v>
      </c>
      <c r="I152">
        <v>103</v>
      </c>
    </row>
    <row r="153" spans="1:9" x14ac:dyDescent="0.3">
      <c r="A153" s="1">
        <v>5.7291666666666697E-3</v>
      </c>
      <c r="B153">
        <v>18.559999999999999</v>
      </c>
      <c r="C153">
        <v>1758.9788896</v>
      </c>
      <c r="D153">
        <v>1649.9349689000001</v>
      </c>
      <c r="E153">
        <v>22</v>
      </c>
      <c r="F153">
        <v>23.5</v>
      </c>
      <c r="G153">
        <v>138</v>
      </c>
      <c r="H153">
        <v>12.7</v>
      </c>
      <c r="I153">
        <v>104</v>
      </c>
    </row>
    <row r="154" spans="1:9" x14ac:dyDescent="0.3">
      <c r="A154" s="1">
        <v>5.7523148148148203E-3</v>
      </c>
      <c r="B154">
        <v>18.809999999999999</v>
      </c>
      <c r="C154">
        <v>1777.9757638999999</v>
      </c>
      <c r="D154">
        <v>1684.9955462</v>
      </c>
      <c r="E154">
        <v>22.3</v>
      </c>
      <c r="F154">
        <v>23.5</v>
      </c>
      <c r="G154">
        <v>139</v>
      </c>
      <c r="H154">
        <v>12.8</v>
      </c>
      <c r="I154">
        <v>105</v>
      </c>
    </row>
    <row r="155" spans="1:9" x14ac:dyDescent="0.3">
      <c r="A155" s="1">
        <v>5.7870370370370402E-3</v>
      </c>
      <c r="B155">
        <v>19.39</v>
      </c>
      <c r="C155">
        <v>1713.0842654999999</v>
      </c>
      <c r="D155">
        <v>1648.7254217</v>
      </c>
      <c r="E155">
        <v>22.7</v>
      </c>
      <c r="F155">
        <v>23.6</v>
      </c>
      <c r="G155">
        <v>140</v>
      </c>
      <c r="H155">
        <v>12.2</v>
      </c>
      <c r="I155">
        <v>105</v>
      </c>
    </row>
    <row r="156" spans="1:9" x14ac:dyDescent="0.3">
      <c r="A156" s="1">
        <v>5.82175925925926E-3</v>
      </c>
      <c r="B156">
        <v>18.989999999999998</v>
      </c>
      <c r="C156">
        <v>1681.5313612</v>
      </c>
      <c r="D156">
        <v>1630.9385895999999</v>
      </c>
      <c r="E156">
        <v>22.7</v>
      </c>
      <c r="F156">
        <v>23.4</v>
      </c>
      <c r="G156">
        <v>140</v>
      </c>
      <c r="H156">
        <v>12</v>
      </c>
      <c r="I156">
        <v>107</v>
      </c>
    </row>
    <row r="157" spans="1:9" x14ac:dyDescent="0.3">
      <c r="A157" s="1">
        <v>5.8564814814814799E-3</v>
      </c>
      <c r="B157">
        <v>19.760000000000002</v>
      </c>
      <c r="C157">
        <v>1655.7707456999999</v>
      </c>
      <c r="D157">
        <v>1611.7662743999999</v>
      </c>
      <c r="E157">
        <v>22.8</v>
      </c>
      <c r="F157">
        <v>23.5</v>
      </c>
      <c r="G157">
        <v>141</v>
      </c>
      <c r="H157">
        <v>11.7</v>
      </c>
      <c r="I157">
        <v>108</v>
      </c>
    </row>
    <row r="158" spans="1:9" x14ac:dyDescent="0.3">
      <c r="A158" s="1">
        <v>5.8796296296296296E-3</v>
      </c>
      <c r="B158">
        <v>19.97</v>
      </c>
      <c r="C158">
        <v>1692.0767232999999</v>
      </c>
      <c r="D158">
        <v>1653.9273696</v>
      </c>
      <c r="E158">
        <v>22.9</v>
      </c>
      <c r="F158">
        <v>23.4</v>
      </c>
      <c r="G158">
        <v>142</v>
      </c>
      <c r="H158">
        <v>11.9</v>
      </c>
      <c r="I158">
        <v>109</v>
      </c>
    </row>
    <row r="159" spans="1:9" x14ac:dyDescent="0.3">
      <c r="A159" s="1">
        <v>5.9143518518518503E-3</v>
      </c>
      <c r="B159">
        <v>20.37</v>
      </c>
      <c r="C159">
        <v>1712.0454423000001</v>
      </c>
      <c r="D159">
        <v>1665.1220337</v>
      </c>
      <c r="E159">
        <v>22.7</v>
      </c>
      <c r="F159">
        <v>23.4</v>
      </c>
      <c r="G159">
        <v>142</v>
      </c>
      <c r="H159">
        <v>12.1</v>
      </c>
      <c r="I159">
        <v>110</v>
      </c>
    </row>
    <row r="160" spans="1:9" x14ac:dyDescent="0.3">
      <c r="A160" s="1">
        <v>5.9490740740740702E-3</v>
      </c>
      <c r="B160">
        <v>22.16</v>
      </c>
      <c r="C160">
        <v>1658.6108842000001</v>
      </c>
      <c r="D160">
        <v>1591.1999186</v>
      </c>
      <c r="E160">
        <v>22.5</v>
      </c>
      <c r="F160">
        <v>23.4</v>
      </c>
      <c r="G160">
        <v>143</v>
      </c>
      <c r="H160">
        <v>11.6</v>
      </c>
      <c r="I160">
        <v>111</v>
      </c>
    </row>
    <row r="161" spans="1:9" x14ac:dyDescent="0.3">
      <c r="A161" s="1">
        <v>5.9953703703703697E-3</v>
      </c>
      <c r="B161">
        <v>20.78</v>
      </c>
      <c r="C161">
        <v>1602.1405104</v>
      </c>
      <c r="D161">
        <v>1537.8984734999999</v>
      </c>
      <c r="E161">
        <v>22.3</v>
      </c>
      <c r="F161">
        <v>23.2</v>
      </c>
      <c r="G161">
        <v>144</v>
      </c>
      <c r="H161">
        <v>11.1</v>
      </c>
      <c r="I161">
        <v>112</v>
      </c>
    </row>
    <row r="162" spans="1:9" x14ac:dyDescent="0.3">
      <c r="A162" s="1">
        <v>6.0300925925925904E-3</v>
      </c>
      <c r="B162">
        <v>19.8</v>
      </c>
      <c r="C162">
        <v>1712.3142439999999</v>
      </c>
      <c r="D162">
        <v>1618.4106895</v>
      </c>
      <c r="E162">
        <v>21.7</v>
      </c>
      <c r="F162">
        <v>23</v>
      </c>
      <c r="G162">
        <v>144</v>
      </c>
      <c r="H162">
        <v>11.9</v>
      </c>
      <c r="I162">
        <v>113</v>
      </c>
    </row>
    <row r="163" spans="1:9" x14ac:dyDescent="0.3">
      <c r="A163" s="1">
        <v>6.0532407407407401E-3</v>
      </c>
      <c r="B163">
        <v>21.14</v>
      </c>
      <c r="C163">
        <v>1711.1967549999999</v>
      </c>
      <c r="D163">
        <v>1598.5782887</v>
      </c>
      <c r="E163">
        <v>21.8</v>
      </c>
      <c r="F163">
        <v>23.4</v>
      </c>
      <c r="G163">
        <v>145</v>
      </c>
      <c r="H163">
        <v>11.8</v>
      </c>
      <c r="I163">
        <v>114</v>
      </c>
    </row>
    <row r="164" spans="1:9" x14ac:dyDescent="0.3">
      <c r="A164" s="1">
        <v>6.08796296296296E-3</v>
      </c>
      <c r="B164">
        <v>20.9</v>
      </c>
      <c r="C164">
        <v>1763.4685354000001</v>
      </c>
      <c r="D164">
        <v>1642.3466727</v>
      </c>
      <c r="E164">
        <v>21.6</v>
      </c>
      <c r="F164">
        <v>23.2</v>
      </c>
      <c r="G164">
        <v>145</v>
      </c>
      <c r="H164">
        <v>12.2</v>
      </c>
      <c r="I164">
        <v>115</v>
      </c>
    </row>
    <row r="165" spans="1:9" x14ac:dyDescent="0.3">
      <c r="A165" s="1">
        <v>6.1226851851851902E-3</v>
      </c>
      <c r="B165">
        <v>20.91</v>
      </c>
      <c r="C165">
        <v>1821.11276</v>
      </c>
      <c r="D165">
        <v>1692.6505185999999</v>
      </c>
      <c r="E165">
        <v>21.6</v>
      </c>
      <c r="F165">
        <v>23.2</v>
      </c>
      <c r="G165">
        <v>146</v>
      </c>
      <c r="H165">
        <v>12.5</v>
      </c>
      <c r="I165">
        <v>116</v>
      </c>
    </row>
    <row r="166" spans="1:9" x14ac:dyDescent="0.3">
      <c r="A166" s="1">
        <v>6.1458333333333304E-3</v>
      </c>
      <c r="B166">
        <v>21.94</v>
      </c>
      <c r="C166">
        <v>1837.1260265999999</v>
      </c>
      <c r="D166">
        <v>1705.6346172000001</v>
      </c>
      <c r="E166">
        <v>21.7</v>
      </c>
      <c r="F166">
        <v>23.4</v>
      </c>
      <c r="G166">
        <v>146</v>
      </c>
      <c r="H166">
        <v>12.6</v>
      </c>
      <c r="I166">
        <v>116</v>
      </c>
    </row>
    <row r="167" spans="1:9" x14ac:dyDescent="0.3">
      <c r="A167" s="1">
        <v>6.1689814814814802E-3</v>
      </c>
      <c r="B167">
        <v>22.02</v>
      </c>
      <c r="C167">
        <v>1842.5030386000001</v>
      </c>
      <c r="D167">
        <v>1730.3402926000001</v>
      </c>
      <c r="E167">
        <v>21.9</v>
      </c>
      <c r="F167">
        <v>23.3</v>
      </c>
      <c r="G167">
        <v>147</v>
      </c>
      <c r="H167">
        <v>12.5</v>
      </c>
      <c r="I167">
        <v>117</v>
      </c>
    </row>
    <row r="168" spans="1:9" x14ac:dyDescent="0.3">
      <c r="A168" s="1">
        <v>6.1921296296296299E-3</v>
      </c>
      <c r="B168">
        <v>24.15</v>
      </c>
      <c r="C168">
        <v>2005.8625582</v>
      </c>
      <c r="D168">
        <v>1881.8024900999999</v>
      </c>
      <c r="E168">
        <v>21.9</v>
      </c>
      <c r="F168">
        <v>23.4</v>
      </c>
      <c r="G168">
        <v>147</v>
      </c>
      <c r="H168">
        <v>13.6</v>
      </c>
      <c r="I168">
        <v>118</v>
      </c>
    </row>
    <row r="169" spans="1:9" x14ac:dyDescent="0.3">
      <c r="A169" s="1">
        <v>6.2152777777777796E-3</v>
      </c>
      <c r="B169">
        <v>25.76</v>
      </c>
      <c r="C169">
        <v>1915.9918679</v>
      </c>
      <c r="D169">
        <v>1829.7555941999999</v>
      </c>
      <c r="E169">
        <v>22.7</v>
      </c>
      <c r="F169">
        <v>23.8</v>
      </c>
      <c r="G169">
        <v>147</v>
      </c>
      <c r="H169">
        <v>13</v>
      </c>
      <c r="I169">
        <v>119</v>
      </c>
    </row>
    <row r="170" spans="1:9" x14ac:dyDescent="0.3">
      <c r="A170" s="1">
        <v>6.2384259259259302E-3</v>
      </c>
      <c r="B170">
        <v>26.16</v>
      </c>
      <c r="C170">
        <v>1948.7995065</v>
      </c>
      <c r="D170">
        <v>1879.8934910999999</v>
      </c>
      <c r="E170">
        <v>22.9</v>
      </c>
      <c r="F170">
        <v>23.7</v>
      </c>
      <c r="G170">
        <v>148</v>
      </c>
      <c r="H170">
        <v>13.2</v>
      </c>
      <c r="I170">
        <v>119</v>
      </c>
    </row>
    <row r="171" spans="1:9" x14ac:dyDescent="0.3">
      <c r="A171" s="1">
        <v>6.2615740740740696E-3</v>
      </c>
      <c r="B171">
        <v>27.01</v>
      </c>
      <c r="C171">
        <v>1933.394706</v>
      </c>
      <c r="D171">
        <v>1865.9426080999999</v>
      </c>
      <c r="E171">
        <v>23.1</v>
      </c>
      <c r="F171">
        <v>23.9</v>
      </c>
      <c r="G171">
        <v>148</v>
      </c>
      <c r="H171">
        <v>13.1</v>
      </c>
      <c r="I171">
        <v>120</v>
      </c>
    </row>
    <row r="172" spans="1:9" x14ac:dyDescent="0.3">
      <c r="A172" s="1">
        <v>6.2962962962962998E-3</v>
      </c>
      <c r="B172">
        <v>26.56</v>
      </c>
      <c r="C172">
        <v>1898.2041750999999</v>
      </c>
      <c r="D172">
        <v>1875.1719052999999</v>
      </c>
      <c r="E172">
        <v>23.8</v>
      </c>
      <c r="F172">
        <v>24.1</v>
      </c>
      <c r="G172">
        <v>148</v>
      </c>
      <c r="H172">
        <v>12.8</v>
      </c>
      <c r="I172">
        <v>120</v>
      </c>
    </row>
    <row r="173" spans="1:9" x14ac:dyDescent="0.3">
      <c r="A173" s="1">
        <v>6.31944444444444E-3</v>
      </c>
      <c r="B173">
        <v>26.92</v>
      </c>
      <c r="C173">
        <v>1766.0456512000001</v>
      </c>
      <c r="D173">
        <v>1751.7615751999999</v>
      </c>
      <c r="E173">
        <v>24.2</v>
      </c>
      <c r="F173">
        <v>24.4</v>
      </c>
      <c r="G173">
        <v>148</v>
      </c>
      <c r="H173">
        <v>11.9</v>
      </c>
      <c r="I173">
        <v>120</v>
      </c>
    </row>
    <row r="174" spans="1:9" x14ac:dyDescent="0.3">
      <c r="A174" s="1">
        <v>6.3425925925925898E-3</v>
      </c>
      <c r="B174">
        <v>26.6</v>
      </c>
      <c r="C174">
        <v>1690.1035055</v>
      </c>
      <c r="D174">
        <v>1669.7891617</v>
      </c>
      <c r="E174">
        <v>24.2</v>
      </c>
      <c r="F174">
        <v>24.5</v>
      </c>
      <c r="G174">
        <v>148</v>
      </c>
      <c r="H174">
        <v>11.4</v>
      </c>
      <c r="I174">
        <v>120</v>
      </c>
    </row>
    <row r="175" spans="1:9" x14ac:dyDescent="0.3">
      <c r="A175" s="1">
        <v>6.3773148148148096E-3</v>
      </c>
      <c r="B175">
        <v>26.79</v>
      </c>
      <c r="C175">
        <v>1681.7521208999999</v>
      </c>
      <c r="D175">
        <v>1647.5812564</v>
      </c>
      <c r="E175">
        <v>23.8</v>
      </c>
      <c r="F175">
        <v>24.3</v>
      </c>
      <c r="G175">
        <v>148</v>
      </c>
      <c r="H175">
        <v>11.4</v>
      </c>
      <c r="I175">
        <v>120</v>
      </c>
    </row>
    <row r="176" spans="1:9" x14ac:dyDescent="0.3">
      <c r="A176" s="1">
        <v>6.4004629629629602E-3</v>
      </c>
      <c r="B176">
        <v>25.99</v>
      </c>
      <c r="C176">
        <v>1720.03856</v>
      </c>
      <c r="D176">
        <v>1680.029929</v>
      </c>
      <c r="E176">
        <v>23.4</v>
      </c>
      <c r="F176">
        <v>23.9</v>
      </c>
      <c r="G176">
        <v>148</v>
      </c>
      <c r="H176">
        <v>11.6</v>
      </c>
      <c r="I176">
        <v>120</v>
      </c>
    </row>
    <row r="177" spans="1:9" x14ac:dyDescent="0.3">
      <c r="A177" s="1">
        <v>6.4351851851851896E-3</v>
      </c>
      <c r="B177">
        <v>25.7</v>
      </c>
      <c r="C177">
        <v>1724.9760257999999</v>
      </c>
      <c r="D177">
        <v>1686.2039956000001</v>
      </c>
      <c r="E177">
        <v>23.3</v>
      </c>
      <c r="F177">
        <v>23.8</v>
      </c>
      <c r="G177">
        <v>147</v>
      </c>
      <c r="H177">
        <v>11.7</v>
      </c>
      <c r="I177">
        <v>125</v>
      </c>
    </row>
    <row r="178" spans="1:9" x14ac:dyDescent="0.3">
      <c r="A178" s="1">
        <v>6.4583333333333298E-3</v>
      </c>
      <c r="B178">
        <v>25.33</v>
      </c>
      <c r="C178">
        <v>1772.6405668</v>
      </c>
      <c r="D178">
        <v>1724.3063426000001</v>
      </c>
      <c r="E178">
        <v>23</v>
      </c>
      <c r="F178">
        <v>23.6</v>
      </c>
      <c r="G178">
        <v>148</v>
      </c>
      <c r="H178">
        <v>12</v>
      </c>
      <c r="I178">
        <v>125</v>
      </c>
    </row>
    <row r="179" spans="1:9" x14ac:dyDescent="0.3">
      <c r="A179" s="1">
        <v>6.4814814814814804E-3</v>
      </c>
      <c r="B179">
        <v>26.29</v>
      </c>
      <c r="C179">
        <v>1755.5886350000001</v>
      </c>
      <c r="D179">
        <v>1685.0518810000001</v>
      </c>
      <c r="E179">
        <v>22.6</v>
      </c>
      <c r="F179">
        <v>23.5</v>
      </c>
      <c r="G179">
        <v>148</v>
      </c>
      <c r="H179">
        <v>11.9</v>
      </c>
      <c r="I179">
        <v>126</v>
      </c>
    </row>
    <row r="180" spans="1:9" x14ac:dyDescent="0.3">
      <c r="A180" s="1">
        <v>6.5046296296296302E-3</v>
      </c>
      <c r="B180">
        <v>25.83</v>
      </c>
      <c r="C180">
        <v>1874.8405926</v>
      </c>
      <c r="D180">
        <v>1818.3549619999999</v>
      </c>
      <c r="E180">
        <v>22.5</v>
      </c>
      <c r="F180">
        <v>23.2</v>
      </c>
      <c r="G180">
        <v>148</v>
      </c>
      <c r="H180">
        <v>12.7</v>
      </c>
      <c r="I180">
        <v>127</v>
      </c>
    </row>
    <row r="181" spans="1:9" x14ac:dyDescent="0.3">
      <c r="A181" s="1">
        <v>6.53935185185185E-3</v>
      </c>
      <c r="B181">
        <v>25.82</v>
      </c>
      <c r="C181">
        <v>1940.7700419</v>
      </c>
      <c r="D181">
        <v>1891.7815390999999</v>
      </c>
      <c r="E181">
        <v>22.9</v>
      </c>
      <c r="F181">
        <v>23.5</v>
      </c>
      <c r="G181">
        <v>148</v>
      </c>
      <c r="H181">
        <v>13.1</v>
      </c>
      <c r="I181">
        <v>128</v>
      </c>
    </row>
    <row r="182" spans="1:9" x14ac:dyDescent="0.3">
      <c r="A182" s="1">
        <v>6.5624999999999998E-3</v>
      </c>
      <c r="B182">
        <v>26.02</v>
      </c>
      <c r="C182">
        <v>1933.1721382999999</v>
      </c>
      <c r="D182">
        <v>1903.7876125</v>
      </c>
      <c r="E182">
        <v>23.3</v>
      </c>
      <c r="F182">
        <v>23.6</v>
      </c>
      <c r="G182">
        <v>148</v>
      </c>
      <c r="H182">
        <v>13.1</v>
      </c>
      <c r="I182">
        <v>128</v>
      </c>
    </row>
    <row r="183" spans="1:9" x14ac:dyDescent="0.3">
      <c r="A183" s="1">
        <v>6.5856481481481504E-3</v>
      </c>
      <c r="B183">
        <v>27.05</v>
      </c>
      <c r="C183">
        <v>1944.6095448000001</v>
      </c>
      <c r="D183">
        <v>1926.5571494000001</v>
      </c>
      <c r="E183">
        <v>23.5</v>
      </c>
      <c r="F183">
        <v>23.7</v>
      </c>
      <c r="G183">
        <v>149</v>
      </c>
      <c r="H183">
        <v>13.1</v>
      </c>
      <c r="I183">
        <v>129</v>
      </c>
    </row>
    <row r="184" spans="1:9" x14ac:dyDescent="0.3">
      <c r="A184" s="1">
        <v>6.6087962962963001E-3</v>
      </c>
      <c r="B184">
        <v>26.8</v>
      </c>
      <c r="C184">
        <v>1973.2090432</v>
      </c>
      <c r="D184">
        <v>1960.2224220999999</v>
      </c>
      <c r="E184">
        <v>23.6</v>
      </c>
      <c r="F184">
        <v>23.7</v>
      </c>
      <c r="G184">
        <v>149</v>
      </c>
      <c r="H184">
        <v>13.2</v>
      </c>
      <c r="I184">
        <v>130</v>
      </c>
    </row>
    <row r="185" spans="1:9" x14ac:dyDescent="0.3">
      <c r="A185" s="1">
        <v>6.6319444444444403E-3</v>
      </c>
      <c r="B185">
        <v>27.38</v>
      </c>
      <c r="C185">
        <v>1945.9053715</v>
      </c>
      <c r="D185">
        <v>1965.9416612</v>
      </c>
      <c r="E185">
        <v>24.1</v>
      </c>
      <c r="F185">
        <v>23.9</v>
      </c>
      <c r="G185">
        <v>149</v>
      </c>
      <c r="H185">
        <v>13.1</v>
      </c>
      <c r="I185">
        <v>131</v>
      </c>
    </row>
    <row r="186" spans="1:9" x14ac:dyDescent="0.3">
      <c r="A186" s="1">
        <v>6.6550925925925901E-3</v>
      </c>
      <c r="B186">
        <v>28.12</v>
      </c>
      <c r="C186">
        <v>1871.8968895</v>
      </c>
      <c r="D186">
        <v>1894.240278</v>
      </c>
      <c r="E186">
        <v>24.3</v>
      </c>
      <c r="F186">
        <v>24</v>
      </c>
      <c r="G186">
        <v>150</v>
      </c>
      <c r="H186">
        <v>12.5</v>
      </c>
      <c r="I186">
        <v>131</v>
      </c>
    </row>
    <row r="187" spans="1:9" x14ac:dyDescent="0.3">
      <c r="A187" s="1">
        <v>6.6898148148148203E-3</v>
      </c>
      <c r="B187">
        <v>27.88</v>
      </c>
      <c r="C187">
        <v>1871.6794010000001</v>
      </c>
      <c r="D187">
        <v>1897.3460339000001</v>
      </c>
      <c r="E187">
        <v>24.4</v>
      </c>
      <c r="F187">
        <v>24</v>
      </c>
      <c r="G187">
        <v>150</v>
      </c>
      <c r="H187">
        <v>12.5</v>
      </c>
      <c r="I187">
        <v>132</v>
      </c>
    </row>
    <row r="188" spans="1:9" x14ac:dyDescent="0.3">
      <c r="A188" s="1">
        <v>6.7013888888888904E-3</v>
      </c>
      <c r="B188">
        <v>28.49</v>
      </c>
      <c r="C188">
        <v>1862.1180299</v>
      </c>
      <c r="D188">
        <v>1907.3225586000001</v>
      </c>
      <c r="E188">
        <v>24.5</v>
      </c>
      <c r="F188">
        <v>23.9</v>
      </c>
      <c r="G188">
        <v>150</v>
      </c>
      <c r="H188">
        <v>12.4</v>
      </c>
      <c r="I188">
        <v>133</v>
      </c>
    </row>
    <row r="189" spans="1:9" x14ac:dyDescent="0.3">
      <c r="A189" s="1">
        <v>6.7245370370370402E-3</v>
      </c>
      <c r="B189">
        <v>28.8</v>
      </c>
      <c r="C189">
        <v>1831.3333923</v>
      </c>
      <c r="D189">
        <v>1880.4130379000001</v>
      </c>
      <c r="E189">
        <v>24.6</v>
      </c>
      <c r="F189">
        <v>24</v>
      </c>
      <c r="G189">
        <v>151</v>
      </c>
      <c r="H189">
        <v>12.1</v>
      </c>
      <c r="I189">
        <v>133</v>
      </c>
    </row>
    <row r="190" spans="1:9" x14ac:dyDescent="0.3">
      <c r="A190" s="1">
        <v>6.7476851851851899E-3</v>
      </c>
      <c r="B190">
        <v>28.89</v>
      </c>
      <c r="C190">
        <v>1860.9251694</v>
      </c>
      <c r="D190">
        <v>1910.3386315</v>
      </c>
      <c r="E190">
        <v>24.6</v>
      </c>
      <c r="F190">
        <v>24</v>
      </c>
      <c r="G190">
        <v>151</v>
      </c>
      <c r="H190">
        <v>12.3</v>
      </c>
      <c r="I190">
        <v>134</v>
      </c>
    </row>
    <row r="191" spans="1:9" x14ac:dyDescent="0.3">
      <c r="A191" s="1">
        <v>6.7824074074074097E-3</v>
      </c>
      <c r="B191">
        <v>29.31</v>
      </c>
      <c r="C191">
        <v>1810.2767275000001</v>
      </c>
      <c r="D191">
        <v>1868.7423147</v>
      </c>
      <c r="E191">
        <v>24.8</v>
      </c>
      <c r="F191">
        <v>24</v>
      </c>
      <c r="G191">
        <v>152</v>
      </c>
      <c r="H191">
        <v>11.9</v>
      </c>
      <c r="I191">
        <v>135</v>
      </c>
    </row>
    <row r="192" spans="1:9" x14ac:dyDescent="0.3">
      <c r="A192" s="1">
        <v>6.8171296296296296E-3</v>
      </c>
      <c r="B192">
        <v>27.73</v>
      </c>
      <c r="C192">
        <v>1909.3774028</v>
      </c>
      <c r="D192">
        <v>1992.8260946</v>
      </c>
      <c r="E192">
        <v>25</v>
      </c>
      <c r="F192">
        <v>24</v>
      </c>
      <c r="G192">
        <v>152</v>
      </c>
      <c r="H192">
        <v>12.6</v>
      </c>
      <c r="I192">
        <v>136</v>
      </c>
    </row>
    <row r="193" spans="1:9" x14ac:dyDescent="0.3">
      <c r="A193" s="1">
        <v>6.8287037037036997E-3</v>
      </c>
      <c r="B193">
        <v>27.86</v>
      </c>
      <c r="C193">
        <v>1929.3949989</v>
      </c>
      <c r="D193">
        <v>2006.8108851</v>
      </c>
      <c r="E193">
        <v>24.9</v>
      </c>
      <c r="F193">
        <v>24</v>
      </c>
      <c r="G193">
        <v>152</v>
      </c>
      <c r="H193">
        <v>12.7</v>
      </c>
      <c r="I193">
        <v>136</v>
      </c>
    </row>
    <row r="194" spans="1:9" x14ac:dyDescent="0.3">
      <c r="A194" s="1">
        <v>6.8518518518518503E-3</v>
      </c>
      <c r="B194">
        <v>28.44</v>
      </c>
      <c r="C194">
        <v>1897.4230765</v>
      </c>
      <c r="D194">
        <v>1967.2318568999999</v>
      </c>
      <c r="E194">
        <v>25.1</v>
      </c>
      <c r="F194">
        <v>24.2</v>
      </c>
      <c r="G194">
        <v>153</v>
      </c>
      <c r="H194">
        <v>12.4</v>
      </c>
      <c r="I194">
        <v>137</v>
      </c>
    </row>
    <row r="195" spans="1:9" x14ac:dyDescent="0.3">
      <c r="A195" s="1">
        <v>6.875E-3</v>
      </c>
      <c r="B195">
        <v>28.32</v>
      </c>
      <c r="C195">
        <v>1944.2873795999999</v>
      </c>
      <c r="D195">
        <v>2013.4961151</v>
      </c>
      <c r="E195">
        <v>24.8</v>
      </c>
      <c r="F195">
        <v>23.9</v>
      </c>
      <c r="G195">
        <v>153</v>
      </c>
      <c r="H195">
        <v>12.7</v>
      </c>
      <c r="I195">
        <v>137</v>
      </c>
    </row>
    <row r="196" spans="1:9" x14ac:dyDescent="0.3">
      <c r="A196" s="1">
        <v>6.8981481481481498E-3</v>
      </c>
      <c r="B196">
        <v>28.5</v>
      </c>
      <c r="C196">
        <v>1973.4250890999999</v>
      </c>
      <c r="D196">
        <v>2038.995588</v>
      </c>
      <c r="E196">
        <v>24.7</v>
      </c>
      <c r="F196">
        <v>23.9</v>
      </c>
      <c r="G196">
        <v>153</v>
      </c>
      <c r="H196">
        <v>12.9</v>
      </c>
      <c r="I196">
        <v>138</v>
      </c>
    </row>
    <row r="197" spans="1:9" x14ac:dyDescent="0.3">
      <c r="A197" s="1">
        <v>6.9212962962963004E-3</v>
      </c>
      <c r="B197">
        <v>28.67</v>
      </c>
      <c r="C197">
        <v>1915.8348837999999</v>
      </c>
      <c r="D197">
        <v>1987.3631149</v>
      </c>
      <c r="E197">
        <v>24.9</v>
      </c>
      <c r="F197">
        <v>24</v>
      </c>
      <c r="G197">
        <v>154</v>
      </c>
      <c r="H197">
        <v>12.4</v>
      </c>
      <c r="I197">
        <v>139</v>
      </c>
    </row>
    <row r="198" spans="1:9" x14ac:dyDescent="0.3">
      <c r="A198" s="1">
        <v>6.9444444444444397E-3</v>
      </c>
      <c r="B198">
        <v>28.96</v>
      </c>
      <c r="C198">
        <v>1916.2226129999999</v>
      </c>
      <c r="D198">
        <v>1992.7442401999999</v>
      </c>
      <c r="E198">
        <v>25.1</v>
      </c>
      <c r="F198">
        <v>24.1</v>
      </c>
      <c r="G198">
        <v>154</v>
      </c>
      <c r="H198">
        <v>12.4</v>
      </c>
      <c r="I198">
        <v>139</v>
      </c>
    </row>
    <row r="199" spans="1:9" x14ac:dyDescent="0.3">
      <c r="A199" s="1">
        <v>6.9675925925925903E-3</v>
      </c>
      <c r="B199">
        <v>31.3</v>
      </c>
      <c r="C199">
        <v>1838.3755263</v>
      </c>
      <c r="D199">
        <v>1879.9815867</v>
      </c>
      <c r="E199">
        <v>24.6</v>
      </c>
      <c r="F199">
        <v>24.1</v>
      </c>
      <c r="G199">
        <v>154</v>
      </c>
      <c r="H199">
        <v>11.9</v>
      </c>
      <c r="I199">
        <v>140</v>
      </c>
    </row>
    <row r="200" spans="1:9" x14ac:dyDescent="0.3">
      <c r="A200" s="1">
        <v>6.9907407407407401E-3</v>
      </c>
      <c r="B200">
        <v>30.98</v>
      </c>
      <c r="C200">
        <v>1862.8283802000001</v>
      </c>
      <c r="D200">
        <v>1902.6765748</v>
      </c>
      <c r="E200">
        <v>24.6</v>
      </c>
      <c r="F200">
        <v>24.1</v>
      </c>
      <c r="G200">
        <v>154</v>
      </c>
      <c r="H200">
        <v>12.1</v>
      </c>
      <c r="I200">
        <v>141</v>
      </c>
    </row>
    <row r="201" spans="1:9" x14ac:dyDescent="0.3">
      <c r="A201" s="1">
        <v>7.0138888888888898E-3</v>
      </c>
      <c r="B201">
        <v>31.27</v>
      </c>
      <c r="C201">
        <v>1898.071713</v>
      </c>
      <c r="D201">
        <v>1941.7740683</v>
      </c>
      <c r="E201">
        <v>24.7</v>
      </c>
      <c r="F201">
        <v>24.2</v>
      </c>
      <c r="G201">
        <v>155</v>
      </c>
      <c r="H201">
        <v>12.2</v>
      </c>
      <c r="I201">
        <v>141</v>
      </c>
    </row>
    <row r="202" spans="1:9" x14ac:dyDescent="0.3">
      <c r="A202" s="1">
        <v>7.0486111111111097E-3</v>
      </c>
      <c r="B202">
        <v>29.38</v>
      </c>
      <c r="C202">
        <v>1901.0645844000001</v>
      </c>
      <c r="D202">
        <v>1962.1088788</v>
      </c>
      <c r="E202">
        <v>25</v>
      </c>
      <c r="F202">
        <v>24.3</v>
      </c>
      <c r="G202">
        <v>155</v>
      </c>
      <c r="H202">
        <v>12.3</v>
      </c>
      <c r="I202">
        <v>142</v>
      </c>
    </row>
    <row r="203" spans="1:9" x14ac:dyDescent="0.3">
      <c r="A203" s="1">
        <v>7.0717592592592603E-3</v>
      </c>
      <c r="B203">
        <v>29.2</v>
      </c>
      <c r="C203">
        <v>1895.4962911</v>
      </c>
      <c r="D203">
        <v>1947.2159812</v>
      </c>
      <c r="E203">
        <v>25.1</v>
      </c>
      <c r="F203">
        <v>24.4</v>
      </c>
      <c r="G203">
        <v>155</v>
      </c>
      <c r="H203">
        <v>12.2</v>
      </c>
      <c r="I203">
        <v>143</v>
      </c>
    </row>
    <row r="204" spans="1:9" x14ac:dyDescent="0.3">
      <c r="A204" s="1">
        <v>7.09490740740741E-3</v>
      </c>
      <c r="B204">
        <v>28.87</v>
      </c>
      <c r="C204">
        <v>1875.3940835999999</v>
      </c>
      <c r="D204">
        <v>1924.0346589999999</v>
      </c>
      <c r="E204">
        <v>25.1</v>
      </c>
      <c r="F204">
        <v>24.4</v>
      </c>
      <c r="G204">
        <v>156</v>
      </c>
      <c r="H204">
        <v>12</v>
      </c>
      <c r="I204">
        <v>144</v>
      </c>
    </row>
    <row r="205" spans="1:9" x14ac:dyDescent="0.3">
      <c r="A205" s="1">
        <v>7.1180555555555598E-3</v>
      </c>
      <c r="B205">
        <v>28.49</v>
      </c>
      <c r="C205">
        <v>1914.8892827</v>
      </c>
      <c r="D205">
        <v>1962.9931409000001</v>
      </c>
      <c r="E205">
        <v>24.8</v>
      </c>
      <c r="F205">
        <v>24.2</v>
      </c>
      <c r="G205">
        <v>156</v>
      </c>
      <c r="H205">
        <v>12.3</v>
      </c>
      <c r="I205">
        <v>145</v>
      </c>
    </row>
    <row r="206" spans="1:9" x14ac:dyDescent="0.3">
      <c r="A206" s="1">
        <v>7.1412037037037E-3</v>
      </c>
      <c r="B206">
        <v>28.18</v>
      </c>
      <c r="C206">
        <v>1923.0806474999999</v>
      </c>
      <c r="D206">
        <v>1968.7797932000001</v>
      </c>
      <c r="E206">
        <v>24.8</v>
      </c>
      <c r="F206">
        <v>24.2</v>
      </c>
      <c r="G206">
        <v>156</v>
      </c>
      <c r="H206">
        <v>12.3</v>
      </c>
      <c r="I206">
        <v>145</v>
      </c>
    </row>
    <row r="207" spans="1:9" x14ac:dyDescent="0.3">
      <c r="A207" s="1">
        <v>7.1643518518518497E-3</v>
      </c>
      <c r="B207">
        <v>27.62</v>
      </c>
      <c r="C207">
        <v>1943.2896201999999</v>
      </c>
      <c r="D207">
        <v>2009.4804236</v>
      </c>
      <c r="E207">
        <v>24.8</v>
      </c>
      <c r="F207">
        <v>24</v>
      </c>
      <c r="G207">
        <v>156</v>
      </c>
      <c r="H207">
        <v>12.5</v>
      </c>
      <c r="I207">
        <v>146</v>
      </c>
    </row>
    <row r="208" spans="1:9" x14ac:dyDescent="0.3">
      <c r="A208" s="1">
        <v>7.1875000000000003E-3</v>
      </c>
      <c r="B208">
        <v>27.16</v>
      </c>
      <c r="C208">
        <v>1979.4048247000001</v>
      </c>
      <c r="D208">
        <v>2049.5644904000001</v>
      </c>
      <c r="E208">
        <v>24.5</v>
      </c>
      <c r="F208">
        <v>23.7</v>
      </c>
      <c r="G208">
        <v>157</v>
      </c>
      <c r="H208">
        <v>12.6</v>
      </c>
      <c r="I208">
        <v>147</v>
      </c>
    </row>
    <row r="209" spans="1:9" x14ac:dyDescent="0.3">
      <c r="A209" s="1">
        <v>7.2222222222222202E-3</v>
      </c>
      <c r="B209">
        <v>27.24</v>
      </c>
      <c r="C209">
        <v>1959.2107845</v>
      </c>
      <c r="D209">
        <v>2025.6346166000001</v>
      </c>
      <c r="E209">
        <v>24.4</v>
      </c>
      <c r="F209">
        <v>23.6</v>
      </c>
      <c r="G209">
        <v>157</v>
      </c>
      <c r="H209">
        <v>12.5</v>
      </c>
      <c r="I209">
        <v>147</v>
      </c>
    </row>
    <row r="210" spans="1:9" x14ac:dyDescent="0.3">
      <c r="A210" s="1">
        <v>7.25694444444444E-3</v>
      </c>
      <c r="B210">
        <v>25.4</v>
      </c>
      <c r="C210">
        <v>2045.0884418999999</v>
      </c>
      <c r="D210">
        <v>2143.0550186999999</v>
      </c>
      <c r="E210">
        <v>24.3</v>
      </c>
      <c r="F210">
        <v>23.2</v>
      </c>
      <c r="G210">
        <v>157</v>
      </c>
      <c r="H210">
        <v>13</v>
      </c>
      <c r="I210">
        <v>149</v>
      </c>
    </row>
    <row r="211" spans="1:9" x14ac:dyDescent="0.3">
      <c r="A211" s="1">
        <v>7.2800925925925897E-3</v>
      </c>
      <c r="B211">
        <v>25.92</v>
      </c>
      <c r="C211">
        <v>2093.1656791999999</v>
      </c>
      <c r="D211">
        <v>2193.1699491999998</v>
      </c>
      <c r="E211">
        <v>24.2</v>
      </c>
      <c r="F211">
        <v>23.1</v>
      </c>
      <c r="G211">
        <v>158</v>
      </c>
      <c r="H211">
        <v>13.2</v>
      </c>
      <c r="I211">
        <v>149</v>
      </c>
    </row>
    <row r="212" spans="1:9" x14ac:dyDescent="0.3">
      <c r="A212" s="1">
        <v>7.3032407407407404E-3</v>
      </c>
      <c r="B212">
        <v>26.46</v>
      </c>
      <c r="C212">
        <v>2086.1041805999998</v>
      </c>
      <c r="D212">
        <v>2191.5127499</v>
      </c>
      <c r="E212">
        <v>24.3</v>
      </c>
      <c r="F212">
        <v>23.1</v>
      </c>
      <c r="G212">
        <v>158</v>
      </c>
      <c r="H212">
        <v>13.2</v>
      </c>
      <c r="I212">
        <v>150</v>
      </c>
    </row>
    <row r="213" spans="1:9" x14ac:dyDescent="0.3">
      <c r="A213" s="1">
        <v>7.3263888888888901E-3</v>
      </c>
      <c r="B213">
        <v>26.46</v>
      </c>
      <c r="C213">
        <v>2092.7456182999999</v>
      </c>
      <c r="D213">
        <v>2211.6770535000001</v>
      </c>
      <c r="E213">
        <v>24.6</v>
      </c>
      <c r="F213">
        <v>23.3</v>
      </c>
      <c r="G213">
        <v>159</v>
      </c>
      <c r="H213">
        <v>13.2</v>
      </c>
      <c r="I213">
        <v>150</v>
      </c>
    </row>
    <row r="214" spans="1:9" x14ac:dyDescent="0.3">
      <c r="A214" s="1">
        <v>7.3611111111111099E-3</v>
      </c>
      <c r="B214">
        <v>25.3</v>
      </c>
      <c r="C214">
        <v>2103.4199288999998</v>
      </c>
      <c r="D214">
        <v>2245.5311692999999</v>
      </c>
      <c r="E214">
        <v>24.9</v>
      </c>
      <c r="F214">
        <v>23.3</v>
      </c>
      <c r="G214">
        <v>159</v>
      </c>
      <c r="H214">
        <v>13.2</v>
      </c>
      <c r="I214">
        <v>151</v>
      </c>
    </row>
    <row r="215" spans="1:9" x14ac:dyDescent="0.3">
      <c r="A215" s="1">
        <v>7.3842592592592597E-3</v>
      </c>
      <c r="B215">
        <v>25.81</v>
      </c>
      <c r="C215">
        <v>2062.1489173999998</v>
      </c>
      <c r="D215">
        <v>2199.0156166000002</v>
      </c>
      <c r="E215">
        <v>24.9</v>
      </c>
      <c r="F215">
        <v>23.4</v>
      </c>
      <c r="G215">
        <v>160</v>
      </c>
      <c r="H215">
        <v>12.9</v>
      </c>
      <c r="I215">
        <v>152</v>
      </c>
    </row>
    <row r="216" spans="1:9" x14ac:dyDescent="0.3">
      <c r="A216" s="1">
        <v>7.3958333333333298E-3</v>
      </c>
      <c r="B216">
        <v>27.3</v>
      </c>
      <c r="C216">
        <v>2108.1035866000002</v>
      </c>
      <c r="D216">
        <v>2235.7811704000001</v>
      </c>
      <c r="E216">
        <v>24.9</v>
      </c>
      <c r="F216">
        <v>23.5</v>
      </c>
      <c r="G216">
        <v>160</v>
      </c>
      <c r="H216">
        <v>13.2</v>
      </c>
      <c r="I216">
        <v>153</v>
      </c>
    </row>
    <row r="217" spans="1:9" x14ac:dyDescent="0.3">
      <c r="A217" s="1">
        <v>7.4189814814814804E-3</v>
      </c>
      <c r="B217">
        <v>29.64</v>
      </c>
      <c r="C217">
        <v>2051.2819970999999</v>
      </c>
      <c r="D217">
        <v>2176.5597253000001</v>
      </c>
      <c r="E217">
        <v>25.3</v>
      </c>
      <c r="F217">
        <v>23.8</v>
      </c>
      <c r="G217">
        <v>161</v>
      </c>
      <c r="H217">
        <v>12.7</v>
      </c>
      <c r="I217">
        <v>153</v>
      </c>
    </row>
    <row r="218" spans="1:9" x14ac:dyDescent="0.3">
      <c r="A218" s="1">
        <v>7.4421296296296301E-3</v>
      </c>
      <c r="B218">
        <v>29.01</v>
      </c>
      <c r="C218">
        <v>2106.7459456000001</v>
      </c>
      <c r="D218">
        <v>2238.4788290000001</v>
      </c>
      <c r="E218">
        <v>25.4</v>
      </c>
      <c r="F218">
        <v>23.9</v>
      </c>
      <c r="G218">
        <v>161</v>
      </c>
      <c r="H218">
        <v>13.1</v>
      </c>
      <c r="I218">
        <v>154</v>
      </c>
    </row>
    <row r="219" spans="1:9" x14ac:dyDescent="0.3">
      <c r="A219" s="1">
        <v>7.4652777777777799E-3</v>
      </c>
      <c r="B219">
        <v>28.92</v>
      </c>
      <c r="C219">
        <v>2133.3535274999999</v>
      </c>
      <c r="D219">
        <v>2282.4125214000001</v>
      </c>
      <c r="E219">
        <v>25.6</v>
      </c>
      <c r="F219">
        <v>23.9</v>
      </c>
      <c r="G219">
        <v>162</v>
      </c>
      <c r="H219">
        <v>13.2</v>
      </c>
      <c r="I219">
        <v>154</v>
      </c>
    </row>
    <row r="220" spans="1:9" x14ac:dyDescent="0.3">
      <c r="A220" s="1">
        <v>7.4884259259259296E-3</v>
      </c>
      <c r="B220">
        <v>29.31</v>
      </c>
      <c r="C220">
        <v>2155.4185355</v>
      </c>
      <c r="D220">
        <v>2318.6093016</v>
      </c>
      <c r="E220">
        <v>25.7</v>
      </c>
      <c r="F220">
        <v>23.9</v>
      </c>
      <c r="G220">
        <v>162</v>
      </c>
      <c r="H220">
        <v>13.3</v>
      </c>
      <c r="I220">
        <v>155</v>
      </c>
    </row>
    <row r="221" spans="1:9" x14ac:dyDescent="0.3">
      <c r="A221" s="1">
        <v>7.5115740740740698E-3</v>
      </c>
      <c r="B221">
        <v>31.73</v>
      </c>
      <c r="C221">
        <v>2146.2137796000002</v>
      </c>
      <c r="D221">
        <v>2294.6450550999998</v>
      </c>
      <c r="E221">
        <v>25.6</v>
      </c>
      <c r="F221">
        <v>24</v>
      </c>
      <c r="G221">
        <v>163</v>
      </c>
      <c r="H221">
        <v>13.2</v>
      </c>
      <c r="I221">
        <v>156</v>
      </c>
    </row>
    <row r="222" spans="1:9" x14ac:dyDescent="0.3">
      <c r="A222" s="1">
        <v>7.5347222222222204E-3</v>
      </c>
      <c r="B222">
        <v>31.61</v>
      </c>
      <c r="C222">
        <v>2197.8421134</v>
      </c>
      <c r="D222">
        <v>2358.5071157000002</v>
      </c>
      <c r="E222">
        <v>26</v>
      </c>
      <c r="F222">
        <v>24.2</v>
      </c>
      <c r="G222">
        <v>163</v>
      </c>
      <c r="H222">
        <v>13.5</v>
      </c>
      <c r="I222">
        <v>156</v>
      </c>
    </row>
    <row r="223" spans="1:9" x14ac:dyDescent="0.3">
      <c r="A223" s="1">
        <v>7.5578703703703702E-3</v>
      </c>
      <c r="B223">
        <v>30.91</v>
      </c>
      <c r="C223">
        <v>2175.4352158000002</v>
      </c>
      <c r="D223">
        <v>2353.4399543999998</v>
      </c>
      <c r="E223">
        <v>26.2</v>
      </c>
      <c r="F223">
        <v>24.2</v>
      </c>
      <c r="G223">
        <v>164</v>
      </c>
      <c r="H223">
        <v>13.3</v>
      </c>
      <c r="I223">
        <v>157</v>
      </c>
    </row>
    <row r="224" spans="1:9" x14ac:dyDescent="0.3">
      <c r="A224" s="1">
        <v>7.5810185185185199E-3</v>
      </c>
      <c r="B224">
        <v>30.63</v>
      </c>
      <c r="C224">
        <v>2143.1738495999998</v>
      </c>
      <c r="D224">
        <v>2339.5979440000001</v>
      </c>
      <c r="E224">
        <v>26.5</v>
      </c>
      <c r="F224">
        <v>24.2</v>
      </c>
      <c r="G224">
        <v>164</v>
      </c>
      <c r="H224">
        <v>13.1</v>
      </c>
      <c r="I224">
        <v>158</v>
      </c>
    </row>
    <row r="225" spans="1:9" x14ac:dyDescent="0.3">
      <c r="A225" s="1">
        <v>7.6041666666666697E-3</v>
      </c>
      <c r="B225">
        <v>29.87</v>
      </c>
      <c r="C225">
        <v>2133.5217597000001</v>
      </c>
      <c r="D225">
        <v>2354.7981497999999</v>
      </c>
      <c r="E225">
        <v>26.8</v>
      </c>
      <c r="F225">
        <v>24.3</v>
      </c>
      <c r="G225">
        <v>165</v>
      </c>
      <c r="H225">
        <v>12.9</v>
      </c>
      <c r="I225">
        <v>159</v>
      </c>
    </row>
    <row r="226" spans="1:9" x14ac:dyDescent="0.3">
      <c r="A226" s="1">
        <v>7.6273148148148203E-3</v>
      </c>
      <c r="B226">
        <v>29.99</v>
      </c>
      <c r="C226">
        <v>2102.6352265999999</v>
      </c>
      <c r="D226">
        <v>2333.6693482000001</v>
      </c>
      <c r="E226">
        <v>27.2</v>
      </c>
      <c r="F226">
        <v>24.5</v>
      </c>
      <c r="G226">
        <v>165</v>
      </c>
      <c r="H226">
        <v>12.7</v>
      </c>
      <c r="I226">
        <v>159</v>
      </c>
    </row>
    <row r="227" spans="1:9" x14ac:dyDescent="0.3">
      <c r="A227" s="1">
        <v>7.6504629629629596E-3</v>
      </c>
      <c r="B227">
        <v>30.21</v>
      </c>
      <c r="C227">
        <v>2071.2464276999999</v>
      </c>
      <c r="D227">
        <v>2287.2207508000001</v>
      </c>
      <c r="E227">
        <v>27.2</v>
      </c>
      <c r="F227">
        <v>24.7</v>
      </c>
      <c r="G227">
        <v>165</v>
      </c>
      <c r="H227">
        <v>12.6</v>
      </c>
      <c r="I227">
        <v>160</v>
      </c>
    </row>
    <row r="228" spans="1:9" x14ac:dyDescent="0.3">
      <c r="A228" s="1">
        <v>7.6736111111111102E-3</v>
      </c>
      <c r="B228">
        <v>30.02</v>
      </c>
      <c r="C228">
        <v>2054.8465735</v>
      </c>
      <c r="D228">
        <v>2274.8561418999998</v>
      </c>
      <c r="E228">
        <v>27.5</v>
      </c>
      <c r="F228">
        <v>24.8</v>
      </c>
      <c r="G228">
        <v>165</v>
      </c>
      <c r="H228">
        <v>12.5</v>
      </c>
      <c r="I228">
        <v>160</v>
      </c>
    </row>
    <row r="229" spans="1:9" x14ac:dyDescent="0.3">
      <c r="A229" s="1">
        <v>7.69675925925926E-3</v>
      </c>
      <c r="B229">
        <v>30.14</v>
      </c>
      <c r="C229">
        <v>2098.0429066000002</v>
      </c>
      <c r="D229">
        <v>2309.5676957000001</v>
      </c>
      <c r="E229">
        <v>27.2</v>
      </c>
      <c r="F229">
        <v>24.7</v>
      </c>
      <c r="G229">
        <v>166</v>
      </c>
      <c r="H229">
        <v>12.6</v>
      </c>
      <c r="I229">
        <v>161</v>
      </c>
    </row>
    <row r="230" spans="1:9" x14ac:dyDescent="0.3">
      <c r="A230" s="1">
        <v>7.7199074074074097E-3</v>
      </c>
      <c r="B230">
        <v>30.79</v>
      </c>
      <c r="C230">
        <v>2107.4616535</v>
      </c>
      <c r="D230">
        <v>2328.0000193999999</v>
      </c>
      <c r="E230">
        <v>27.4</v>
      </c>
      <c r="F230">
        <v>24.8</v>
      </c>
      <c r="G230">
        <v>166</v>
      </c>
      <c r="H230">
        <v>12.7</v>
      </c>
      <c r="I230">
        <v>162</v>
      </c>
    </row>
    <row r="231" spans="1:9" x14ac:dyDescent="0.3">
      <c r="A231" s="1">
        <v>7.7314814814814798E-3</v>
      </c>
      <c r="B231">
        <v>31.2</v>
      </c>
      <c r="C231">
        <v>2129.5596366</v>
      </c>
      <c r="D231">
        <v>2348.8987274000001</v>
      </c>
      <c r="E231">
        <v>27.3</v>
      </c>
      <c r="F231">
        <v>24.8</v>
      </c>
      <c r="G231">
        <v>166</v>
      </c>
      <c r="H231">
        <v>12.8</v>
      </c>
      <c r="I231">
        <v>162</v>
      </c>
    </row>
    <row r="232" spans="1:9" x14ac:dyDescent="0.3">
      <c r="A232" s="1">
        <v>7.7546296296296304E-3</v>
      </c>
      <c r="B232">
        <v>32.68</v>
      </c>
      <c r="C232">
        <v>2110.2542118000001</v>
      </c>
      <c r="D232">
        <v>2313.3613113000001</v>
      </c>
      <c r="E232">
        <v>27.1</v>
      </c>
      <c r="F232">
        <v>24.8</v>
      </c>
      <c r="G232">
        <v>166</v>
      </c>
      <c r="H232">
        <v>12.7</v>
      </c>
      <c r="I232">
        <v>163</v>
      </c>
    </row>
    <row r="233" spans="1:9" x14ac:dyDescent="0.3">
      <c r="A233" s="1">
        <v>7.7777777777777802E-3</v>
      </c>
      <c r="B233">
        <v>32.79</v>
      </c>
      <c r="C233">
        <v>2182.8943159999999</v>
      </c>
      <c r="D233">
        <v>2368.2144145000002</v>
      </c>
      <c r="E233">
        <v>26.8</v>
      </c>
      <c r="F233">
        <v>24.7</v>
      </c>
      <c r="G233">
        <v>166</v>
      </c>
      <c r="H233">
        <v>13.1</v>
      </c>
      <c r="I233">
        <v>163</v>
      </c>
    </row>
    <row r="234" spans="1:9" x14ac:dyDescent="0.3">
      <c r="A234" s="1">
        <v>7.8009259259259299E-3</v>
      </c>
      <c r="B234">
        <v>32.14</v>
      </c>
      <c r="C234">
        <v>2238.5834620000001</v>
      </c>
      <c r="D234">
        <v>2430.6423785000002</v>
      </c>
      <c r="E234">
        <v>26.6</v>
      </c>
      <c r="F234">
        <v>24.5</v>
      </c>
      <c r="G234">
        <v>167</v>
      </c>
      <c r="H234">
        <v>13.4</v>
      </c>
      <c r="I234">
        <v>164</v>
      </c>
    </row>
    <row r="235" spans="1:9" x14ac:dyDescent="0.3">
      <c r="A235" s="1">
        <v>7.8240740740740701E-3</v>
      </c>
      <c r="B235">
        <v>32.64</v>
      </c>
      <c r="C235">
        <v>2262.3091218</v>
      </c>
      <c r="D235">
        <v>2466.2603124000002</v>
      </c>
      <c r="E235">
        <v>26.6</v>
      </c>
      <c r="F235">
        <v>24.4</v>
      </c>
      <c r="G235">
        <v>167</v>
      </c>
      <c r="H235">
        <v>13.5</v>
      </c>
      <c r="I235">
        <v>165</v>
      </c>
    </row>
    <row r="236" spans="1:9" x14ac:dyDescent="0.3">
      <c r="A236" s="1">
        <v>7.8472222222222207E-3</v>
      </c>
      <c r="B236">
        <v>32.57</v>
      </c>
      <c r="C236">
        <v>2218.1014713999998</v>
      </c>
      <c r="D236">
        <v>2422.3222178999999</v>
      </c>
      <c r="E236">
        <v>26.7</v>
      </c>
      <c r="F236">
        <v>24.4</v>
      </c>
      <c r="G236">
        <v>167</v>
      </c>
      <c r="H236">
        <v>13.3</v>
      </c>
      <c r="I236">
        <v>165</v>
      </c>
    </row>
    <row r="237" spans="1:9" x14ac:dyDescent="0.3">
      <c r="A237" s="1">
        <v>7.8703703703703696E-3</v>
      </c>
      <c r="B237">
        <v>32.24</v>
      </c>
      <c r="C237">
        <v>2245.3251727000002</v>
      </c>
      <c r="D237">
        <v>2436.12284</v>
      </c>
      <c r="E237">
        <v>26.5</v>
      </c>
      <c r="F237">
        <v>24.4</v>
      </c>
      <c r="G237">
        <v>167</v>
      </c>
      <c r="H237">
        <v>13.4</v>
      </c>
      <c r="I237">
        <v>166</v>
      </c>
    </row>
    <row r="238" spans="1:9" x14ac:dyDescent="0.3">
      <c r="A238" s="1">
        <v>7.8935185185185202E-3</v>
      </c>
      <c r="B238">
        <v>32.14</v>
      </c>
      <c r="C238">
        <v>2230.5848073000002</v>
      </c>
      <c r="D238">
        <v>2434.1091852999998</v>
      </c>
      <c r="E238">
        <v>26.6</v>
      </c>
      <c r="F238">
        <v>24.4</v>
      </c>
      <c r="G238">
        <v>168</v>
      </c>
      <c r="H238">
        <v>13.3</v>
      </c>
      <c r="I238">
        <v>167</v>
      </c>
    </row>
    <row r="239" spans="1:9" x14ac:dyDescent="0.3">
      <c r="A239" s="1">
        <v>7.9166666666666708E-3</v>
      </c>
      <c r="B239">
        <v>31.88</v>
      </c>
      <c r="C239">
        <v>2238.5879595000001</v>
      </c>
      <c r="D239">
        <v>2473.855125</v>
      </c>
      <c r="E239">
        <v>26.9</v>
      </c>
      <c r="F239">
        <v>24.3</v>
      </c>
      <c r="G239">
        <v>168</v>
      </c>
      <c r="H239">
        <v>13.3</v>
      </c>
      <c r="I239">
        <v>167</v>
      </c>
    </row>
    <row r="240" spans="1:9" x14ac:dyDescent="0.3">
      <c r="A240" s="1">
        <v>7.9282407407407392E-3</v>
      </c>
      <c r="B240">
        <v>31.75</v>
      </c>
      <c r="C240">
        <v>2192.8260227000001</v>
      </c>
      <c r="D240">
        <v>2447.6368382999999</v>
      </c>
      <c r="E240">
        <v>27.1</v>
      </c>
      <c r="F240">
        <v>24.3</v>
      </c>
      <c r="G240">
        <v>169</v>
      </c>
      <c r="H240">
        <v>13</v>
      </c>
      <c r="I240">
        <v>168</v>
      </c>
    </row>
    <row r="241" spans="1:9" x14ac:dyDescent="0.3">
      <c r="A241" s="1">
        <v>7.9513888888888898E-3</v>
      </c>
      <c r="B241">
        <v>32.07</v>
      </c>
      <c r="C241">
        <v>2166.2970183000002</v>
      </c>
      <c r="D241">
        <v>2416.1744340999999</v>
      </c>
      <c r="E241">
        <v>27.2</v>
      </c>
      <c r="F241">
        <v>24.4</v>
      </c>
      <c r="G241">
        <v>169</v>
      </c>
      <c r="H241">
        <v>12.8</v>
      </c>
      <c r="I241">
        <v>168</v>
      </c>
    </row>
    <row r="242" spans="1:9" x14ac:dyDescent="0.3">
      <c r="A242" s="1">
        <v>7.9745370370370404E-3</v>
      </c>
      <c r="B242">
        <v>31.88</v>
      </c>
      <c r="C242">
        <v>2175.1800308000002</v>
      </c>
      <c r="D242">
        <v>2404.8633346000001</v>
      </c>
      <c r="E242">
        <v>26.8</v>
      </c>
      <c r="F242">
        <v>24.2</v>
      </c>
      <c r="G242">
        <v>170</v>
      </c>
      <c r="H242">
        <v>12.8</v>
      </c>
      <c r="I242">
        <v>169</v>
      </c>
    </row>
    <row r="243" spans="1:9" x14ac:dyDescent="0.3">
      <c r="A243" s="1">
        <v>7.9976851851851893E-3</v>
      </c>
      <c r="B243">
        <v>31.9</v>
      </c>
      <c r="C243">
        <v>2251.4884615000001</v>
      </c>
      <c r="D243">
        <v>2481.110858</v>
      </c>
      <c r="E243">
        <v>26.7</v>
      </c>
      <c r="F243">
        <v>24.2</v>
      </c>
      <c r="G243">
        <v>171</v>
      </c>
      <c r="H243">
        <v>13.2</v>
      </c>
      <c r="I243">
        <v>170</v>
      </c>
    </row>
    <row r="244" spans="1:9" x14ac:dyDescent="0.3">
      <c r="A244" s="1">
        <v>8.0208333333333295E-3</v>
      </c>
      <c r="B244">
        <v>32.5</v>
      </c>
      <c r="C244">
        <v>2243.8301523999999</v>
      </c>
      <c r="D244">
        <v>2495.1615047</v>
      </c>
      <c r="E244">
        <v>26.9</v>
      </c>
      <c r="F244">
        <v>24.2</v>
      </c>
      <c r="G244">
        <v>171</v>
      </c>
      <c r="H244">
        <v>13.1</v>
      </c>
      <c r="I244">
        <v>170</v>
      </c>
    </row>
    <row r="245" spans="1:9" x14ac:dyDescent="0.3">
      <c r="A245" s="1">
        <v>8.03240740740741E-3</v>
      </c>
      <c r="B245">
        <v>33.08</v>
      </c>
      <c r="C245">
        <v>2278.6117337999999</v>
      </c>
      <c r="D245">
        <v>2513.7012540000001</v>
      </c>
      <c r="E245">
        <v>26.8</v>
      </c>
      <c r="F245">
        <v>24.3</v>
      </c>
      <c r="G245">
        <v>172</v>
      </c>
      <c r="H245">
        <v>13.2</v>
      </c>
      <c r="I245">
        <v>171</v>
      </c>
    </row>
    <row r="246" spans="1:9" x14ac:dyDescent="0.3">
      <c r="A246" s="1">
        <v>8.0555555555555606E-3</v>
      </c>
      <c r="B246">
        <v>34.270000000000003</v>
      </c>
      <c r="C246">
        <v>2306.8016773999998</v>
      </c>
      <c r="D246">
        <v>2525.6458209000002</v>
      </c>
      <c r="E246">
        <v>26.5</v>
      </c>
      <c r="F246">
        <v>24.2</v>
      </c>
      <c r="G246">
        <v>172</v>
      </c>
      <c r="H246">
        <v>13.4</v>
      </c>
      <c r="I246">
        <v>171</v>
      </c>
    </row>
    <row r="247" spans="1:9" x14ac:dyDescent="0.3">
      <c r="A247" s="1">
        <v>8.0787037037037008E-3</v>
      </c>
      <c r="B247">
        <v>34.54</v>
      </c>
      <c r="C247">
        <v>2361.2469412</v>
      </c>
      <c r="D247">
        <v>2580.5588803000001</v>
      </c>
      <c r="E247">
        <v>26.4</v>
      </c>
      <c r="F247">
        <v>24.1</v>
      </c>
      <c r="G247">
        <v>173</v>
      </c>
      <c r="H247">
        <v>13.6</v>
      </c>
      <c r="I247">
        <v>172</v>
      </c>
    </row>
    <row r="248" spans="1:9" x14ac:dyDescent="0.3">
      <c r="A248" s="1">
        <v>8.1018518518518497E-3</v>
      </c>
      <c r="B248">
        <v>31.83</v>
      </c>
      <c r="C248">
        <v>2328.7455811999998</v>
      </c>
      <c r="D248">
        <v>2579.8899723999998</v>
      </c>
      <c r="E248">
        <v>26.8</v>
      </c>
      <c r="F248">
        <v>24.2</v>
      </c>
      <c r="G248">
        <v>173</v>
      </c>
      <c r="H248">
        <v>13.5</v>
      </c>
      <c r="I248">
        <v>173</v>
      </c>
    </row>
    <row r="249" spans="1:9" x14ac:dyDescent="0.3">
      <c r="A249" s="1">
        <v>8.1250000000000003E-3</v>
      </c>
      <c r="B249">
        <v>31.7</v>
      </c>
      <c r="C249">
        <v>2310.3462205999999</v>
      </c>
      <c r="D249">
        <v>2579.7495094000001</v>
      </c>
      <c r="E249">
        <v>27</v>
      </c>
      <c r="F249">
        <v>24.1</v>
      </c>
      <c r="G249">
        <v>173</v>
      </c>
      <c r="H249">
        <v>13.4</v>
      </c>
      <c r="I249">
        <v>173</v>
      </c>
    </row>
    <row r="250" spans="1:9" x14ac:dyDescent="0.3">
      <c r="A250" s="1">
        <v>8.1481481481481492E-3</v>
      </c>
      <c r="B250">
        <v>31.91</v>
      </c>
      <c r="C250">
        <v>2290.1908247000001</v>
      </c>
      <c r="D250">
        <v>2527.2340098999998</v>
      </c>
      <c r="E250">
        <v>26.6</v>
      </c>
      <c r="F250">
        <v>24.1</v>
      </c>
      <c r="G250">
        <v>173</v>
      </c>
      <c r="H250">
        <v>13.2</v>
      </c>
      <c r="I250">
        <v>174</v>
      </c>
    </row>
    <row r="251" spans="1:9" x14ac:dyDescent="0.3">
      <c r="A251" s="1">
        <v>8.1712962962962998E-3</v>
      </c>
      <c r="B251">
        <v>32.1</v>
      </c>
      <c r="C251">
        <v>2305.4580651000001</v>
      </c>
      <c r="D251">
        <v>2531.4053005999999</v>
      </c>
      <c r="E251">
        <v>26.5</v>
      </c>
      <c r="F251">
        <v>24.2</v>
      </c>
      <c r="G251">
        <v>173</v>
      </c>
      <c r="H251">
        <v>13.3</v>
      </c>
      <c r="I251">
        <v>175</v>
      </c>
    </row>
    <row r="252" spans="1:9" x14ac:dyDescent="0.3">
      <c r="A252" s="1">
        <v>8.1828703703703699E-3</v>
      </c>
      <c r="B252">
        <v>32.26</v>
      </c>
      <c r="C252">
        <v>2254.8546372000001</v>
      </c>
      <c r="D252">
        <v>2478.4196167999999</v>
      </c>
      <c r="E252">
        <v>26.6</v>
      </c>
      <c r="F252">
        <v>24.2</v>
      </c>
      <c r="G252">
        <v>172</v>
      </c>
      <c r="H252">
        <v>13.1</v>
      </c>
      <c r="I252">
        <v>175</v>
      </c>
    </row>
    <row r="253" spans="1:9" x14ac:dyDescent="0.3">
      <c r="A253" s="1">
        <v>8.2060185185185205E-3</v>
      </c>
      <c r="B253">
        <v>31.88</v>
      </c>
      <c r="C253">
        <v>2223.4937626999999</v>
      </c>
      <c r="D253">
        <v>2431.4157251000001</v>
      </c>
      <c r="E253">
        <v>26.7</v>
      </c>
      <c r="F253">
        <v>24.4</v>
      </c>
      <c r="G253">
        <v>172</v>
      </c>
      <c r="H253">
        <v>12.9</v>
      </c>
      <c r="I253">
        <v>176</v>
      </c>
    </row>
    <row r="254" spans="1:9" x14ac:dyDescent="0.3">
      <c r="A254" s="1">
        <v>8.2291666666666693E-3</v>
      </c>
      <c r="B254">
        <v>31.9</v>
      </c>
      <c r="C254">
        <v>2162.3615129999998</v>
      </c>
      <c r="D254">
        <v>2355.3836888000001</v>
      </c>
      <c r="E254">
        <v>26.7</v>
      </c>
      <c r="F254">
        <v>24.5</v>
      </c>
      <c r="G254">
        <v>171</v>
      </c>
      <c r="H254">
        <v>12.6</v>
      </c>
      <c r="I254">
        <v>176</v>
      </c>
    </row>
    <row r="255" spans="1:9" x14ac:dyDescent="0.3">
      <c r="A255" s="1">
        <v>8.2407407407407395E-3</v>
      </c>
      <c r="B255">
        <v>35.090000000000003</v>
      </c>
      <c r="C255">
        <v>2205.5213754000001</v>
      </c>
      <c r="D255">
        <v>2353.8111294999999</v>
      </c>
      <c r="E255">
        <v>26.1</v>
      </c>
      <c r="F255">
        <v>24.5</v>
      </c>
      <c r="G255">
        <v>171</v>
      </c>
      <c r="H255">
        <v>12.9</v>
      </c>
      <c r="I255">
        <v>177</v>
      </c>
    </row>
    <row r="256" spans="1:9" x14ac:dyDescent="0.3">
      <c r="A256" s="1">
        <v>8.2638888888888901E-3</v>
      </c>
      <c r="B256">
        <v>35.17</v>
      </c>
      <c r="C256">
        <v>2190.1035504000001</v>
      </c>
      <c r="D256">
        <v>2329.634204</v>
      </c>
      <c r="E256">
        <v>26.2</v>
      </c>
      <c r="F256">
        <v>24.7</v>
      </c>
      <c r="G256">
        <v>171</v>
      </c>
      <c r="H256">
        <v>12.8</v>
      </c>
      <c r="I256">
        <v>177</v>
      </c>
    </row>
    <row r="257" spans="1:9" x14ac:dyDescent="0.3">
      <c r="A257" s="1">
        <v>8.2870370370370407E-3</v>
      </c>
      <c r="B257">
        <v>35.4</v>
      </c>
      <c r="C257">
        <v>2206.0314225000002</v>
      </c>
      <c r="D257">
        <v>2352.6704949</v>
      </c>
      <c r="E257">
        <v>26.3</v>
      </c>
      <c r="F257">
        <v>24.7</v>
      </c>
      <c r="G257">
        <v>171</v>
      </c>
      <c r="H257">
        <v>12.9</v>
      </c>
      <c r="I257">
        <v>178</v>
      </c>
    </row>
    <row r="258" spans="1:9" x14ac:dyDescent="0.3">
      <c r="A258" s="1">
        <v>8.2986111111111108E-3</v>
      </c>
      <c r="B258">
        <v>35.69</v>
      </c>
      <c r="C258">
        <v>2197.4991005000002</v>
      </c>
      <c r="D258">
        <v>2328.2712634999998</v>
      </c>
      <c r="E258">
        <v>26.3</v>
      </c>
      <c r="F258">
        <v>24.8</v>
      </c>
      <c r="G258">
        <v>171</v>
      </c>
      <c r="H258">
        <v>12.9</v>
      </c>
      <c r="I258">
        <v>179</v>
      </c>
    </row>
    <row r="259" spans="1:9" x14ac:dyDescent="0.3">
      <c r="A259" s="1">
        <v>8.3217592592592596E-3</v>
      </c>
      <c r="B259">
        <v>34.94</v>
      </c>
      <c r="C259">
        <v>2282.0199597000001</v>
      </c>
      <c r="D259">
        <v>2439.7086327000002</v>
      </c>
      <c r="E259">
        <v>26.3</v>
      </c>
      <c r="F259">
        <v>24.6</v>
      </c>
      <c r="G259">
        <v>171</v>
      </c>
      <c r="H259">
        <v>13.3</v>
      </c>
      <c r="I259">
        <v>179</v>
      </c>
    </row>
    <row r="260" spans="1:9" x14ac:dyDescent="0.3">
      <c r="A260" s="1">
        <v>8.3449074074074103E-3</v>
      </c>
      <c r="B260">
        <v>34.840000000000003</v>
      </c>
      <c r="C260">
        <v>2286.1120944999998</v>
      </c>
      <c r="D260">
        <v>2460.4988846000001</v>
      </c>
      <c r="E260">
        <v>26.4</v>
      </c>
      <c r="F260">
        <v>24.5</v>
      </c>
      <c r="G260">
        <v>172</v>
      </c>
      <c r="H260">
        <v>13.3</v>
      </c>
      <c r="I260">
        <v>180</v>
      </c>
    </row>
    <row r="261" spans="1:9" x14ac:dyDescent="0.3">
      <c r="A261" s="1">
        <v>8.3680555555555591E-3</v>
      </c>
      <c r="B261">
        <v>33.15</v>
      </c>
      <c r="C261">
        <v>2306.3767469999998</v>
      </c>
      <c r="D261">
        <v>2510.3661089000002</v>
      </c>
      <c r="E261">
        <v>26.6</v>
      </c>
      <c r="F261">
        <v>24.4</v>
      </c>
      <c r="G261">
        <v>172</v>
      </c>
      <c r="H261">
        <v>13.4</v>
      </c>
      <c r="I261">
        <v>181</v>
      </c>
    </row>
    <row r="262" spans="1:9" x14ac:dyDescent="0.3">
      <c r="A262" s="1">
        <v>8.3912037037036993E-3</v>
      </c>
      <c r="B262">
        <v>32.28</v>
      </c>
      <c r="C262">
        <v>2342.6897350999998</v>
      </c>
      <c r="D262">
        <v>2536.9241526999999</v>
      </c>
      <c r="E262">
        <v>26.3</v>
      </c>
      <c r="F262">
        <v>24.3</v>
      </c>
      <c r="G262">
        <v>173</v>
      </c>
      <c r="H262">
        <v>13.5</v>
      </c>
      <c r="I262">
        <v>181</v>
      </c>
    </row>
    <row r="263" spans="1:9" x14ac:dyDescent="0.3">
      <c r="A263" s="1">
        <v>8.4143518518518499E-3</v>
      </c>
      <c r="B263">
        <v>32.82</v>
      </c>
      <c r="C263">
        <v>2360.9975813999999</v>
      </c>
      <c r="D263">
        <v>2596.8395930000001</v>
      </c>
      <c r="E263">
        <v>26.8</v>
      </c>
      <c r="F263">
        <v>24.4</v>
      </c>
      <c r="G263">
        <v>173</v>
      </c>
      <c r="H263">
        <v>13.6</v>
      </c>
      <c r="I263">
        <v>182</v>
      </c>
    </row>
    <row r="264" spans="1:9" x14ac:dyDescent="0.3">
      <c r="A264" s="1">
        <v>8.4375000000000006E-3</v>
      </c>
      <c r="B264">
        <v>32.57</v>
      </c>
      <c r="C264">
        <v>2341.6298372000001</v>
      </c>
      <c r="D264">
        <v>2588.0951368000001</v>
      </c>
      <c r="E264">
        <v>26.9</v>
      </c>
      <c r="F264">
        <v>24.3</v>
      </c>
      <c r="G264">
        <v>174</v>
      </c>
      <c r="H264">
        <v>13.5</v>
      </c>
      <c r="I264">
        <v>182</v>
      </c>
    </row>
    <row r="265" spans="1:9" x14ac:dyDescent="0.3">
      <c r="A265" s="1">
        <v>8.4490740740740707E-3</v>
      </c>
      <c r="B265">
        <v>32.520000000000003</v>
      </c>
      <c r="C265">
        <v>2368.7556632000001</v>
      </c>
      <c r="D265">
        <v>2643.9964481000002</v>
      </c>
      <c r="E265">
        <v>27.2</v>
      </c>
      <c r="F265">
        <v>24.4</v>
      </c>
      <c r="G265">
        <v>174</v>
      </c>
      <c r="H265">
        <v>13.6</v>
      </c>
      <c r="I265">
        <v>183</v>
      </c>
    </row>
    <row r="266" spans="1:9" x14ac:dyDescent="0.3">
      <c r="A266" s="1">
        <v>8.4722222222222195E-3</v>
      </c>
      <c r="B266">
        <v>32.72</v>
      </c>
      <c r="C266">
        <v>2330.0208977000002</v>
      </c>
      <c r="D266">
        <v>2610.3218006000002</v>
      </c>
      <c r="E266">
        <v>27.5</v>
      </c>
      <c r="F266">
        <v>24.5</v>
      </c>
      <c r="G266">
        <v>175</v>
      </c>
      <c r="H266">
        <v>13.3</v>
      </c>
      <c r="I266">
        <v>183</v>
      </c>
    </row>
    <row r="267" spans="1:9" x14ac:dyDescent="0.3">
      <c r="A267" s="1">
        <v>8.4953703703703701E-3</v>
      </c>
      <c r="B267">
        <v>32.15</v>
      </c>
      <c r="C267">
        <v>2368.5246609999999</v>
      </c>
      <c r="D267">
        <v>2657.1274613</v>
      </c>
      <c r="E267">
        <v>27.5</v>
      </c>
      <c r="F267">
        <v>24.5</v>
      </c>
      <c r="G267">
        <v>175</v>
      </c>
      <c r="H267">
        <v>13.5</v>
      </c>
      <c r="I267">
        <v>184</v>
      </c>
    </row>
    <row r="268" spans="1:9" x14ac:dyDescent="0.3">
      <c r="A268" s="1">
        <v>8.5185185185185208E-3</v>
      </c>
      <c r="B268">
        <v>34.32</v>
      </c>
      <c r="C268">
        <v>2360.3980282000002</v>
      </c>
      <c r="D268">
        <v>2663.7915165999998</v>
      </c>
      <c r="E268">
        <v>28</v>
      </c>
      <c r="F268">
        <v>24.8</v>
      </c>
      <c r="G268">
        <v>175</v>
      </c>
      <c r="H268">
        <v>13.5</v>
      </c>
      <c r="I268">
        <v>185</v>
      </c>
    </row>
    <row r="269" spans="1:9" x14ac:dyDescent="0.3">
      <c r="A269" s="1">
        <v>8.5300925925925909E-3</v>
      </c>
      <c r="B269">
        <v>35.71</v>
      </c>
      <c r="C269">
        <v>2346.4365035999999</v>
      </c>
      <c r="D269">
        <v>2657.8986694999999</v>
      </c>
      <c r="E269">
        <v>28.5</v>
      </c>
      <c r="F269">
        <v>25.1</v>
      </c>
      <c r="G269">
        <v>175</v>
      </c>
      <c r="H269">
        <v>13.4</v>
      </c>
      <c r="I269">
        <v>185</v>
      </c>
    </row>
    <row r="270" spans="1:9" x14ac:dyDescent="0.3">
      <c r="A270" s="1">
        <v>8.5532407407407397E-3</v>
      </c>
      <c r="B270">
        <v>36.21</v>
      </c>
      <c r="C270">
        <v>2405.7686093000002</v>
      </c>
      <c r="D270">
        <v>2697.0986114000002</v>
      </c>
      <c r="E270">
        <v>28.2</v>
      </c>
      <c r="F270">
        <v>25.2</v>
      </c>
      <c r="G270">
        <v>176</v>
      </c>
      <c r="H270">
        <v>13.7</v>
      </c>
      <c r="I270">
        <v>186</v>
      </c>
    </row>
    <row r="271" spans="1:9" x14ac:dyDescent="0.3">
      <c r="A271" s="1">
        <v>8.5763888888888903E-3</v>
      </c>
      <c r="B271">
        <v>34.97</v>
      </c>
      <c r="C271">
        <v>2332.4636906000001</v>
      </c>
      <c r="D271">
        <v>2656.9845756</v>
      </c>
      <c r="E271">
        <v>28.6</v>
      </c>
      <c r="F271">
        <v>25.1</v>
      </c>
      <c r="G271">
        <v>176</v>
      </c>
      <c r="H271">
        <v>13.3</v>
      </c>
      <c r="I271">
        <v>186</v>
      </c>
    </row>
    <row r="272" spans="1:9" x14ac:dyDescent="0.3">
      <c r="A272" s="1">
        <v>8.5879629629629604E-3</v>
      </c>
      <c r="B272">
        <v>34.92</v>
      </c>
      <c r="C272">
        <v>2277.3991139999998</v>
      </c>
      <c r="D272">
        <v>2606.5210788999998</v>
      </c>
      <c r="E272">
        <v>28.5</v>
      </c>
      <c r="F272">
        <v>24.9</v>
      </c>
      <c r="G272">
        <v>176</v>
      </c>
      <c r="H272">
        <v>12.9</v>
      </c>
      <c r="I272">
        <v>187</v>
      </c>
    </row>
    <row r="273" spans="1:9" x14ac:dyDescent="0.3">
      <c r="A273" s="1">
        <v>8.6111111111111093E-3</v>
      </c>
      <c r="B273">
        <v>35.17</v>
      </c>
      <c r="C273">
        <v>2288.7670994</v>
      </c>
      <c r="D273">
        <v>2606.9819499999999</v>
      </c>
      <c r="E273">
        <v>28.5</v>
      </c>
      <c r="F273">
        <v>25</v>
      </c>
      <c r="G273">
        <v>176</v>
      </c>
      <c r="H273">
        <v>13</v>
      </c>
      <c r="I273">
        <v>187</v>
      </c>
    </row>
    <row r="274" spans="1:9" x14ac:dyDescent="0.3">
      <c r="A274" s="1">
        <v>8.6342592592592599E-3</v>
      </c>
      <c r="B274">
        <v>35.99</v>
      </c>
      <c r="C274">
        <v>2253.6912983000002</v>
      </c>
      <c r="D274">
        <v>2579.4332571999998</v>
      </c>
      <c r="E274">
        <v>28.7</v>
      </c>
      <c r="F274">
        <v>25.1</v>
      </c>
      <c r="G274">
        <v>177</v>
      </c>
      <c r="H274">
        <v>12.7</v>
      </c>
      <c r="I274">
        <v>188</v>
      </c>
    </row>
    <row r="275" spans="1:9" x14ac:dyDescent="0.3">
      <c r="A275" s="1">
        <v>8.64583333333333E-3</v>
      </c>
      <c r="B275">
        <v>35.380000000000003</v>
      </c>
      <c r="C275">
        <v>2312.8851175999998</v>
      </c>
      <c r="D275">
        <v>2633.7347448</v>
      </c>
      <c r="E275">
        <v>28.1</v>
      </c>
      <c r="F275">
        <v>24.7</v>
      </c>
      <c r="G275">
        <v>177</v>
      </c>
      <c r="H275">
        <v>13.1</v>
      </c>
      <c r="I275">
        <v>189</v>
      </c>
    </row>
    <row r="276" spans="1:9" x14ac:dyDescent="0.3">
      <c r="A276" s="1">
        <v>8.6689814814814806E-3</v>
      </c>
      <c r="B276">
        <v>34.92</v>
      </c>
      <c r="C276">
        <v>2326.8922394000001</v>
      </c>
      <c r="D276">
        <v>2638.4608887999998</v>
      </c>
      <c r="E276">
        <v>27.9</v>
      </c>
      <c r="F276">
        <v>24.6</v>
      </c>
      <c r="G276">
        <v>177</v>
      </c>
      <c r="H276">
        <v>13.1</v>
      </c>
      <c r="I276">
        <v>189</v>
      </c>
    </row>
    <row r="277" spans="1:9" x14ac:dyDescent="0.3">
      <c r="A277" s="1">
        <v>8.6921296296296295E-3</v>
      </c>
      <c r="B277">
        <v>34.54</v>
      </c>
      <c r="C277">
        <v>2320.4046303</v>
      </c>
      <c r="D277">
        <v>2618.3435654</v>
      </c>
      <c r="E277">
        <v>27.8</v>
      </c>
      <c r="F277">
        <v>24.7</v>
      </c>
      <c r="G277">
        <v>176</v>
      </c>
      <c r="H277">
        <v>13.2</v>
      </c>
      <c r="I277">
        <v>190</v>
      </c>
    </row>
    <row r="278" spans="1:9" x14ac:dyDescent="0.3">
      <c r="A278" s="1">
        <v>8.7037037037036996E-3</v>
      </c>
      <c r="B278">
        <v>35.909999999999997</v>
      </c>
      <c r="C278">
        <v>2388.3266595</v>
      </c>
      <c r="D278">
        <v>2688.2395519000002</v>
      </c>
      <c r="E278">
        <v>28</v>
      </c>
      <c r="F278">
        <v>24.9</v>
      </c>
      <c r="G278">
        <v>176</v>
      </c>
      <c r="H278">
        <v>13.6</v>
      </c>
      <c r="I278">
        <v>190</v>
      </c>
    </row>
    <row r="279" spans="1:9" x14ac:dyDescent="0.3">
      <c r="A279" s="1">
        <v>8.7268518518518502E-3</v>
      </c>
      <c r="B279">
        <v>35.65</v>
      </c>
      <c r="C279">
        <v>2418.8977811999998</v>
      </c>
      <c r="D279">
        <v>2699.1507152999998</v>
      </c>
      <c r="E279">
        <v>28</v>
      </c>
      <c r="F279">
        <v>25.1</v>
      </c>
      <c r="G279">
        <v>176</v>
      </c>
      <c r="H279">
        <v>13.7</v>
      </c>
      <c r="I279">
        <v>191</v>
      </c>
    </row>
    <row r="280" spans="1:9" x14ac:dyDescent="0.3">
      <c r="A280" s="1">
        <v>8.7500000000000008E-3</v>
      </c>
      <c r="B280">
        <v>35.340000000000003</v>
      </c>
      <c r="C280">
        <v>2410.6052614</v>
      </c>
      <c r="D280">
        <v>2684.3059726000001</v>
      </c>
      <c r="E280">
        <v>27.8</v>
      </c>
      <c r="F280">
        <v>25</v>
      </c>
      <c r="G280">
        <v>175</v>
      </c>
      <c r="H280">
        <v>13.8</v>
      </c>
      <c r="I280">
        <v>191</v>
      </c>
    </row>
    <row r="281" spans="1:9" x14ac:dyDescent="0.3">
      <c r="A281" s="1">
        <v>8.7731481481481497E-3</v>
      </c>
      <c r="B281">
        <v>34.880000000000003</v>
      </c>
      <c r="C281">
        <v>2392.0361509999998</v>
      </c>
      <c r="D281">
        <v>2679.4992238999998</v>
      </c>
      <c r="E281">
        <v>28</v>
      </c>
      <c r="F281">
        <v>25</v>
      </c>
      <c r="G281">
        <v>175</v>
      </c>
      <c r="H281">
        <v>13.7</v>
      </c>
      <c r="I281">
        <v>192</v>
      </c>
    </row>
    <row r="282" spans="1:9" x14ac:dyDescent="0.3">
      <c r="A282" s="1">
        <v>8.7847222222222198E-3</v>
      </c>
      <c r="B282">
        <v>35.46</v>
      </c>
      <c r="C282">
        <v>2334.1510910000002</v>
      </c>
      <c r="D282">
        <v>2609.7163989000001</v>
      </c>
      <c r="E282">
        <v>28.2</v>
      </c>
      <c r="F282">
        <v>25.2</v>
      </c>
      <c r="G282">
        <v>175</v>
      </c>
      <c r="H282">
        <v>13.3</v>
      </c>
      <c r="I282">
        <v>193</v>
      </c>
    </row>
    <row r="283" spans="1:9" x14ac:dyDescent="0.3">
      <c r="A283" s="1">
        <v>8.8078703703703704E-3</v>
      </c>
      <c r="B283">
        <v>34.86</v>
      </c>
      <c r="C283">
        <v>2313.0811693999999</v>
      </c>
      <c r="D283">
        <v>2595.7864545000002</v>
      </c>
      <c r="E283">
        <v>28.4</v>
      </c>
      <c r="F283">
        <v>25.3</v>
      </c>
      <c r="G283">
        <v>175</v>
      </c>
      <c r="H283">
        <v>13.2</v>
      </c>
      <c r="I283">
        <v>193</v>
      </c>
    </row>
    <row r="284" spans="1:9" x14ac:dyDescent="0.3">
      <c r="A284" s="1">
        <v>8.8310185185185193E-3</v>
      </c>
      <c r="B284">
        <v>34.36</v>
      </c>
      <c r="C284">
        <v>2297.4863329999998</v>
      </c>
      <c r="D284">
        <v>2584.6410335</v>
      </c>
      <c r="E284">
        <v>28.5</v>
      </c>
      <c r="F284">
        <v>25.3</v>
      </c>
      <c r="G284">
        <v>175</v>
      </c>
      <c r="H284">
        <v>13.1</v>
      </c>
      <c r="I284">
        <v>194</v>
      </c>
    </row>
    <row r="285" spans="1:9" x14ac:dyDescent="0.3">
      <c r="A285" s="1">
        <v>8.8541666666666699E-3</v>
      </c>
      <c r="B285">
        <v>33.9</v>
      </c>
      <c r="C285">
        <v>2298.6798660999998</v>
      </c>
      <c r="D285">
        <v>2601.0369350999999</v>
      </c>
      <c r="E285">
        <v>28.4</v>
      </c>
      <c r="F285">
        <v>25.1</v>
      </c>
      <c r="G285">
        <v>175</v>
      </c>
      <c r="H285">
        <v>13.1</v>
      </c>
      <c r="I285">
        <v>194</v>
      </c>
    </row>
    <row r="286" spans="1:9" x14ac:dyDescent="0.3">
      <c r="A286" s="1">
        <v>8.8773148148148205E-3</v>
      </c>
      <c r="B286">
        <v>33.82</v>
      </c>
      <c r="C286">
        <v>2334.2705522000001</v>
      </c>
      <c r="D286">
        <v>2623.8598480000001</v>
      </c>
      <c r="E286">
        <v>28</v>
      </c>
      <c r="F286">
        <v>24.9</v>
      </c>
      <c r="G286">
        <v>176</v>
      </c>
      <c r="H286">
        <v>13.3</v>
      </c>
      <c r="I286">
        <v>195</v>
      </c>
    </row>
    <row r="287" spans="1:9" x14ac:dyDescent="0.3">
      <c r="A287" s="1">
        <v>8.8888888888888906E-3</v>
      </c>
      <c r="B287">
        <v>34.049999999999997</v>
      </c>
      <c r="C287">
        <v>2353.5696226</v>
      </c>
      <c r="D287">
        <v>2650.4658613000001</v>
      </c>
      <c r="E287">
        <v>28.1</v>
      </c>
      <c r="F287">
        <v>24.9</v>
      </c>
      <c r="G287">
        <v>176</v>
      </c>
      <c r="H287">
        <v>13.4</v>
      </c>
      <c r="I287">
        <v>196</v>
      </c>
    </row>
    <row r="288" spans="1:9" x14ac:dyDescent="0.3">
      <c r="A288" s="1">
        <v>8.9120370370370395E-3</v>
      </c>
      <c r="B288">
        <v>34.64</v>
      </c>
      <c r="C288">
        <v>2385.5711062</v>
      </c>
      <c r="D288">
        <v>2675.8975750999998</v>
      </c>
      <c r="E288">
        <v>28</v>
      </c>
      <c r="F288">
        <v>25</v>
      </c>
      <c r="G288">
        <v>176</v>
      </c>
      <c r="H288">
        <v>13.6</v>
      </c>
      <c r="I288">
        <v>196</v>
      </c>
    </row>
    <row r="289" spans="1:9" x14ac:dyDescent="0.3">
      <c r="A289" s="1">
        <v>8.9351851851851797E-3</v>
      </c>
      <c r="B289">
        <v>34.229999999999997</v>
      </c>
      <c r="C289">
        <v>2405.1915892000002</v>
      </c>
      <c r="D289">
        <v>2716.0245831000002</v>
      </c>
      <c r="E289">
        <v>28.1</v>
      </c>
      <c r="F289">
        <v>24.9</v>
      </c>
      <c r="G289">
        <v>177</v>
      </c>
      <c r="H289">
        <v>13.6</v>
      </c>
      <c r="I289">
        <v>197</v>
      </c>
    </row>
    <row r="290" spans="1:9" x14ac:dyDescent="0.3">
      <c r="A290" s="1">
        <v>8.9467592592592602E-3</v>
      </c>
      <c r="B290">
        <v>34.97</v>
      </c>
      <c r="C290">
        <v>2400.5791832</v>
      </c>
      <c r="D290">
        <v>2721.2974367000002</v>
      </c>
      <c r="E290">
        <v>28.2</v>
      </c>
      <c r="F290">
        <v>24.9</v>
      </c>
      <c r="G290">
        <v>177</v>
      </c>
      <c r="H290">
        <v>13.6</v>
      </c>
      <c r="I290">
        <v>197</v>
      </c>
    </row>
    <row r="291" spans="1:9" x14ac:dyDescent="0.3">
      <c r="A291" s="1">
        <v>8.9699074074074108E-3</v>
      </c>
      <c r="B291">
        <v>35.590000000000003</v>
      </c>
      <c r="C291">
        <v>2444.3320689000002</v>
      </c>
      <c r="D291">
        <v>2766.9448627000002</v>
      </c>
      <c r="E291">
        <v>28</v>
      </c>
      <c r="F291">
        <v>24.7</v>
      </c>
      <c r="G291">
        <v>177</v>
      </c>
      <c r="H291">
        <v>13.8</v>
      </c>
      <c r="I291">
        <v>198</v>
      </c>
    </row>
    <row r="292" spans="1:9" x14ac:dyDescent="0.3">
      <c r="A292" s="1">
        <v>8.9814814814814792E-3</v>
      </c>
      <c r="B292">
        <v>36.229999999999997</v>
      </c>
      <c r="C292">
        <v>2476.1907222999998</v>
      </c>
      <c r="D292">
        <v>2807.9386616000002</v>
      </c>
      <c r="E292">
        <v>28</v>
      </c>
      <c r="F292">
        <v>24.7</v>
      </c>
      <c r="G292">
        <v>178</v>
      </c>
      <c r="H292">
        <v>13.9</v>
      </c>
      <c r="I292">
        <v>198</v>
      </c>
    </row>
    <row r="293" spans="1:9" x14ac:dyDescent="0.3">
      <c r="A293" s="1">
        <v>9.0046296296296298E-3</v>
      </c>
      <c r="B293">
        <v>35.799999999999997</v>
      </c>
      <c r="C293">
        <v>2460.3754864000002</v>
      </c>
      <c r="D293">
        <v>2813.6948391000001</v>
      </c>
      <c r="E293">
        <v>28.3</v>
      </c>
      <c r="F293">
        <v>24.7</v>
      </c>
      <c r="G293">
        <v>178</v>
      </c>
      <c r="H293">
        <v>13.8</v>
      </c>
      <c r="I293">
        <v>199</v>
      </c>
    </row>
    <row r="294" spans="1:9" x14ac:dyDescent="0.3">
      <c r="A294" s="1">
        <v>9.0277777777777804E-3</v>
      </c>
      <c r="B294">
        <v>36.17</v>
      </c>
      <c r="C294">
        <v>2459.3186916999998</v>
      </c>
      <c r="D294">
        <v>2799.5883305000002</v>
      </c>
      <c r="E294">
        <v>28.4</v>
      </c>
      <c r="F294">
        <v>25</v>
      </c>
      <c r="G294">
        <v>178</v>
      </c>
      <c r="H294">
        <v>13.8</v>
      </c>
      <c r="I294">
        <v>199</v>
      </c>
    </row>
    <row r="295" spans="1:9" x14ac:dyDescent="0.3">
      <c r="A295" s="1">
        <v>9.0509259259259293E-3</v>
      </c>
      <c r="B295">
        <v>36.17</v>
      </c>
      <c r="C295">
        <v>2469.2696297000002</v>
      </c>
      <c r="D295">
        <v>2793.4198038999998</v>
      </c>
      <c r="E295">
        <v>28.4</v>
      </c>
      <c r="F295">
        <v>25.1</v>
      </c>
      <c r="G295">
        <v>178</v>
      </c>
      <c r="H295">
        <v>13.9</v>
      </c>
      <c r="I295">
        <v>200</v>
      </c>
    </row>
    <row r="296" spans="1:9" x14ac:dyDescent="0.3">
      <c r="A296" s="1">
        <v>9.0624999999999994E-3</v>
      </c>
      <c r="B296">
        <v>35.82</v>
      </c>
      <c r="C296">
        <v>2448.4805497000002</v>
      </c>
      <c r="D296">
        <v>2733.3225189999998</v>
      </c>
      <c r="E296">
        <v>28.2</v>
      </c>
      <c r="F296">
        <v>25.3</v>
      </c>
      <c r="G296">
        <v>178</v>
      </c>
      <c r="H296">
        <v>13.8</v>
      </c>
      <c r="I296">
        <v>201</v>
      </c>
    </row>
    <row r="297" spans="1:9" x14ac:dyDescent="0.3">
      <c r="A297" s="1">
        <v>9.08564814814815E-3</v>
      </c>
      <c r="B297">
        <v>36.06</v>
      </c>
      <c r="C297">
        <v>2463.8765013000002</v>
      </c>
      <c r="D297">
        <v>2739.2997830999998</v>
      </c>
      <c r="E297">
        <v>28.2</v>
      </c>
      <c r="F297">
        <v>25.4</v>
      </c>
      <c r="G297">
        <v>178</v>
      </c>
      <c r="H297">
        <v>13.8</v>
      </c>
      <c r="I297">
        <v>201</v>
      </c>
    </row>
    <row r="298" spans="1:9" x14ac:dyDescent="0.3">
      <c r="A298" s="1">
        <v>9.1087962962963006E-3</v>
      </c>
      <c r="B298">
        <v>35.520000000000003</v>
      </c>
      <c r="C298">
        <v>2404.8431500000002</v>
      </c>
      <c r="D298">
        <v>2704.7286905000001</v>
      </c>
      <c r="E298">
        <v>28.6</v>
      </c>
      <c r="F298">
        <v>25.4</v>
      </c>
      <c r="G298">
        <v>178</v>
      </c>
      <c r="H298">
        <v>13.5</v>
      </c>
      <c r="I298">
        <v>202</v>
      </c>
    </row>
    <row r="299" spans="1:9" x14ac:dyDescent="0.3">
      <c r="A299" s="1">
        <v>9.1319444444444408E-3</v>
      </c>
      <c r="B299">
        <v>33.54</v>
      </c>
      <c r="C299">
        <v>2420.3128192999998</v>
      </c>
      <c r="D299">
        <v>2746.1455460000002</v>
      </c>
      <c r="E299">
        <v>28.5</v>
      </c>
      <c r="F299">
        <v>25.1</v>
      </c>
      <c r="G299">
        <v>178</v>
      </c>
      <c r="H299">
        <v>13.6</v>
      </c>
      <c r="I299">
        <v>203</v>
      </c>
    </row>
    <row r="300" spans="1:9" x14ac:dyDescent="0.3">
      <c r="A300" s="1">
        <v>9.1550925925925897E-3</v>
      </c>
      <c r="B300">
        <v>34.29</v>
      </c>
      <c r="C300">
        <v>2418.3339552000002</v>
      </c>
      <c r="D300">
        <v>2723.3711056000002</v>
      </c>
      <c r="E300">
        <v>28.3</v>
      </c>
      <c r="F300">
        <v>25.1</v>
      </c>
      <c r="G300">
        <v>178</v>
      </c>
      <c r="H300">
        <v>13.6</v>
      </c>
      <c r="I300">
        <v>203</v>
      </c>
    </row>
    <row r="301" spans="1:9" x14ac:dyDescent="0.3">
      <c r="A301" s="1">
        <v>9.1666666666666702E-3</v>
      </c>
      <c r="B301">
        <v>33.9</v>
      </c>
      <c r="C301">
        <v>2408.2451811999999</v>
      </c>
      <c r="D301">
        <v>2741.5324341999999</v>
      </c>
      <c r="E301">
        <v>28.2</v>
      </c>
      <c r="F301">
        <v>24.7</v>
      </c>
      <c r="G301">
        <v>178</v>
      </c>
      <c r="H301">
        <v>13.5</v>
      </c>
      <c r="I301">
        <v>204</v>
      </c>
    </row>
    <row r="302" spans="1:9" x14ac:dyDescent="0.3">
      <c r="A302" s="1">
        <v>9.2013888888888892E-3</v>
      </c>
      <c r="B302">
        <v>32.36</v>
      </c>
      <c r="C302">
        <v>2457.0498593000002</v>
      </c>
      <c r="D302">
        <v>2781.4896738000002</v>
      </c>
      <c r="E302">
        <v>27.7</v>
      </c>
      <c r="F302">
        <v>24.4</v>
      </c>
      <c r="G302">
        <v>178</v>
      </c>
      <c r="H302">
        <v>13.8</v>
      </c>
      <c r="I302">
        <v>204</v>
      </c>
    </row>
    <row r="303" spans="1:9" x14ac:dyDescent="0.3">
      <c r="A303" s="1">
        <v>9.2129629629629593E-3</v>
      </c>
      <c r="B303">
        <v>32.72</v>
      </c>
      <c r="C303">
        <v>2495.1145904</v>
      </c>
      <c r="D303">
        <v>2853.7483354999999</v>
      </c>
      <c r="E303">
        <v>27.8</v>
      </c>
      <c r="F303">
        <v>24.3</v>
      </c>
      <c r="G303">
        <v>178</v>
      </c>
      <c r="H303">
        <v>14</v>
      </c>
      <c r="I303">
        <v>205</v>
      </c>
    </row>
    <row r="304" spans="1:9" x14ac:dyDescent="0.3">
      <c r="A304" s="1">
        <v>9.2361111111111099E-3</v>
      </c>
      <c r="B304">
        <v>32.68</v>
      </c>
      <c r="C304">
        <v>2585.6732615999999</v>
      </c>
      <c r="D304">
        <v>2936.9245205000002</v>
      </c>
      <c r="E304">
        <v>27.5</v>
      </c>
      <c r="F304">
        <v>24.2</v>
      </c>
      <c r="G304">
        <v>178</v>
      </c>
      <c r="H304">
        <v>14.5</v>
      </c>
      <c r="I304">
        <v>205</v>
      </c>
    </row>
    <row r="305" spans="1:9" x14ac:dyDescent="0.3">
      <c r="A305" s="1">
        <v>9.2476851851851904E-3</v>
      </c>
      <c r="B305">
        <v>33.24</v>
      </c>
      <c r="C305">
        <v>2611.8654357999999</v>
      </c>
      <c r="D305">
        <v>2987.8910417000002</v>
      </c>
      <c r="E305">
        <v>27.8</v>
      </c>
      <c r="F305">
        <v>24.3</v>
      </c>
      <c r="G305">
        <v>178</v>
      </c>
      <c r="H305">
        <v>14.7</v>
      </c>
      <c r="I305">
        <v>206</v>
      </c>
    </row>
    <row r="306" spans="1:9" x14ac:dyDescent="0.3">
      <c r="A306" s="1">
        <v>9.2708333333333306E-3</v>
      </c>
      <c r="B306">
        <v>35.19</v>
      </c>
      <c r="C306">
        <v>2569.6978650000001</v>
      </c>
      <c r="D306">
        <v>2911.9966315000001</v>
      </c>
      <c r="E306">
        <v>28</v>
      </c>
      <c r="F306">
        <v>24.7</v>
      </c>
      <c r="G306">
        <v>178</v>
      </c>
      <c r="H306">
        <v>14.4</v>
      </c>
      <c r="I306">
        <v>206</v>
      </c>
    </row>
    <row r="307" spans="1:9" x14ac:dyDescent="0.3">
      <c r="A307" s="1">
        <v>9.2939814814814795E-3</v>
      </c>
      <c r="B307">
        <v>34.700000000000003</v>
      </c>
      <c r="C307">
        <v>2620.2760635999998</v>
      </c>
      <c r="D307">
        <v>2983.6083503</v>
      </c>
      <c r="E307">
        <v>28.1</v>
      </c>
      <c r="F307">
        <v>24.7</v>
      </c>
      <c r="G307">
        <v>178</v>
      </c>
      <c r="H307">
        <v>14.7</v>
      </c>
      <c r="I307">
        <v>207</v>
      </c>
    </row>
    <row r="308" spans="1:9" x14ac:dyDescent="0.3">
      <c r="A308" s="1">
        <v>9.3055555555555496E-3</v>
      </c>
      <c r="B308">
        <v>34.99</v>
      </c>
      <c r="C308">
        <v>2659.9303598000001</v>
      </c>
      <c r="D308">
        <v>3049.5764917000001</v>
      </c>
      <c r="E308">
        <v>28.6</v>
      </c>
      <c r="F308">
        <v>25</v>
      </c>
      <c r="G308">
        <v>178</v>
      </c>
      <c r="H308">
        <v>14.9</v>
      </c>
      <c r="I308">
        <v>208</v>
      </c>
    </row>
    <row r="309" spans="1:9" x14ac:dyDescent="0.3">
      <c r="A309" s="1">
        <v>9.3287037037037002E-3</v>
      </c>
      <c r="B309">
        <v>37.06</v>
      </c>
      <c r="C309">
        <v>2591.2351014999999</v>
      </c>
      <c r="D309">
        <v>3028.8970902999999</v>
      </c>
      <c r="E309">
        <v>29.7</v>
      </c>
      <c r="F309">
        <v>25.4</v>
      </c>
      <c r="G309">
        <v>178</v>
      </c>
      <c r="H309">
        <v>14.6</v>
      </c>
      <c r="I309">
        <v>208</v>
      </c>
    </row>
    <row r="310" spans="1:9" x14ac:dyDescent="0.3">
      <c r="A310" s="1">
        <v>9.3518518518518508E-3</v>
      </c>
      <c r="B310">
        <v>37.11</v>
      </c>
      <c r="C310">
        <v>2576.0651327999999</v>
      </c>
      <c r="D310">
        <v>3016.8812271000002</v>
      </c>
      <c r="E310">
        <v>29.8</v>
      </c>
      <c r="F310">
        <v>25.5</v>
      </c>
      <c r="G310">
        <v>178</v>
      </c>
      <c r="H310">
        <v>14.5</v>
      </c>
      <c r="I310">
        <v>209</v>
      </c>
    </row>
    <row r="311" spans="1:9" x14ac:dyDescent="0.3">
      <c r="A311" s="1">
        <v>9.3634259259259296E-3</v>
      </c>
      <c r="B311">
        <v>36.86</v>
      </c>
      <c r="C311">
        <v>2493.4525069000001</v>
      </c>
      <c r="D311">
        <v>2946.3987228000001</v>
      </c>
      <c r="E311">
        <v>30.2</v>
      </c>
      <c r="F311">
        <v>25.6</v>
      </c>
      <c r="G311">
        <v>178</v>
      </c>
      <c r="H311">
        <v>14</v>
      </c>
      <c r="I311">
        <v>209</v>
      </c>
    </row>
    <row r="312" spans="1:9" x14ac:dyDescent="0.3">
      <c r="A312" s="1">
        <v>9.3865740740740698E-3</v>
      </c>
      <c r="B312">
        <v>37.130000000000003</v>
      </c>
      <c r="C312">
        <v>2478.2829832000002</v>
      </c>
      <c r="D312">
        <v>2883.0521702999999</v>
      </c>
      <c r="E312">
        <v>30</v>
      </c>
      <c r="F312">
        <v>25.8</v>
      </c>
      <c r="G312">
        <v>178</v>
      </c>
      <c r="H312">
        <v>13.9</v>
      </c>
      <c r="I312">
        <v>209</v>
      </c>
    </row>
    <row r="313" spans="1:9" x14ac:dyDescent="0.3">
      <c r="A313" s="1">
        <v>9.3981481481481503E-3</v>
      </c>
      <c r="B313">
        <v>36.9</v>
      </c>
      <c r="C313">
        <v>2478.3318685999998</v>
      </c>
      <c r="D313">
        <v>2893.5060453000001</v>
      </c>
      <c r="E313">
        <v>29.9</v>
      </c>
      <c r="F313">
        <v>25.6</v>
      </c>
      <c r="G313">
        <v>178</v>
      </c>
      <c r="H313">
        <v>13.9</v>
      </c>
      <c r="I313">
        <v>209</v>
      </c>
    </row>
    <row r="314" spans="1:9" x14ac:dyDescent="0.3">
      <c r="A314" s="1">
        <v>9.4328703703703692E-3</v>
      </c>
      <c r="B314">
        <v>34.9</v>
      </c>
      <c r="C314">
        <v>2428.8007397000001</v>
      </c>
      <c r="D314">
        <v>2849.4731631</v>
      </c>
      <c r="E314">
        <v>29.8</v>
      </c>
      <c r="F314">
        <v>25.4</v>
      </c>
      <c r="G314">
        <v>178</v>
      </c>
      <c r="H314">
        <v>13.6</v>
      </c>
      <c r="I314">
        <v>209</v>
      </c>
    </row>
    <row r="315" spans="1:9" x14ac:dyDescent="0.3">
      <c r="A315" s="1">
        <v>9.4444444444444393E-3</v>
      </c>
      <c r="B315">
        <v>34.64</v>
      </c>
      <c r="C315">
        <v>2392.4351317000001</v>
      </c>
      <c r="D315">
        <v>2792.7741289000001</v>
      </c>
      <c r="E315">
        <v>29.3</v>
      </c>
      <c r="F315">
        <v>25.1</v>
      </c>
      <c r="G315">
        <v>178</v>
      </c>
      <c r="H315">
        <v>13.4</v>
      </c>
      <c r="I315">
        <v>209</v>
      </c>
    </row>
    <row r="316" spans="1:9" x14ac:dyDescent="0.3">
      <c r="A316" s="1">
        <v>9.4791666666666705E-3</v>
      </c>
      <c r="B316">
        <v>33.08</v>
      </c>
      <c r="C316">
        <v>2541.5254992999999</v>
      </c>
      <c r="D316">
        <v>2938.216903</v>
      </c>
      <c r="E316">
        <v>28.5</v>
      </c>
      <c r="F316">
        <v>24.6</v>
      </c>
      <c r="G316">
        <v>179</v>
      </c>
      <c r="H316">
        <v>14.2</v>
      </c>
      <c r="I316">
        <v>213</v>
      </c>
    </row>
    <row r="317" spans="1:9" x14ac:dyDescent="0.3">
      <c r="A317" s="1">
        <v>9.5023148148148107E-3</v>
      </c>
      <c r="B317">
        <v>31.43</v>
      </c>
      <c r="C317">
        <v>2535.3334762</v>
      </c>
      <c r="D317">
        <v>2957.0124529999998</v>
      </c>
      <c r="E317">
        <v>28.4</v>
      </c>
      <c r="F317">
        <v>24.4</v>
      </c>
      <c r="G317">
        <v>179</v>
      </c>
      <c r="H317">
        <v>14.2</v>
      </c>
      <c r="I317">
        <v>213</v>
      </c>
    </row>
    <row r="318" spans="1:9" x14ac:dyDescent="0.3">
      <c r="A318" s="1">
        <v>9.5138888888888894E-3</v>
      </c>
      <c r="B318">
        <v>31.56</v>
      </c>
      <c r="C318">
        <v>2575.0830240999999</v>
      </c>
      <c r="D318">
        <v>2982.8875554000001</v>
      </c>
      <c r="E318">
        <v>28.1</v>
      </c>
      <c r="F318">
        <v>24.2</v>
      </c>
      <c r="G318">
        <v>179</v>
      </c>
      <c r="H318">
        <v>14.4</v>
      </c>
      <c r="I318">
        <v>214</v>
      </c>
    </row>
    <row r="319" spans="1:9" x14ac:dyDescent="0.3">
      <c r="A319" s="1">
        <v>9.53703703703704E-3</v>
      </c>
      <c r="B319">
        <v>31.55</v>
      </c>
      <c r="C319">
        <v>2642.5323165999998</v>
      </c>
      <c r="D319">
        <v>3061.5359776</v>
      </c>
      <c r="E319">
        <v>27.7</v>
      </c>
      <c r="F319">
        <v>23.9</v>
      </c>
      <c r="G319">
        <v>179</v>
      </c>
      <c r="H319">
        <v>14.8</v>
      </c>
      <c r="I319">
        <v>214</v>
      </c>
    </row>
    <row r="320" spans="1:9" x14ac:dyDescent="0.3">
      <c r="A320" s="1">
        <v>9.5486111111111101E-3</v>
      </c>
      <c r="B320">
        <v>32.1</v>
      </c>
      <c r="C320">
        <v>2726.0071833000002</v>
      </c>
      <c r="D320">
        <v>3148.2052601</v>
      </c>
      <c r="E320">
        <v>27.6</v>
      </c>
      <c r="F320">
        <v>23.9</v>
      </c>
      <c r="G320">
        <v>179</v>
      </c>
      <c r="H320">
        <v>15.2</v>
      </c>
      <c r="I320">
        <v>215</v>
      </c>
    </row>
    <row r="321" spans="1:9" x14ac:dyDescent="0.3">
      <c r="A321" s="1">
        <v>9.5833333333333309E-3</v>
      </c>
      <c r="B321">
        <v>32.43</v>
      </c>
      <c r="C321">
        <v>2717.2201613000002</v>
      </c>
      <c r="D321">
        <v>3128.2982250999999</v>
      </c>
      <c r="E321">
        <v>27.7</v>
      </c>
      <c r="F321">
        <v>24.1</v>
      </c>
      <c r="G321">
        <v>179</v>
      </c>
      <c r="H321">
        <v>15.2</v>
      </c>
      <c r="I321">
        <v>215</v>
      </c>
    </row>
    <row r="322" spans="1:9" x14ac:dyDescent="0.3">
      <c r="A322" s="1">
        <v>9.5949074074074096E-3</v>
      </c>
      <c r="B322">
        <v>32.75</v>
      </c>
      <c r="C322">
        <v>2703.3328239000002</v>
      </c>
      <c r="D322">
        <v>3111.8149004000002</v>
      </c>
      <c r="E322">
        <v>28</v>
      </c>
      <c r="F322">
        <v>24.3</v>
      </c>
      <c r="G322">
        <v>179</v>
      </c>
      <c r="H322">
        <v>15.1</v>
      </c>
      <c r="I322">
        <v>216</v>
      </c>
    </row>
    <row r="323" spans="1:9" x14ac:dyDescent="0.3">
      <c r="A323" s="1">
        <v>9.6180555555555602E-3</v>
      </c>
      <c r="B323">
        <v>34.44</v>
      </c>
      <c r="C323">
        <v>2641.7694391999999</v>
      </c>
      <c r="D323">
        <v>3030.5671407</v>
      </c>
      <c r="E323">
        <v>28.1</v>
      </c>
      <c r="F323">
        <v>24.5</v>
      </c>
      <c r="G323">
        <v>179</v>
      </c>
      <c r="H323">
        <v>14.8</v>
      </c>
      <c r="I323">
        <v>216</v>
      </c>
    </row>
    <row r="324" spans="1:9" x14ac:dyDescent="0.3">
      <c r="A324" s="1">
        <v>9.6412037037037004E-3</v>
      </c>
      <c r="B324">
        <v>34.68</v>
      </c>
      <c r="C324">
        <v>2645.7055036000002</v>
      </c>
      <c r="D324">
        <v>3028.0438463999999</v>
      </c>
      <c r="E324">
        <v>28.2</v>
      </c>
      <c r="F324">
        <v>24.7</v>
      </c>
      <c r="G324">
        <v>179</v>
      </c>
      <c r="H324">
        <v>14.8</v>
      </c>
      <c r="I324">
        <v>217</v>
      </c>
    </row>
    <row r="325" spans="1:9" x14ac:dyDescent="0.3">
      <c r="A325" s="1">
        <v>9.6643518518518493E-3</v>
      </c>
      <c r="B325">
        <v>34.840000000000003</v>
      </c>
      <c r="C325">
        <v>2633.5571627999998</v>
      </c>
      <c r="D325">
        <v>3036.7258004</v>
      </c>
      <c r="E325">
        <v>28.3</v>
      </c>
      <c r="F325">
        <v>24.6</v>
      </c>
      <c r="G325">
        <v>179</v>
      </c>
      <c r="H325">
        <v>14.7</v>
      </c>
      <c r="I325">
        <v>218</v>
      </c>
    </row>
    <row r="326" spans="1:9" x14ac:dyDescent="0.3">
      <c r="A326" s="1">
        <v>9.6759259259259298E-3</v>
      </c>
      <c r="B326">
        <v>34.76</v>
      </c>
      <c r="C326">
        <v>2590.4464541000002</v>
      </c>
      <c r="D326">
        <v>3026.7441561999999</v>
      </c>
      <c r="E326">
        <v>28.7</v>
      </c>
      <c r="F326">
        <v>24.6</v>
      </c>
      <c r="G326">
        <v>179</v>
      </c>
      <c r="H326">
        <v>14.5</v>
      </c>
      <c r="I326">
        <v>218</v>
      </c>
    </row>
    <row r="327" spans="1:9" x14ac:dyDescent="0.3">
      <c r="A327" s="1">
        <v>9.69907407407407E-3</v>
      </c>
      <c r="B327">
        <v>34.36</v>
      </c>
      <c r="C327">
        <v>2547.7526496999999</v>
      </c>
      <c r="D327">
        <v>2977.5049675999999</v>
      </c>
      <c r="E327">
        <v>28.7</v>
      </c>
      <c r="F327">
        <v>24.6</v>
      </c>
      <c r="G327">
        <v>179</v>
      </c>
      <c r="H327">
        <v>14.2</v>
      </c>
      <c r="I327">
        <v>219</v>
      </c>
    </row>
    <row r="328" spans="1:9" x14ac:dyDescent="0.3">
      <c r="A328" s="1">
        <v>9.7106481481481505E-3</v>
      </c>
      <c r="B328">
        <v>36.43</v>
      </c>
      <c r="C328">
        <v>2589.0368736</v>
      </c>
      <c r="D328">
        <v>2998.9398670999999</v>
      </c>
      <c r="E328">
        <v>28.5</v>
      </c>
      <c r="F328">
        <v>24.6</v>
      </c>
      <c r="G328">
        <v>179</v>
      </c>
      <c r="H328">
        <v>14.5</v>
      </c>
      <c r="I328">
        <v>219</v>
      </c>
    </row>
    <row r="329" spans="1:9" x14ac:dyDescent="0.3">
      <c r="A329" s="1">
        <v>9.7337962962962994E-3</v>
      </c>
      <c r="B329">
        <v>36.65</v>
      </c>
      <c r="C329">
        <v>2695.8209886</v>
      </c>
      <c r="D329">
        <v>3101.1728398999999</v>
      </c>
      <c r="E329">
        <v>28.3</v>
      </c>
      <c r="F329">
        <v>24.6</v>
      </c>
      <c r="G329">
        <v>180</v>
      </c>
      <c r="H329">
        <v>15</v>
      </c>
      <c r="I329">
        <v>220</v>
      </c>
    </row>
    <row r="330" spans="1:9" x14ac:dyDescent="0.3">
      <c r="A330" s="1">
        <v>9.7569444444444396E-3</v>
      </c>
      <c r="B330">
        <v>34.94</v>
      </c>
      <c r="C330">
        <v>2640.1567291000001</v>
      </c>
      <c r="D330">
        <v>3078.6814571</v>
      </c>
      <c r="E330">
        <v>28.7</v>
      </c>
      <c r="F330">
        <v>24.6</v>
      </c>
      <c r="G330">
        <v>180</v>
      </c>
      <c r="H330">
        <v>14.7</v>
      </c>
      <c r="I330">
        <v>220</v>
      </c>
    </row>
    <row r="331" spans="1:9" x14ac:dyDescent="0.3">
      <c r="A331" s="1">
        <v>9.7685185185185201E-3</v>
      </c>
      <c r="B331">
        <v>37.36</v>
      </c>
      <c r="C331">
        <v>2703.8922710000002</v>
      </c>
      <c r="D331">
        <v>3135.6273476000001</v>
      </c>
      <c r="E331">
        <v>28.8</v>
      </c>
      <c r="F331">
        <v>24.8</v>
      </c>
      <c r="G331">
        <v>180</v>
      </c>
      <c r="H331">
        <v>15</v>
      </c>
      <c r="I331">
        <v>221</v>
      </c>
    </row>
    <row r="332" spans="1:9" x14ac:dyDescent="0.3">
      <c r="A332" s="1">
        <v>9.7916666666666707E-3</v>
      </c>
      <c r="B332">
        <v>37.450000000000003</v>
      </c>
      <c r="C332">
        <v>2710.1497217000001</v>
      </c>
      <c r="D332">
        <v>3162.0545160000001</v>
      </c>
      <c r="E332">
        <v>29.2</v>
      </c>
      <c r="F332">
        <v>25</v>
      </c>
      <c r="G332">
        <v>180</v>
      </c>
      <c r="H332">
        <v>15.1</v>
      </c>
      <c r="I332">
        <v>221</v>
      </c>
    </row>
    <row r="333" spans="1:9" x14ac:dyDescent="0.3">
      <c r="A333" s="1">
        <v>9.8032407407407408E-3</v>
      </c>
      <c r="B333">
        <v>37.520000000000003</v>
      </c>
      <c r="C333">
        <v>2736.8677422000001</v>
      </c>
      <c r="D333">
        <v>3196.4821047</v>
      </c>
      <c r="E333">
        <v>29.4</v>
      </c>
      <c r="F333">
        <v>25.2</v>
      </c>
      <c r="G333">
        <v>180</v>
      </c>
      <c r="H333">
        <v>15.2</v>
      </c>
      <c r="I333">
        <v>222</v>
      </c>
    </row>
    <row r="334" spans="1:9" x14ac:dyDescent="0.3">
      <c r="A334" s="1">
        <v>9.8263888888888897E-3</v>
      </c>
      <c r="B334">
        <v>38</v>
      </c>
      <c r="C334">
        <v>2758.8030739000001</v>
      </c>
      <c r="D334">
        <v>3249.1587353999998</v>
      </c>
      <c r="E334">
        <v>29.9</v>
      </c>
      <c r="F334">
        <v>25.4</v>
      </c>
      <c r="G334">
        <v>180</v>
      </c>
      <c r="H334">
        <v>15.3</v>
      </c>
      <c r="I334">
        <v>222</v>
      </c>
    </row>
    <row r="335" spans="1:9" x14ac:dyDescent="0.3">
      <c r="A335" s="1">
        <v>9.8379629629629598E-3</v>
      </c>
      <c r="B335">
        <v>38.729999999999997</v>
      </c>
      <c r="C335">
        <v>2788.344208</v>
      </c>
      <c r="D335">
        <v>3315.1877505000002</v>
      </c>
      <c r="E335">
        <v>30.4</v>
      </c>
      <c r="F335">
        <v>25.6</v>
      </c>
      <c r="G335">
        <v>180</v>
      </c>
      <c r="H335">
        <v>15.5</v>
      </c>
      <c r="I335">
        <v>223</v>
      </c>
    </row>
    <row r="336" spans="1:9" x14ac:dyDescent="0.3">
      <c r="A336" s="1">
        <v>9.8611111111111104E-3</v>
      </c>
      <c r="B336">
        <v>38.020000000000003</v>
      </c>
      <c r="C336">
        <v>2691.2474608000002</v>
      </c>
      <c r="D336">
        <v>3260.5835384000002</v>
      </c>
      <c r="E336">
        <v>31.2</v>
      </c>
      <c r="F336">
        <v>25.7</v>
      </c>
      <c r="G336">
        <v>180</v>
      </c>
      <c r="H336">
        <v>15</v>
      </c>
      <c r="I336">
        <v>223</v>
      </c>
    </row>
    <row r="337" spans="1:9" x14ac:dyDescent="0.3">
      <c r="A337" s="1">
        <v>9.8726851851851892E-3</v>
      </c>
      <c r="B337">
        <v>40.76</v>
      </c>
      <c r="C337">
        <v>2781.1941400000001</v>
      </c>
      <c r="D337">
        <v>3368.0025086000001</v>
      </c>
      <c r="E337">
        <v>31.2</v>
      </c>
      <c r="F337">
        <v>25.8</v>
      </c>
      <c r="G337">
        <v>180</v>
      </c>
      <c r="H337">
        <v>15.5</v>
      </c>
      <c r="I337">
        <v>224</v>
      </c>
    </row>
    <row r="338" spans="1:9" x14ac:dyDescent="0.3">
      <c r="A338" s="1">
        <v>9.8958333333333294E-3</v>
      </c>
      <c r="B338">
        <v>40.54</v>
      </c>
      <c r="C338">
        <v>2786.1465165999998</v>
      </c>
      <c r="D338">
        <v>3398.2807867000001</v>
      </c>
      <c r="E338">
        <v>31.5</v>
      </c>
      <c r="F338">
        <v>25.8</v>
      </c>
      <c r="G338">
        <v>181</v>
      </c>
      <c r="H338">
        <v>15.4</v>
      </c>
      <c r="I338">
        <v>224</v>
      </c>
    </row>
    <row r="339" spans="1:9" x14ac:dyDescent="0.3">
      <c r="A339" s="1">
        <v>9.9074074074074099E-3</v>
      </c>
      <c r="B339">
        <v>40.35</v>
      </c>
      <c r="C339">
        <v>2760.1447726000001</v>
      </c>
      <c r="D339">
        <v>3354.8220194999999</v>
      </c>
      <c r="E339">
        <v>31.7</v>
      </c>
      <c r="F339">
        <v>26.1</v>
      </c>
      <c r="G339">
        <v>181</v>
      </c>
      <c r="H339">
        <v>15.2</v>
      </c>
      <c r="I339">
        <v>225</v>
      </c>
    </row>
    <row r="340" spans="1:9" x14ac:dyDescent="0.3">
      <c r="A340" s="1">
        <v>9.9305555555555605E-3</v>
      </c>
      <c r="B340">
        <v>39.159999999999997</v>
      </c>
      <c r="C340">
        <v>2800.2136758000001</v>
      </c>
      <c r="D340">
        <v>3411.9728706999999</v>
      </c>
      <c r="E340">
        <v>31.8</v>
      </c>
      <c r="F340">
        <v>26.1</v>
      </c>
      <c r="G340">
        <v>181</v>
      </c>
      <c r="H340">
        <v>15.5</v>
      </c>
      <c r="I340">
        <v>225</v>
      </c>
    </row>
    <row r="341" spans="1:9" x14ac:dyDescent="0.3">
      <c r="A341" s="1">
        <v>9.9421296296296306E-3</v>
      </c>
      <c r="B341">
        <v>39.4</v>
      </c>
      <c r="C341">
        <v>2771.6674048</v>
      </c>
      <c r="D341">
        <v>3378.8361943999998</v>
      </c>
      <c r="E341">
        <v>31.8</v>
      </c>
      <c r="F341">
        <v>26.1</v>
      </c>
      <c r="G341">
        <v>181</v>
      </c>
      <c r="H341">
        <v>15.3</v>
      </c>
      <c r="I341">
        <v>226</v>
      </c>
    </row>
    <row r="342" spans="1:9" x14ac:dyDescent="0.3">
      <c r="A342" s="1">
        <v>9.9652777777777795E-3</v>
      </c>
      <c r="B342">
        <v>39.340000000000003</v>
      </c>
      <c r="C342">
        <v>2859.7372172999999</v>
      </c>
      <c r="D342">
        <v>3431.0351996999998</v>
      </c>
      <c r="E342">
        <v>31.2</v>
      </c>
      <c r="F342">
        <v>26</v>
      </c>
      <c r="G342">
        <v>181</v>
      </c>
      <c r="H342">
        <v>15.8</v>
      </c>
      <c r="I342">
        <v>226</v>
      </c>
    </row>
    <row r="343" spans="1:9" x14ac:dyDescent="0.3">
      <c r="A343" s="1">
        <v>9.9768518518518496E-3</v>
      </c>
      <c r="B343">
        <v>40.4</v>
      </c>
      <c r="C343">
        <v>2900.7909949999998</v>
      </c>
      <c r="D343">
        <v>3506.3010236999999</v>
      </c>
      <c r="E343">
        <v>31.6</v>
      </c>
      <c r="F343">
        <v>26.1</v>
      </c>
      <c r="G343">
        <v>181</v>
      </c>
      <c r="H343">
        <v>16</v>
      </c>
      <c r="I343">
        <v>227</v>
      </c>
    </row>
    <row r="344" spans="1:9" x14ac:dyDescent="0.3">
      <c r="A344" s="1">
        <v>0.01</v>
      </c>
      <c r="B344">
        <v>40.08</v>
      </c>
      <c r="C344">
        <v>2889.2059184999998</v>
      </c>
      <c r="D344">
        <v>3533.4755672000001</v>
      </c>
      <c r="E344">
        <v>32</v>
      </c>
      <c r="F344">
        <v>26.1</v>
      </c>
      <c r="G344">
        <v>181</v>
      </c>
      <c r="H344">
        <v>16</v>
      </c>
      <c r="I344">
        <v>227</v>
      </c>
    </row>
    <row r="345" spans="1:9" x14ac:dyDescent="0.3">
      <c r="A345" s="1">
        <v>1.00115740740741E-2</v>
      </c>
      <c r="B345">
        <v>40.270000000000003</v>
      </c>
      <c r="C345">
        <v>2833.9445396000001</v>
      </c>
      <c r="D345">
        <v>3451.0001579</v>
      </c>
      <c r="E345">
        <v>32.200000000000003</v>
      </c>
      <c r="F345">
        <v>26.4</v>
      </c>
      <c r="G345">
        <v>181</v>
      </c>
      <c r="H345">
        <v>15.7</v>
      </c>
      <c r="I345">
        <v>228</v>
      </c>
    </row>
    <row r="346" spans="1:9" x14ac:dyDescent="0.3">
      <c r="A346" s="1">
        <v>1.0023148148148101E-2</v>
      </c>
      <c r="B346">
        <v>41.1</v>
      </c>
      <c r="C346">
        <v>2926.7095973</v>
      </c>
      <c r="D346">
        <v>3574.1900879999998</v>
      </c>
      <c r="E346">
        <v>32.200000000000003</v>
      </c>
      <c r="F346">
        <v>26.3</v>
      </c>
      <c r="G346">
        <v>182</v>
      </c>
      <c r="H346">
        <v>16.100000000000001</v>
      </c>
      <c r="I346">
        <v>228</v>
      </c>
    </row>
    <row r="347" spans="1:9" x14ac:dyDescent="0.3">
      <c r="A347" s="1">
        <v>1.00462962962963E-2</v>
      </c>
      <c r="B347">
        <v>43.48</v>
      </c>
      <c r="C347">
        <v>2941.2903949000001</v>
      </c>
      <c r="D347">
        <v>3571.2086232000001</v>
      </c>
      <c r="E347">
        <v>32.299999999999997</v>
      </c>
      <c r="F347">
        <v>26.6</v>
      </c>
      <c r="G347">
        <v>182</v>
      </c>
      <c r="H347">
        <v>16.2</v>
      </c>
      <c r="I347">
        <v>228</v>
      </c>
    </row>
    <row r="348" spans="1:9" x14ac:dyDescent="0.3">
      <c r="A348" s="1">
        <v>1.0057870370370399E-2</v>
      </c>
      <c r="B348">
        <v>43.89</v>
      </c>
      <c r="C348">
        <v>2964.2436825</v>
      </c>
      <c r="D348">
        <v>3623.7056619999998</v>
      </c>
      <c r="E348">
        <v>32.799999999999997</v>
      </c>
      <c r="F348">
        <v>26.9</v>
      </c>
      <c r="G348">
        <v>182</v>
      </c>
      <c r="H348">
        <v>16.3</v>
      </c>
      <c r="I348">
        <v>228</v>
      </c>
    </row>
    <row r="349" spans="1:9" x14ac:dyDescent="0.3">
      <c r="A349" s="1">
        <v>1.00694444444444E-2</v>
      </c>
      <c r="B349">
        <v>43.54</v>
      </c>
      <c r="C349">
        <v>2915.4485887999999</v>
      </c>
      <c r="D349">
        <v>3576.2542276999998</v>
      </c>
      <c r="E349">
        <v>33.299999999999997</v>
      </c>
      <c r="F349">
        <v>27.1</v>
      </c>
      <c r="G349">
        <v>182</v>
      </c>
      <c r="H349">
        <v>16</v>
      </c>
      <c r="I349">
        <v>228</v>
      </c>
    </row>
    <row r="350" spans="1:9" x14ac:dyDescent="0.3">
      <c r="A350" s="1">
        <v>1.0092592592592599E-2</v>
      </c>
      <c r="B350">
        <v>41.44</v>
      </c>
      <c r="C350">
        <v>2849.5432025999999</v>
      </c>
      <c r="D350">
        <v>3512.3417912</v>
      </c>
      <c r="E350">
        <v>33.1</v>
      </c>
      <c r="F350">
        <v>26.8</v>
      </c>
      <c r="G350">
        <v>182</v>
      </c>
      <c r="H350">
        <v>15.7</v>
      </c>
      <c r="I350">
        <v>230</v>
      </c>
    </row>
    <row r="351" spans="1:9" x14ac:dyDescent="0.3">
      <c r="A351" s="1">
        <v>1.0115740740740699E-2</v>
      </c>
      <c r="B351">
        <v>41.87</v>
      </c>
      <c r="C351">
        <v>2824.3303652</v>
      </c>
      <c r="D351">
        <v>3467.4382037</v>
      </c>
      <c r="E351">
        <v>33.1</v>
      </c>
      <c r="F351">
        <v>26.9</v>
      </c>
      <c r="G351">
        <v>182</v>
      </c>
      <c r="H351">
        <v>15.5</v>
      </c>
      <c r="I351">
        <v>230</v>
      </c>
    </row>
    <row r="352" spans="1:9" x14ac:dyDescent="0.3">
      <c r="A352" s="1">
        <v>1.0127314814814801E-2</v>
      </c>
      <c r="B352">
        <v>42.49</v>
      </c>
      <c r="C352">
        <v>2887.6020576999999</v>
      </c>
      <c r="D352">
        <v>3558.6234301</v>
      </c>
      <c r="E352">
        <v>33.200000000000003</v>
      </c>
      <c r="F352">
        <v>27</v>
      </c>
      <c r="G352">
        <v>183</v>
      </c>
      <c r="H352">
        <v>15.8</v>
      </c>
      <c r="I352">
        <v>230</v>
      </c>
    </row>
    <row r="353" spans="1:9" x14ac:dyDescent="0.3">
      <c r="A353" s="1">
        <v>1.0150462962963E-2</v>
      </c>
      <c r="B353">
        <v>41.04</v>
      </c>
      <c r="C353">
        <v>2715.3038252000001</v>
      </c>
      <c r="D353">
        <v>3359.4926151999998</v>
      </c>
      <c r="E353">
        <v>33.700000000000003</v>
      </c>
      <c r="F353">
        <v>27.2</v>
      </c>
      <c r="G353">
        <v>183</v>
      </c>
      <c r="H353">
        <v>14.8</v>
      </c>
      <c r="I353">
        <v>230</v>
      </c>
    </row>
    <row r="354" spans="1:9" x14ac:dyDescent="0.3">
      <c r="A354" s="1">
        <v>1.0162037037037001E-2</v>
      </c>
      <c r="B354">
        <v>41.01</v>
      </c>
      <c r="C354">
        <v>2696.1184391000002</v>
      </c>
      <c r="D354">
        <v>3353.8054188000001</v>
      </c>
      <c r="E354">
        <v>33.700000000000003</v>
      </c>
      <c r="F354">
        <v>27.1</v>
      </c>
      <c r="G354">
        <v>183</v>
      </c>
      <c r="H354">
        <v>14.7</v>
      </c>
      <c r="I354">
        <v>230</v>
      </c>
    </row>
    <row r="355" spans="1:9" x14ac:dyDescent="0.3">
      <c r="A355" s="1">
        <v>1.01736111111111E-2</v>
      </c>
      <c r="B355">
        <v>40.93</v>
      </c>
      <c r="C355">
        <v>2756.7453335999999</v>
      </c>
      <c r="D355">
        <v>3410.1741953000001</v>
      </c>
      <c r="E355">
        <v>33.4</v>
      </c>
      <c r="F355">
        <v>27</v>
      </c>
      <c r="G355">
        <v>184</v>
      </c>
      <c r="H355">
        <v>15</v>
      </c>
      <c r="I355">
        <v>232</v>
      </c>
    </row>
    <row r="356" spans="1:9" x14ac:dyDescent="0.3">
      <c r="A356" s="1">
        <v>1.0196759259259299E-2</v>
      </c>
      <c r="B356">
        <v>40.840000000000003</v>
      </c>
      <c r="C356">
        <v>2737.6274767999998</v>
      </c>
      <c r="D356">
        <v>3406.6400100000001</v>
      </c>
      <c r="E356">
        <v>33.799999999999997</v>
      </c>
      <c r="F356">
        <v>27.2</v>
      </c>
      <c r="G356">
        <v>184</v>
      </c>
      <c r="H356">
        <v>14.9</v>
      </c>
      <c r="I356">
        <v>0</v>
      </c>
    </row>
    <row r="357" spans="1:9" x14ac:dyDescent="0.3">
      <c r="A357" s="1">
        <v>1.02083333333333E-2</v>
      </c>
      <c r="B357">
        <v>42.49</v>
      </c>
      <c r="C357">
        <v>2745.0264089000002</v>
      </c>
      <c r="D357">
        <v>3391.8873411</v>
      </c>
      <c r="E357">
        <v>34.299999999999997</v>
      </c>
      <c r="F357">
        <v>27.8</v>
      </c>
      <c r="G357">
        <v>184</v>
      </c>
      <c r="H357">
        <v>14.9</v>
      </c>
      <c r="I357">
        <v>0</v>
      </c>
    </row>
    <row r="358" spans="1:9" x14ac:dyDescent="0.3">
      <c r="A358" s="1">
        <v>1.0231481481481499E-2</v>
      </c>
      <c r="B358">
        <v>41.93</v>
      </c>
      <c r="C358">
        <v>2699.6718037999999</v>
      </c>
      <c r="D358">
        <v>3378.7344032999999</v>
      </c>
      <c r="E358">
        <v>34.799999999999997</v>
      </c>
      <c r="F358">
        <v>27.8</v>
      </c>
      <c r="G358">
        <v>184</v>
      </c>
      <c r="H358">
        <v>14.7</v>
      </c>
      <c r="I358">
        <v>0</v>
      </c>
    </row>
    <row r="359" spans="1:9" x14ac:dyDescent="0.3">
      <c r="A359" s="1">
        <v>1.0243055555555601E-2</v>
      </c>
      <c r="B359">
        <v>41.12</v>
      </c>
      <c r="C359">
        <v>2641.4070855</v>
      </c>
      <c r="D359">
        <v>3272.1690346</v>
      </c>
      <c r="E359">
        <v>34.5</v>
      </c>
      <c r="F359">
        <v>27.8</v>
      </c>
      <c r="G359">
        <v>183</v>
      </c>
      <c r="H359">
        <v>14.4</v>
      </c>
      <c r="I359">
        <v>0</v>
      </c>
    </row>
    <row r="360" spans="1:9" x14ac:dyDescent="0.3">
      <c r="A360" s="1">
        <v>1.0266203703703699E-2</v>
      </c>
      <c r="B360">
        <v>41.87</v>
      </c>
      <c r="C360">
        <v>2716.3805940000002</v>
      </c>
      <c r="D360">
        <v>3367.8903845999998</v>
      </c>
      <c r="E360">
        <v>34.1</v>
      </c>
      <c r="F360">
        <v>27.5</v>
      </c>
      <c r="G360">
        <v>183</v>
      </c>
      <c r="H360">
        <v>14.8</v>
      </c>
      <c r="I360">
        <v>0</v>
      </c>
    </row>
    <row r="361" spans="1:9" x14ac:dyDescent="0.3">
      <c r="A361" s="1">
        <v>1.0277777777777801E-2</v>
      </c>
      <c r="B361">
        <v>40.65</v>
      </c>
      <c r="C361">
        <v>2692.8332101999999</v>
      </c>
      <c r="D361">
        <v>3317.2018527</v>
      </c>
      <c r="E361">
        <v>33.799999999999997</v>
      </c>
      <c r="F361">
        <v>27.4</v>
      </c>
      <c r="G361">
        <v>182</v>
      </c>
      <c r="H361">
        <v>14.8</v>
      </c>
      <c r="I361">
        <v>0</v>
      </c>
    </row>
    <row r="362" spans="1:9" x14ac:dyDescent="0.3">
      <c r="A362" s="1">
        <v>1.0300925925925899E-2</v>
      </c>
      <c r="B362">
        <v>39.549999999999997</v>
      </c>
      <c r="C362">
        <v>2577.2705119000002</v>
      </c>
      <c r="D362">
        <v>3210.9466630000002</v>
      </c>
      <c r="E362">
        <v>33.9</v>
      </c>
      <c r="F362">
        <v>27.2</v>
      </c>
      <c r="G362">
        <v>181</v>
      </c>
      <c r="H362">
        <v>14.2</v>
      </c>
      <c r="I362">
        <v>0</v>
      </c>
    </row>
    <row r="363" spans="1:9" x14ac:dyDescent="0.3">
      <c r="A363" s="1">
        <v>1.03125E-2</v>
      </c>
      <c r="B363">
        <v>39.14</v>
      </c>
      <c r="C363">
        <v>2513.8897573999998</v>
      </c>
      <c r="D363">
        <v>3137.9102422000001</v>
      </c>
      <c r="E363">
        <v>33.5</v>
      </c>
      <c r="F363">
        <v>26.8</v>
      </c>
      <c r="G363">
        <v>180</v>
      </c>
      <c r="H363">
        <v>14</v>
      </c>
      <c r="I363">
        <v>0</v>
      </c>
    </row>
    <row r="364" spans="1:9" x14ac:dyDescent="0.3">
      <c r="A364" s="1">
        <v>1.0335648148148101E-2</v>
      </c>
      <c r="B364">
        <v>39.090000000000003</v>
      </c>
      <c r="C364">
        <v>2501.4580320999999</v>
      </c>
      <c r="D364">
        <v>3157.1405496000002</v>
      </c>
      <c r="E364">
        <v>33.4</v>
      </c>
      <c r="F364">
        <v>26.5</v>
      </c>
      <c r="G364">
        <v>179</v>
      </c>
      <c r="H364">
        <v>14</v>
      </c>
      <c r="I364">
        <v>0</v>
      </c>
    </row>
    <row r="365" spans="1:9" x14ac:dyDescent="0.3">
      <c r="A365" s="1"/>
    </row>
    <row r="366" spans="1:9" x14ac:dyDescent="0.3">
      <c r="A366" s="1"/>
    </row>
    <row r="367" spans="1:9" x14ac:dyDescent="0.3">
      <c r="A367" s="1"/>
    </row>
    <row r="368" spans="1:9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18443-9C2D-BB42-A848-4777EF32E2B2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6.1226851851851902E-3</v>
      </c>
      <c r="B3">
        <v>20.91</v>
      </c>
      <c r="C3">
        <v>1821.11276</v>
      </c>
      <c r="D3">
        <v>1692.6505185999999</v>
      </c>
      <c r="E3">
        <v>21.6</v>
      </c>
      <c r="F3">
        <v>23.2</v>
      </c>
      <c r="G3">
        <v>146</v>
      </c>
      <c r="H3">
        <v>12.5</v>
      </c>
      <c r="I3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DD048-7A23-0347-9A51-B60629393662}">
  <dimension ref="A1:I3"/>
  <sheetViews>
    <sheetView workbookViewId="0">
      <selection activeCell="D13" sqref="D1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9.5486111111111101E-3</v>
      </c>
      <c r="B3">
        <v>32.1</v>
      </c>
      <c r="C3">
        <v>2726.0071833000002</v>
      </c>
      <c r="D3">
        <v>3148.2052601</v>
      </c>
      <c r="E3">
        <v>27.6</v>
      </c>
      <c r="F3">
        <v>23.9</v>
      </c>
      <c r="G3">
        <v>179</v>
      </c>
      <c r="H3">
        <v>15.2</v>
      </c>
      <c r="I3">
        <v>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24E91-E309-8B45-A27D-D3E29C5C8855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AVERAGE(Test!B4:B34)</f>
        <v>16.871290322580641</v>
      </c>
      <c r="C3">
        <f>AVERAGE(Test!C4:C34)</f>
        <v>514.31663975161291</v>
      </c>
      <c r="D3">
        <f>AVERAGE(Test!D4:D34)</f>
        <v>462.20617941935478</v>
      </c>
      <c r="E3">
        <f>AVERAGE(Test!E4:E34)</f>
        <v>27.816129032258068</v>
      </c>
      <c r="F3">
        <f>AVERAGE(Test!F4:F34)</f>
        <v>30.948387096774194</v>
      </c>
      <c r="G3">
        <f>AVERAGE(Test!G4:G34)</f>
        <v>82.258064516129039</v>
      </c>
      <c r="H3">
        <f>AVERAGE(Test!H4:H34)</f>
        <v>6.2741935483870988</v>
      </c>
      <c r="I3">
        <f>AVERAGE(Test!I4:I34)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2024-04-12T10:57:27Z</dcterms:created>
  <dcterms:modified xsi:type="dcterms:W3CDTF">2024-08-02T12:31:45Z</dcterms:modified>
</cp:coreProperties>
</file>