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0F4347C2-363B-4A74-BCD8-1BD235D70A0C}" xr6:coauthVersionLast="47" xr6:coauthVersionMax="47" xr10:uidLastSave="{00000000-0000-0000-0000-000000000000}"/>
  <bookViews>
    <workbookView xWindow="-108" yWindow="-108" windowWidth="23256" windowHeight="12456" xr2:uid="{35861892-5C09-CE47-B979-80A0D5E0E8E0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<sst xmlns="http://schemas.openxmlformats.org/spreadsheetml/2006/main" count="72" uniqueCount="16">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</sst>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FD80-0CF9-9540-9AB8-DADC4D45B0C9}">
  <dimension ref="A1:I404"/>
  <sheetViews>
    <sheetView tabSelected="1" topLeftCell="A244" workbookViewId="0">
      <selection activeCell="E255" sqref="E255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1.1574074074074101E-5</v>
      </c>
      <c r="B4">
        <v>16.62</v>
      </c>
      <c r="C4">
        <v>359.8645171</v>
      </c>
      <c r="D4">
        <v>282.44843279999998</v>
      </c>
      <c r="E4">
        <v>24.7</v>
      </c>
      <c r="F4">
        <v>31.5</v>
      </c>
      <c r="G4">
        <v>78</v>
      </c>
      <c r="H4">
        <v>4.5999999999999996</v>
      </c>
      <c r="I4">
        <v>0</v>
      </c>
    </row>
    <row r="5" spans="1:9" x14ac:dyDescent="0.3">
      <c r="A5" s="1">
        <v>5.78703703703704E-5</v>
      </c>
      <c r="B5">
        <v>17.88</v>
      </c>
      <c r="C5">
        <v>462.58015810000001</v>
      </c>
      <c r="D5">
        <v>366.06104249999999</v>
      </c>
      <c r="E5">
        <v>24.1</v>
      </c>
      <c r="F5">
        <v>30.5</v>
      </c>
      <c r="G5">
        <v>77</v>
      </c>
      <c r="H5">
        <v>6</v>
      </c>
      <c r="I5">
        <v>0</v>
      </c>
    </row>
    <row r="6" spans="1:9" x14ac:dyDescent="0.3">
      <c r="A6" s="1">
        <v>1.15740740740741E-4</v>
      </c>
      <c r="B6">
        <v>15.05</v>
      </c>
      <c r="C6">
        <v>449.61913750000002</v>
      </c>
      <c r="D6">
        <v>356.26632260000002</v>
      </c>
      <c r="E6">
        <v>24.1</v>
      </c>
      <c r="F6">
        <v>30.4</v>
      </c>
      <c r="G6">
        <v>78</v>
      </c>
      <c r="H6">
        <v>5.8</v>
      </c>
      <c r="I6">
        <v>0</v>
      </c>
    </row>
    <row r="7" spans="1:9" x14ac:dyDescent="0.3">
      <c r="A7" s="1">
        <v>1.7361111111111101E-4</v>
      </c>
      <c r="B7">
        <v>14.36</v>
      </c>
      <c r="C7">
        <v>440.55732089999998</v>
      </c>
      <c r="D7">
        <v>348.53072090000001</v>
      </c>
      <c r="E7">
        <v>23.8</v>
      </c>
      <c r="F7">
        <v>30</v>
      </c>
      <c r="G7">
        <v>79</v>
      </c>
      <c r="H7">
        <v>5.6</v>
      </c>
      <c r="I7">
        <v>0</v>
      </c>
    </row>
    <row r="8" spans="1:9" x14ac:dyDescent="0.3">
      <c r="A8" s="1">
        <v>2.19907407407407E-4</v>
      </c>
      <c r="B8">
        <v>14.39</v>
      </c>
      <c r="C8">
        <v>553.7950237</v>
      </c>
      <c r="D8">
        <v>441.89139230000001</v>
      </c>
      <c r="E8">
        <v>24.4</v>
      </c>
      <c r="F8">
        <v>30.6</v>
      </c>
      <c r="G8">
        <v>80</v>
      </c>
      <c r="H8">
        <v>6.9</v>
      </c>
      <c r="I8">
        <v>0</v>
      </c>
    </row>
    <row r="9" spans="1:9" x14ac:dyDescent="0.3">
      <c r="A9" s="1">
        <v>2.5462962962962999E-4</v>
      </c>
      <c r="B9">
        <v>14.84</v>
      </c>
      <c r="C9">
        <v>537.94611729999997</v>
      </c>
      <c r="D9">
        <v>431.81324110000003</v>
      </c>
      <c r="E9">
        <v>24.9</v>
      </c>
      <c r="F9">
        <v>31</v>
      </c>
      <c r="G9">
        <v>81</v>
      </c>
      <c r="H9">
        <v>6.6</v>
      </c>
      <c r="I9">
        <v>0</v>
      </c>
    </row>
    <row r="10" spans="1:9" x14ac:dyDescent="0.3">
      <c r="A10" s="1">
        <v>3.00925925925926E-4</v>
      </c>
      <c r="B10">
        <v>14.81</v>
      </c>
      <c r="C10">
        <v>520.77923959999998</v>
      </c>
      <c r="D10">
        <v>420.98774459999998</v>
      </c>
      <c r="E10">
        <v>25.3</v>
      </c>
      <c r="F10">
        <v>31.3</v>
      </c>
      <c r="G10">
        <v>81</v>
      </c>
      <c r="H10">
        <v>6.4</v>
      </c>
      <c r="I10">
        <v>0</v>
      </c>
    </row>
    <row r="11" spans="1:9" x14ac:dyDescent="0.3">
      <c r="A11" s="1">
        <v>3.3564814814814801E-4</v>
      </c>
      <c r="B11">
        <v>15.15</v>
      </c>
      <c r="C11">
        <v>501.91867239999999</v>
      </c>
      <c r="D11">
        <v>408.66655939999998</v>
      </c>
      <c r="E11">
        <v>25.9</v>
      </c>
      <c r="F11">
        <v>31.8</v>
      </c>
      <c r="G11">
        <v>80</v>
      </c>
      <c r="H11">
        <v>6.3</v>
      </c>
      <c r="I11">
        <v>0</v>
      </c>
    </row>
    <row r="12" spans="1:9" x14ac:dyDescent="0.3">
      <c r="A12" s="1">
        <v>4.1666666666666702E-4</v>
      </c>
      <c r="B12">
        <v>13.14</v>
      </c>
      <c r="C12">
        <v>506.14449309999998</v>
      </c>
      <c r="D12">
        <v>423.59452299999998</v>
      </c>
      <c r="E12">
        <v>26.2</v>
      </c>
      <c r="F12">
        <v>31.3</v>
      </c>
      <c r="G12">
        <v>79</v>
      </c>
      <c r="H12">
        <v>6.4</v>
      </c>
      <c r="I12">
        <v>0</v>
      </c>
    </row>
    <row r="13" spans="1:9" x14ac:dyDescent="0.3">
      <c r="A13" s="1">
        <v>4.9768518518518499E-4</v>
      </c>
      <c r="B13">
        <v>12.82</v>
      </c>
      <c r="C13">
        <v>477.38212490000001</v>
      </c>
      <c r="D13">
        <v>405.63293879999998</v>
      </c>
      <c r="E13">
        <v>27</v>
      </c>
      <c r="F13">
        <v>31.8</v>
      </c>
      <c r="G13">
        <v>77</v>
      </c>
      <c r="H13">
        <v>6.2</v>
      </c>
      <c r="I13">
        <v>0</v>
      </c>
    </row>
    <row r="14" spans="1:9" x14ac:dyDescent="0.3">
      <c r="A14" s="1">
        <v>5.5555555555555599E-4</v>
      </c>
      <c r="B14">
        <v>12.43</v>
      </c>
      <c r="C14">
        <v>474.97186720000002</v>
      </c>
      <c r="D14">
        <v>410.34725950000001</v>
      </c>
      <c r="E14">
        <v>27.5</v>
      </c>
      <c r="F14">
        <v>31.9</v>
      </c>
      <c r="G14">
        <v>76</v>
      </c>
      <c r="H14">
        <v>6.2</v>
      </c>
      <c r="I14">
        <v>0</v>
      </c>
    </row>
    <row r="15" spans="1:9" x14ac:dyDescent="0.3">
      <c r="A15" s="1">
        <v>6.2500000000000001E-4</v>
      </c>
      <c r="B15">
        <v>11.76</v>
      </c>
      <c r="C15">
        <v>369.63955629999998</v>
      </c>
      <c r="D15">
        <v>327.10039690000002</v>
      </c>
      <c r="E15">
        <v>28.7</v>
      </c>
      <c r="F15">
        <v>32.4</v>
      </c>
      <c r="G15">
        <v>74</v>
      </c>
      <c r="H15">
        <v>5</v>
      </c>
      <c r="I15">
        <v>0</v>
      </c>
    </row>
    <row r="16" spans="1:9" x14ac:dyDescent="0.3">
      <c r="A16" s="1">
        <v>6.7129629629629603E-4</v>
      </c>
      <c r="B16">
        <v>11.6</v>
      </c>
      <c r="C16">
        <v>340.29188740000001</v>
      </c>
      <c r="D16">
        <v>302.72059389999998</v>
      </c>
      <c r="E16">
        <v>29</v>
      </c>
      <c r="F16">
        <v>32.6</v>
      </c>
      <c r="G16">
        <v>72</v>
      </c>
      <c r="H16">
        <v>4.7</v>
      </c>
      <c r="I16">
        <v>0</v>
      </c>
    </row>
    <row r="17" spans="1:9" x14ac:dyDescent="0.3">
      <c r="A17" s="1">
        <v>7.2916666666666703E-4</v>
      </c>
      <c r="B17">
        <v>11.35</v>
      </c>
      <c r="C17">
        <v>332.93548440000001</v>
      </c>
      <c r="D17">
        <v>295.33821469999998</v>
      </c>
      <c r="E17">
        <v>28.8</v>
      </c>
      <c r="F17">
        <v>32.5</v>
      </c>
      <c r="G17">
        <v>71</v>
      </c>
      <c r="H17">
        <v>4.7</v>
      </c>
      <c r="I17">
        <v>0</v>
      </c>
    </row>
    <row r="18" spans="1:9" x14ac:dyDescent="0.3">
      <c r="A18" s="1">
        <v>7.8703703703703705E-4</v>
      </c>
      <c r="B18">
        <v>10.92</v>
      </c>
      <c r="C18">
        <v>350.88800789999999</v>
      </c>
      <c r="D18">
        <v>307.50437959999999</v>
      </c>
      <c r="E18">
        <v>28.2</v>
      </c>
      <c r="F18">
        <v>32.1</v>
      </c>
      <c r="G18">
        <v>70</v>
      </c>
      <c r="H18">
        <v>5</v>
      </c>
      <c r="I18">
        <v>0</v>
      </c>
    </row>
    <row r="19" spans="1:9" x14ac:dyDescent="0.3">
      <c r="A19" s="1">
        <v>8.4490740740740696E-4</v>
      </c>
      <c r="B19">
        <v>11.6</v>
      </c>
      <c r="C19">
        <v>348.32616539999998</v>
      </c>
      <c r="D19">
        <v>301.73131100000001</v>
      </c>
      <c r="E19">
        <v>28.4</v>
      </c>
      <c r="F19">
        <v>32.799999999999997</v>
      </c>
      <c r="G19">
        <v>71</v>
      </c>
      <c r="H19">
        <v>4.9000000000000004</v>
      </c>
      <c r="I19">
        <v>0</v>
      </c>
    </row>
    <row r="20" spans="1:9" x14ac:dyDescent="0.3">
      <c r="A20" s="1">
        <v>8.7962962962963005E-4</v>
      </c>
      <c r="B20">
        <v>12.41</v>
      </c>
      <c r="C20">
        <v>334.3854948</v>
      </c>
      <c r="D20">
        <v>289.37805150000003</v>
      </c>
      <c r="E20">
        <v>28.5</v>
      </c>
      <c r="F20">
        <v>32.9</v>
      </c>
      <c r="G20">
        <v>73</v>
      </c>
      <c r="H20">
        <v>4.5999999999999996</v>
      </c>
      <c r="I20">
        <v>0</v>
      </c>
    </row>
    <row r="21" spans="1:9" x14ac:dyDescent="0.3">
      <c r="A21" s="1">
        <v>9.3749999999999997E-4</v>
      </c>
      <c r="B21">
        <v>12.8</v>
      </c>
      <c r="C21">
        <v>347.37687720000002</v>
      </c>
      <c r="D21">
        <v>292.93959999999998</v>
      </c>
      <c r="E21">
        <v>28.1</v>
      </c>
      <c r="F21">
        <v>33.299999999999997</v>
      </c>
      <c r="G21">
        <v>75</v>
      </c>
      <c r="H21">
        <v>4.5999999999999996</v>
      </c>
      <c r="I21">
        <v>0</v>
      </c>
    </row>
    <row r="22" spans="1:9" x14ac:dyDescent="0.3">
      <c r="A22" s="1">
        <v>1.03009259259259E-3</v>
      </c>
      <c r="B22">
        <v>12.06</v>
      </c>
      <c r="C22">
        <v>466.28222679999999</v>
      </c>
      <c r="D22">
        <v>403.91590309999998</v>
      </c>
      <c r="E22">
        <v>27.7</v>
      </c>
      <c r="F22">
        <v>32</v>
      </c>
      <c r="G22">
        <v>76</v>
      </c>
      <c r="H22">
        <v>6.1</v>
      </c>
      <c r="I22">
        <v>0</v>
      </c>
    </row>
    <row r="23" spans="1:9" x14ac:dyDescent="0.3">
      <c r="A23" s="1">
        <v>1.0879629629629601E-3</v>
      </c>
      <c r="B23">
        <v>11.85</v>
      </c>
      <c r="C23">
        <v>447.63684799999999</v>
      </c>
      <c r="D23">
        <v>388.88502460000001</v>
      </c>
      <c r="E23">
        <v>28</v>
      </c>
      <c r="F23">
        <v>32.200000000000003</v>
      </c>
      <c r="G23">
        <v>77</v>
      </c>
      <c r="H23">
        <v>5.8</v>
      </c>
      <c r="I23">
        <v>0</v>
      </c>
    </row>
    <row r="24" spans="1:9" x14ac:dyDescent="0.3">
      <c r="A24" s="1">
        <v>1.21527777777778E-3</v>
      </c>
      <c r="B24">
        <v>12.33</v>
      </c>
      <c r="C24">
        <v>428.09930359999998</v>
      </c>
      <c r="D24">
        <v>374.18054489999997</v>
      </c>
      <c r="E24">
        <v>28.5</v>
      </c>
      <c r="F24">
        <v>32.6</v>
      </c>
      <c r="G24">
        <v>76</v>
      </c>
      <c r="H24">
        <v>5.6</v>
      </c>
      <c r="I24">
        <v>0</v>
      </c>
    </row>
    <row r="25" spans="1:9" x14ac:dyDescent="0.3">
      <c r="A25" s="1">
        <v>1.2962962962962999E-3</v>
      </c>
      <c r="B25">
        <v>11.56</v>
      </c>
      <c r="C25">
        <v>443.703688</v>
      </c>
      <c r="D25">
        <v>383.18300950000003</v>
      </c>
      <c r="E25">
        <v>27.4</v>
      </c>
      <c r="F25">
        <v>31.7</v>
      </c>
      <c r="G25">
        <v>76</v>
      </c>
      <c r="H25">
        <v>5.8</v>
      </c>
      <c r="I25">
        <v>0</v>
      </c>
    </row>
    <row r="26" spans="1:9" x14ac:dyDescent="0.3">
      <c r="A26" s="1">
        <v>1.33101851851852E-3</v>
      </c>
      <c r="B26">
        <v>12.37</v>
      </c>
      <c r="C26">
        <v>400.96736140000002</v>
      </c>
      <c r="D26">
        <v>344.19544159999998</v>
      </c>
      <c r="E26">
        <v>27.7</v>
      </c>
      <c r="F26">
        <v>32.299999999999997</v>
      </c>
      <c r="G26">
        <v>77</v>
      </c>
      <c r="H26">
        <v>5.2</v>
      </c>
      <c r="I26">
        <v>0</v>
      </c>
    </row>
    <row r="27" spans="1:9" x14ac:dyDescent="0.3">
      <c r="A27" s="1">
        <v>1.3657407407407401E-3</v>
      </c>
      <c r="B27">
        <v>12.45</v>
      </c>
      <c r="C27">
        <v>440.13247180000002</v>
      </c>
      <c r="D27">
        <v>367.57327629999997</v>
      </c>
      <c r="E27">
        <v>27</v>
      </c>
      <c r="F27">
        <v>32.299999999999997</v>
      </c>
      <c r="G27">
        <v>77</v>
      </c>
      <c r="H27">
        <v>5.7</v>
      </c>
      <c r="I27">
        <v>0</v>
      </c>
    </row>
    <row r="28" spans="1:9" x14ac:dyDescent="0.3">
      <c r="A28" s="1">
        <v>1.4236111111111101E-3</v>
      </c>
      <c r="B28">
        <v>12.48</v>
      </c>
      <c r="C28">
        <v>419.28758269999997</v>
      </c>
      <c r="D28">
        <v>344.8555326</v>
      </c>
      <c r="E28">
        <v>26.6</v>
      </c>
      <c r="F28">
        <v>32.4</v>
      </c>
      <c r="G28">
        <v>77</v>
      </c>
      <c r="H28">
        <v>5.4</v>
      </c>
      <c r="I28">
        <v>1</v>
      </c>
    </row>
    <row r="29" spans="1:9" x14ac:dyDescent="0.3">
      <c r="A29" s="1">
        <v>1.4814814814814801E-3</v>
      </c>
      <c r="B29">
        <v>14.74</v>
      </c>
      <c r="C29">
        <v>300.28250780000002</v>
      </c>
      <c r="D29">
        <v>223.85796830000001</v>
      </c>
      <c r="E29">
        <v>26</v>
      </c>
      <c r="F29">
        <v>34.9</v>
      </c>
      <c r="G29">
        <v>77</v>
      </c>
      <c r="H29">
        <v>3.9</v>
      </c>
      <c r="I29">
        <v>3</v>
      </c>
    </row>
    <row r="30" spans="1:9" x14ac:dyDescent="0.3">
      <c r="A30" s="1">
        <v>1.52777777777778E-3</v>
      </c>
      <c r="B30">
        <v>15.08</v>
      </c>
      <c r="C30">
        <v>403.89500759999999</v>
      </c>
      <c r="D30">
        <v>298.36774880000002</v>
      </c>
      <c r="E30">
        <v>23.8</v>
      </c>
      <c r="F30">
        <v>32.200000000000003</v>
      </c>
      <c r="G30">
        <v>79</v>
      </c>
      <c r="H30">
        <v>5.0999999999999996</v>
      </c>
      <c r="I30">
        <v>4</v>
      </c>
    </row>
    <row r="31" spans="1:9" x14ac:dyDescent="0.3">
      <c r="A31" s="1">
        <v>1.5625000000000001E-3</v>
      </c>
      <c r="B31">
        <v>15.28</v>
      </c>
      <c r="C31">
        <v>446.52615470000001</v>
      </c>
      <c r="D31">
        <v>324.55283759999998</v>
      </c>
      <c r="E31">
        <v>23</v>
      </c>
      <c r="F31">
        <v>31.6</v>
      </c>
      <c r="G31">
        <v>82</v>
      </c>
      <c r="H31">
        <v>5.4</v>
      </c>
      <c r="I31">
        <v>6</v>
      </c>
    </row>
    <row r="32" spans="1:9" x14ac:dyDescent="0.3">
      <c r="A32" s="1">
        <v>1.5972222222222199E-3</v>
      </c>
      <c r="B32">
        <v>17.440000000000001</v>
      </c>
      <c r="C32">
        <v>486.53843219999999</v>
      </c>
      <c r="D32">
        <v>343.6167074</v>
      </c>
      <c r="E32">
        <v>22.9</v>
      </c>
      <c r="F32">
        <v>32.5</v>
      </c>
      <c r="G32">
        <v>83</v>
      </c>
      <c r="H32">
        <v>5.9</v>
      </c>
      <c r="I32">
        <v>6</v>
      </c>
    </row>
    <row r="33" spans="1:9" x14ac:dyDescent="0.3">
      <c r="A33" s="1">
        <v>1.63194444444444E-3</v>
      </c>
      <c r="B33">
        <v>17.41</v>
      </c>
      <c r="C33">
        <v>520.23415250000005</v>
      </c>
      <c r="D33">
        <v>374.20210150000003</v>
      </c>
      <c r="E33">
        <v>22.9</v>
      </c>
      <c r="F33">
        <v>31.8</v>
      </c>
      <c r="G33">
        <v>85</v>
      </c>
      <c r="H33">
        <v>6.1</v>
      </c>
      <c r="I33">
        <v>7</v>
      </c>
    </row>
    <row r="34" spans="1:9" x14ac:dyDescent="0.3">
      <c r="A34" s="1">
        <v>1.66666666666667E-3</v>
      </c>
      <c r="B34">
        <v>17.54</v>
      </c>
      <c r="C34">
        <v>540.93741020000004</v>
      </c>
      <c r="D34">
        <v>398.1094579</v>
      </c>
      <c r="E34">
        <v>23</v>
      </c>
      <c r="F34">
        <v>31.3</v>
      </c>
      <c r="G34">
        <v>86</v>
      </c>
      <c r="H34">
        <v>6.3</v>
      </c>
      <c r="I34">
        <v>9</v>
      </c>
    </row>
    <row r="35" spans="1:9" x14ac:dyDescent="0.3">
      <c r="A35" s="1">
        <v>1.7013888888888901E-3</v>
      </c>
      <c r="B35">
        <v>19.399999999999999</v>
      </c>
      <c r="C35">
        <v>590.73698490000004</v>
      </c>
      <c r="D35">
        <v>443.65182620000002</v>
      </c>
      <c r="E35">
        <v>23.1</v>
      </c>
      <c r="F35">
        <v>30.7</v>
      </c>
      <c r="G35">
        <v>88</v>
      </c>
      <c r="H35">
        <v>6.7</v>
      </c>
      <c r="I35">
        <v>9</v>
      </c>
    </row>
    <row r="36" spans="1:9" x14ac:dyDescent="0.3">
      <c r="A36" s="1">
        <v>1.7361111111111099E-3</v>
      </c>
      <c r="B36">
        <v>19.32</v>
      </c>
      <c r="C36">
        <v>655.80992170000002</v>
      </c>
      <c r="D36">
        <v>494.38668769999998</v>
      </c>
      <c r="E36">
        <v>22.7</v>
      </c>
      <c r="F36">
        <v>30.1</v>
      </c>
      <c r="G36">
        <v>90</v>
      </c>
      <c r="H36">
        <v>7.3</v>
      </c>
      <c r="I36">
        <v>11</v>
      </c>
    </row>
    <row r="37" spans="1:9" x14ac:dyDescent="0.3">
      <c r="A37" s="1">
        <v>1.77083333333333E-3</v>
      </c>
      <c r="B37">
        <v>19.8</v>
      </c>
      <c r="C37">
        <v>659.56235419999996</v>
      </c>
      <c r="D37">
        <v>510.16572689999998</v>
      </c>
      <c r="E37">
        <v>23.3</v>
      </c>
      <c r="F37">
        <v>30.2</v>
      </c>
      <c r="G37">
        <v>92</v>
      </c>
      <c r="H37">
        <v>7.2</v>
      </c>
      <c r="I37">
        <v>11</v>
      </c>
    </row>
    <row r="38" spans="1:9" x14ac:dyDescent="0.3">
      <c r="A38" s="1">
        <v>1.80555555555556E-3</v>
      </c>
      <c r="B38">
        <v>20.28</v>
      </c>
      <c r="C38">
        <v>679.82052759999999</v>
      </c>
      <c r="D38">
        <v>531.23559950000003</v>
      </c>
      <c r="E38">
        <v>23.7</v>
      </c>
      <c r="F38">
        <v>30.3</v>
      </c>
      <c r="G38">
        <v>94</v>
      </c>
      <c r="H38">
        <v>7.2</v>
      </c>
      <c r="I38">
        <v>12</v>
      </c>
    </row>
    <row r="39" spans="1:9" x14ac:dyDescent="0.3">
      <c r="A39" s="1">
        <v>1.8287037037037E-3</v>
      </c>
      <c r="B39">
        <v>21.11</v>
      </c>
      <c r="C39">
        <v>626.96819379999999</v>
      </c>
      <c r="D39">
        <v>493.4844291</v>
      </c>
      <c r="E39">
        <v>24.3</v>
      </c>
      <c r="F39">
        <v>30.8</v>
      </c>
      <c r="G39">
        <v>96</v>
      </c>
      <c r="H39">
        <v>6.5</v>
      </c>
      <c r="I39">
        <v>13</v>
      </c>
    </row>
    <row r="40" spans="1:9" x14ac:dyDescent="0.3">
      <c r="A40" s="1">
        <v>1.85185185185185E-3</v>
      </c>
      <c r="B40">
        <v>21.65</v>
      </c>
      <c r="C40">
        <v>607.31322390000003</v>
      </c>
      <c r="D40">
        <v>480.09489359999998</v>
      </c>
      <c r="E40">
        <v>24.4</v>
      </c>
      <c r="F40">
        <v>30.9</v>
      </c>
      <c r="G40">
        <v>97</v>
      </c>
      <c r="H40">
        <v>6.3</v>
      </c>
      <c r="I40">
        <v>14</v>
      </c>
    </row>
    <row r="41" spans="1:9" x14ac:dyDescent="0.3">
      <c r="A41" s="1">
        <v>1.8981481481481501E-3</v>
      </c>
      <c r="B41">
        <v>21.02</v>
      </c>
      <c r="C41">
        <v>666.87401139999997</v>
      </c>
      <c r="D41">
        <v>527.27881960000002</v>
      </c>
      <c r="E41">
        <v>23.7</v>
      </c>
      <c r="F41">
        <v>30</v>
      </c>
      <c r="G41">
        <v>98</v>
      </c>
      <c r="H41">
        <v>6.8</v>
      </c>
      <c r="I41">
        <v>15</v>
      </c>
    </row>
    <row r="42" spans="1:9" x14ac:dyDescent="0.3">
      <c r="A42" s="1">
        <v>1.93287037037037E-3</v>
      </c>
      <c r="B42">
        <v>20.72</v>
      </c>
      <c r="C42">
        <v>673.23607800000002</v>
      </c>
      <c r="D42">
        <v>524.93418559999998</v>
      </c>
      <c r="E42">
        <v>23.5</v>
      </c>
      <c r="F42">
        <v>30.2</v>
      </c>
      <c r="G42">
        <v>99</v>
      </c>
      <c r="H42">
        <v>6.8</v>
      </c>
      <c r="I42">
        <v>16</v>
      </c>
    </row>
    <row r="43" spans="1:9" x14ac:dyDescent="0.3">
      <c r="A43" s="1">
        <v>1.9675925925925898E-3</v>
      </c>
      <c r="B43">
        <v>20.63</v>
      </c>
      <c r="C43">
        <v>676.34411969999996</v>
      </c>
      <c r="D43">
        <v>527.86698249999995</v>
      </c>
      <c r="E43">
        <v>23.5</v>
      </c>
      <c r="F43">
        <v>30.1</v>
      </c>
      <c r="G43">
        <v>98</v>
      </c>
      <c r="H43">
        <v>6.9</v>
      </c>
      <c r="I43">
        <v>17</v>
      </c>
    </row>
    <row r="44" spans="1:9" x14ac:dyDescent="0.3">
      <c r="A44" s="1">
        <v>2.0023148148148101E-3</v>
      </c>
      <c r="B44">
        <v>21.03</v>
      </c>
      <c r="C44">
        <v>669.71408369999995</v>
      </c>
      <c r="D44">
        <v>515.24476079999999</v>
      </c>
      <c r="E44">
        <v>23.5</v>
      </c>
      <c r="F44">
        <v>30.5</v>
      </c>
      <c r="G44">
        <v>98</v>
      </c>
      <c r="H44">
        <v>6.8</v>
      </c>
      <c r="I44">
        <v>18</v>
      </c>
    </row>
    <row r="45" spans="1:9" x14ac:dyDescent="0.3">
      <c r="A45" s="1">
        <v>2.0370370370370399E-3</v>
      </c>
      <c r="B45">
        <v>20.92</v>
      </c>
      <c r="C45">
        <v>696.00027590000002</v>
      </c>
      <c r="D45">
        <v>532.13793020000003</v>
      </c>
      <c r="E45">
        <v>23.2</v>
      </c>
      <c r="F45">
        <v>30.4</v>
      </c>
      <c r="G45">
        <v>98</v>
      </c>
      <c r="H45">
        <v>7.1</v>
      </c>
      <c r="I45">
        <v>19</v>
      </c>
    </row>
    <row r="46" spans="1:9" x14ac:dyDescent="0.3">
      <c r="A46" s="1">
        <v>2.0833333333333298E-3</v>
      </c>
      <c r="B46">
        <v>19.45</v>
      </c>
      <c r="C46">
        <v>782.51166290000003</v>
      </c>
      <c r="D46">
        <v>608.95074399999999</v>
      </c>
      <c r="E46">
        <v>22.8</v>
      </c>
      <c r="F46">
        <v>29.3</v>
      </c>
      <c r="G46">
        <v>98</v>
      </c>
      <c r="H46">
        <v>8</v>
      </c>
      <c r="I46">
        <v>21</v>
      </c>
    </row>
    <row r="47" spans="1:9" x14ac:dyDescent="0.3">
      <c r="A47" s="1">
        <v>2.10648148148148E-3</v>
      </c>
      <c r="B47">
        <v>19.16</v>
      </c>
      <c r="C47">
        <v>800.32453829999997</v>
      </c>
      <c r="D47">
        <v>625.89201149999997</v>
      </c>
      <c r="E47">
        <v>23</v>
      </c>
      <c r="F47">
        <v>29.4</v>
      </c>
      <c r="G47">
        <v>98</v>
      </c>
      <c r="H47">
        <v>8.1999999999999993</v>
      </c>
      <c r="I47">
        <v>21</v>
      </c>
    </row>
    <row r="48" spans="1:9" x14ac:dyDescent="0.3">
      <c r="A48" s="1">
        <v>2.1412037037036999E-3</v>
      </c>
      <c r="B48">
        <v>20.16</v>
      </c>
      <c r="C48">
        <v>775.29423650000001</v>
      </c>
      <c r="D48">
        <v>607.13985590000004</v>
      </c>
      <c r="E48">
        <v>23.3</v>
      </c>
      <c r="F48">
        <v>29.7</v>
      </c>
      <c r="G48">
        <v>99</v>
      </c>
      <c r="H48">
        <v>7.8</v>
      </c>
      <c r="I48">
        <v>22</v>
      </c>
    </row>
    <row r="49" spans="1:9" x14ac:dyDescent="0.3">
      <c r="A49" s="1">
        <v>2.1759259259259301E-3</v>
      </c>
      <c r="B49">
        <v>20.100000000000001</v>
      </c>
      <c r="C49">
        <v>782.90462730000002</v>
      </c>
      <c r="D49">
        <v>619.06925909999995</v>
      </c>
      <c r="E49">
        <v>23.5</v>
      </c>
      <c r="F49">
        <v>29.7</v>
      </c>
      <c r="G49">
        <v>99</v>
      </c>
      <c r="H49">
        <v>7.9</v>
      </c>
      <c r="I49">
        <v>23</v>
      </c>
    </row>
    <row r="50" spans="1:9" x14ac:dyDescent="0.3">
      <c r="A50" s="1">
        <v>2.1990740740740699E-3</v>
      </c>
      <c r="B50">
        <v>20.63</v>
      </c>
      <c r="C50">
        <v>786.44265050000001</v>
      </c>
      <c r="D50">
        <v>622.95642810000004</v>
      </c>
      <c r="E50">
        <v>23.5</v>
      </c>
      <c r="F50">
        <v>29.7</v>
      </c>
      <c r="G50">
        <v>100</v>
      </c>
      <c r="H50">
        <v>7.9</v>
      </c>
      <c r="I50">
        <v>24</v>
      </c>
    </row>
    <row r="51" spans="1:9" x14ac:dyDescent="0.3">
      <c r="A51" s="1">
        <v>2.2453703703703698E-3</v>
      </c>
      <c r="B51">
        <v>20.29</v>
      </c>
      <c r="C51">
        <v>808.72289709999995</v>
      </c>
      <c r="D51">
        <v>649.1294097</v>
      </c>
      <c r="E51">
        <v>23.5</v>
      </c>
      <c r="F51">
        <v>29.3</v>
      </c>
      <c r="G51">
        <v>100</v>
      </c>
      <c r="H51">
        <v>8.1</v>
      </c>
      <c r="I51">
        <v>25</v>
      </c>
    </row>
    <row r="52" spans="1:9" x14ac:dyDescent="0.3">
      <c r="A52" s="1">
        <v>2.2800925925925901E-3</v>
      </c>
      <c r="B52">
        <v>19.350000000000001</v>
      </c>
      <c r="C52">
        <v>801.66458160000002</v>
      </c>
      <c r="D52">
        <v>650.34142799999995</v>
      </c>
      <c r="E52">
        <v>23.6</v>
      </c>
      <c r="F52">
        <v>29.1</v>
      </c>
      <c r="G52">
        <v>100</v>
      </c>
      <c r="H52">
        <v>8</v>
      </c>
      <c r="I52">
        <v>26</v>
      </c>
    </row>
    <row r="53" spans="1:9" x14ac:dyDescent="0.3">
      <c r="A53" s="1">
        <v>2.3148148148148099E-3</v>
      </c>
      <c r="B53">
        <v>20.260000000000002</v>
      </c>
      <c r="C53">
        <v>744.83704169999999</v>
      </c>
      <c r="D53">
        <v>601.57225949999997</v>
      </c>
      <c r="E53">
        <v>24</v>
      </c>
      <c r="F53">
        <v>29.7</v>
      </c>
      <c r="G53">
        <v>100</v>
      </c>
      <c r="H53">
        <v>7.4</v>
      </c>
      <c r="I53">
        <v>27</v>
      </c>
    </row>
    <row r="54" spans="1:9" x14ac:dyDescent="0.3">
      <c r="A54" s="1">
        <v>2.3495370370370402E-3</v>
      </c>
      <c r="B54">
        <v>19.920000000000002</v>
      </c>
      <c r="C54">
        <v>748.24198709999996</v>
      </c>
      <c r="D54">
        <v>603.38304830000004</v>
      </c>
      <c r="E54">
        <v>23.4</v>
      </c>
      <c r="F54">
        <v>29.1</v>
      </c>
      <c r="G54">
        <v>100</v>
      </c>
      <c r="H54">
        <v>7.5</v>
      </c>
      <c r="I54">
        <v>28</v>
      </c>
    </row>
    <row r="55" spans="1:9" x14ac:dyDescent="0.3">
      <c r="A55" s="1">
        <v>2.4074074074074102E-3</v>
      </c>
      <c r="B55">
        <v>18.649999999999999</v>
      </c>
      <c r="C55">
        <v>796.98263399999996</v>
      </c>
      <c r="D55">
        <v>647.49676380000005</v>
      </c>
      <c r="E55">
        <v>23.2</v>
      </c>
      <c r="F55">
        <v>28.5</v>
      </c>
      <c r="G55">
        <v>100</v>
      </c>
      <c r="H55">
        <v>8</v>
      </c>
      <c r="I55">
        <v>30</v>
      </c>
    </row>
    <row r="56" spans="1:9" x14ac:dyDescent="0.3">
      <c r="A56" s="1">
        <v>2.4305555555555599E-3</v>
      </c>
      <c r="B56">
        <v>18.52</v>
      </c>
      <c r="C56">
        <v>792.80958999999996</v>
      </c>
      <c r="D56">
        <v>647.91774350000003</v>
      </c>
      <c r="E56">
        <v>23.2</v>
      </c>
      <c r="F56">
        <v>28.4</v>
      </c>
      <c r="G56">
        <v>100</v>
      </c>
      <c r="H56">
        <v>7.9</v>
      </c>
      <c r="I56">
        <v>31</v>
      </c>
    </row>
    <row r="57" spans="1:9" x14ac:dyDescent="0.3">
      <c r="A57" s="1">
        <v>2.4652777777777802E-3</v>
      </c>
      <c r="B57">
        <v>18.170000000000002</v>
      </c>
      <c r="C57">
        <v>785.64022550000004</v>
      </c>
      <c r="D57">
        <v>640.2063058</v>
      </c>
      <c r="E57">
        <v>23.3</v>
      </c>
      <c r="F57">
        <v>28.5</v>
      </c>
      <c r="G57">
        <v>100</v>
      </c>
      <c r="H57">
        <v>7.9</v>
      </c>
      <c r="I57">
        <v>31</v>
      </c>
    </row>
    <row r="58" spans="1:9" x14ac:dyDescent="0.3">
      <c r="A58" s="1">
        <v>2.5115740740740702E-3</v>
      </c>
      <c r="B58">
        <v>18.100000000000001</v>
      </c>
      <c r="C58">
        <v>772.74813380000001</v>
      </c>
      <c r="D58">
        <v>631.71022809999999</v>
      </c>
      <c r="E58">
        <v>23.2</v>
      </c>
      <c r="F58">
        <v>28.4</v>
      </c>
      <c r="G58">
        <v>101</v>
      </c>
      <c r="H58">
        <v>7.7</v>
      </c>
      <c r="I58">
        <v>33</v>
      </c>
    </row>
    <row r="59" spans="1:9" x14ac:dyDescent="0.3">
      <c r="A59" s="1">
        <v>2.5578703703703701E-3</v>
      </c>
      <c r="B59">
        <v>18.079999999999998</v>
      </c>
      <c r="C59">
        <v>798.55802600000004</v>
      </c>
      <c r="D59">
        <v>655.63104999999996</v>
      </c>
      <c r="E59">
        <v>23.2</v>
      </c>
      <c r="F59">
        <v>28.2</v>
      </c>
      <c r="G59">
        <v>101</v>
      </c>
      <c r="H59">
        <v>7.9</v>
      </c>
      <c r="I59">
        <v>34</v>
      </c>
    </row>
    <row r="60" spans="1:9" x14ac:dyDescent="0.3">
      <c r="A60" s="1">
        <v>2.5810185185185198E-3</v>
      </c>
      <c r="B60">
        <v>18.420000000000002</v>
      </c>
      <c r="C60">
        <v>800.34843139999998</v>
      </c>
      <c r="D60">
        <v>658.48097099999995</v>
      </c>
      <c r="E60">
        <v>23.2</v>
      </c>
      <c r="F60">
        <v>28.3</v>
      </c>
      <c r="G60">
        <v>102</v>
      </c>
      <c r="H60">
        <v>7.8</v>
      </c>
      <c r="I60">
        <v>35</v>
      </c>
    </row>
    <row r="61" spans="1:9" x14ac:dyDescent="0.3">
      <c r="A61" s="1">
        <v>2.6273148148148102E-3</v>
      </c>
      <c r="B61">
        <v>17.920000000000002</v>
      </c>
      <c r="C61">
        <v>841.2370856</v>
      </c>
      <c r="D61">
        <v>698.67904099999998</v>
      </c>
      <c r="E61">
        <v>23.4</v>
      </c>
      <c r="F61">
        <v>28.2</v>
      </c>
      <c r="G61">
        <v>102</v>
      </c>
      <c r="H61">
        <v>8.1999999999999993</v>
      </c>
      <c r="I61">
        <v>36</v>
      </c>
    </row>
    <row r="62" spans="1:9" x14ac:dyDescent="0.3">
      <c r="A62" s="1">
        <v>2.6504629629629599E-3</v>
      </c>
      <c r="B62">
        <v>19.32</v>
      </c>
      <c r="C62">
        <v>778.67460340000002</v>
      </c>
      <c r="D62">
        <v>642.70269399999995</v>
      </c>
      <c r="E62">
        <v>23.8</v>
      </c>
      <c r="F62">
        <v>28.8</v>
      </c>
      <c r="G62">
        <v>101</v>
      </c>
      <c r="H62">
        <v>7.7</v>
      </c>
      <c r="I62">
        <v>37</v>
      </c>
    </row>
    <row r="63" spans="1:9" x14ac:dyDescent="0.3">
      <c r="A63" s="1">
        <v>2.6967592592592599E-3</v>
      </c>
      <c r="B63">
        <v>18.86</v>
      </c>
      <c r="C63">
        <v>790.64548309999998</v>
      </c>
      <c r="D63">
        <v>656.51319420000004</v>
      </c>
      <c r="E63">
        <v>23.5</v>
      </c>
      <c r="F63">
        <v>28.3</v>
      </c>
      <c r="G63">
        <v>101</v>
      </c>
      <c r="H63">
        <v>7.8</v>
      </c>
      <c r="I63">
        <v>38</v>
      </c>
    </row>
    <row r="64" spans="1:9" x14ac:dyDescent="0.3">
      <c r="A64" s="1">
        <v>2.7314814814814801E-3</v>
      </c>
      <c r="B64">
        <v>18.72</v>
      </c>
      <c r="C64">
        <v>841.25947110000004</v>
      </c>
      <c r="D64">
        <v>699.50857289999999</v>
      </c>
      <c r="E64">
        <v>23.1</v>
      </c>
      <c r="F64">
        <v>27.8</v>
      </c>
      <c r="G64">
        <v>100</v>
      </c>
      <c r="H64">
        <v>8.4</v>
      </c>
      <c r="I64">
        <v>39</v>
      </c>
    </row>
    <row r="65" spans="1:9" x14ac:dyDescent="0.3">
      <c r="A65" s="1">
        <v>2.7662037037037E-3</v>
      </c>
      <c r="B65">
        <v>18.79</v>
      </c>
      <c r="C65">
        <v>809.9972606</v>
      </c>
      <c r="D65">
        <v>670.07640860000004</v>
      </c>
      <c r="E65">
        <v>23.3</v>
      </c>
      <c r="F65">
        <v>28.1</v>
      </c>
      <c r="G65">
        <v>100</v>
      </c>
      <c r="H65">
        <v>8.1</v>
      </c>
      <c r="I65">
        <v>40</v>
      </c>
    </row>
    <row r="66" spans="1:9" x14ac:dyDescent="0.3">
      <c r="A66" s="1">
        <v>2.8009259259259298E-3</v>
      </c>
      <c r="B66">
        <v>19.329999999999998</v>
      </c>
      <c r="C66">
        <v>833.17718200000002</v>
      </c>
      <c r="D66">
        <v>685.99126039999999</v>
      </c>
      <c r="E66">
        <v>23.1</v>
      </c>
      <c r="F66">
        <v>28.1</v>
      </c>
      <c r="G66">
        <v>100</v>
      </c>
      <c r="H66">
        <v>8.3000000000000007</v>
      </c>
      <c r="I66">
        <v>41</v>
      </c>
    </row>
    <row r="67" spans="1:9" x14ac:dyDescent="0.3">
      <c r="A67" s="1">
        <v>2.8356481481481501E-3</v>
      </c>
      <c r="B67">
        <v>19.36</v>
      </c>
      <c r="C67">
        <v>851.06361479999998</v>
      </c>
      <c r="D67">
        <v>701.96315709999999</v>
      </c>
      <c r="E67">
        <v>23</v>
      </c>
      <c r="F67">
        <v>27.9</v>
      </c>
      <c r="G67">
        <v>99</v>
      </c>
      <c r="H67">
        <v>8.6</v>
      </c>
      <c r="I67">
        <v>42</v>
      </c>
    </row>
    <row r="68" spans="1:9" x14ac:dyDescent="0.3">
      <c r="A68" s="1">
        <v>2.88194444444444E-3</v>
      </c>
      <c r="B68">
        <v>19.079999999999998</v>
      </c>
      <c r="C68">
        <v>833.42676959999994</v>
      </c>
      <c r="D68">
        <v>683.55836980000004</v>
      </c>
      <c r="E68">
        <v>22.9</v>
      </c>
      <c r="F68">
        <v>27.9</v>
      </c>
      <c r="G68">
        <v>99</v>
      </c>
      <c r="H68">
        <v>8.4</v>
      </c>
      <c r="I68">
        <v>43</v>
      </c>
    </row>
    <row r="69" spans="1:9" x14ac:dyDescent="0.3">
      <c r="A69" s="1">
        <v>2.9282407407407399E-3</v>
      </c>
      <c r="B69">
        <v>18.079999999999998</v>
      </c>
      <c r="C69">
        <v>876.01975900000002</v>
      </c>
      <c r="D69">
        <v>721.96548559999997</v>
      </c>
      <c r="E69">
        <v>22.7</v>
      </c>
      <c r="F69">
        <v>27.5</v>
      </c>
      <c r="G69">
        <v>100</v>
      </c>
      <c r="H69">
        <v>8.8000000000000007</v>
      </c>
      <c r="I69">
        <v>45</v>
      </c>
    </row>
    <row r="70" spans="1:9" x14ac:dyDescent="0.3">
      <c r="A70" s="1">
        <v>2.9629629629629602E-3</v>
      </c>
      <c r="B70">
        <v>18.34</v>
      </c>
      <c r="C70">
        <v>889.10385259999998</v>
      </c>
      <c r="D70">
        <v>732.33918719999997</v>
      </c>
      <c r="E70">
        <v>22.8</v>
      </c>
      <c r="F70">
        <v>27.6</v>
      </c>
      <c r="G70">
        <v>100</v>
      </c>
      <c r="H70">
        <v>8.9</v>
      </c>
      <c r="I70">
        <v>46</v>
      </c>
    </row>
    <row r="71" spans="1:9" x14ac:dyDescent="0.3">
      <c r="A71" s="1">
        <v>2.99768518518519E-3</v>
      </c>
      <c r="B71">
        <v>18.14</v>
      </c>
      <c r="C71">
        <v>882.59125229999995</v>
      </c>
      <c r="D71">
        <v>725.94460430000004</v>
      </c>
      <c r="E71">
        <v>22.7</v>
      </c>
      <c r="F71">
        <v>27.6</v>
      </c>
      <c r="G71">
        <v>101</v>
      </c>
      <c r="H71">
        <v>8.6999999999999993</v>
      </c>
      <c r="I71">
        <v>47</v>
      </c>
    </row>
    <row r="72" spans="1:9" x14ac:dyDescent="0.3">
      <c r="A72" s="1">
        <v>3.0324074074074099E-3</v>
      </c>
      <c r="B72">
        <v>18.170000000000002</v>
      </c>
      <c r="C72">
        <v>904.01706449999995</v>
      </c>
      <c r="D72">
        <v>750.32694900000001</v>
      </c>
      <c r="E72">
        <v>22.7</v>
      </c>
      <c r="F72">
        <v>27.3</v>
      </c>
      <c r="G72">
        <v>101</v>
      </c>
      <c r="H72">
        <v>9</v>
      </c>
      <c r="I72">
        <v>48</v>
      </c>
    </row>
    <row r="73" spans="1:9" x14ac:dyDescent="0.3">
      <c r="A73" s="1">
        <v>3.0902777777777799E-3</v>
      </c>
      <c r="B73">
        <v>17.350000000000001</v>
      </c>
      <c r="C73">
        <v>952.73728349999999</v>
      </c>
      <c r="D73">
        <v>787.24159940000004</v>
      </c>
      <c r="E73">
        <v>22.5</v>
      </c>
      <c r="F73">
        <v>27.3</v>
      </c>
      <c r="G73">
        <v>102</v>
      </c>
      <c r="H73">
        <v>9.3000000000000007</v>
      </c>
      <c r="I73">
        <v>49</v>
      </c>
    </row>
    <row r="74" spans="1:9" x14ac:dyDescent="0.3">
      <c r="A74" s="1">
        <v>3.1250000000000002E-3</v>
      </c>
      <c r="B74">
        <v>16.8</v>
      </c>
      <c r="C74">
        <v>957.40444190000005</v>
      </c>
      <c r="D74">
        <v>795.29544969999995</v>
      </c>
      <c r="E74">
        <v>22.6</v>
      </c>
      <c r="F74">
        <v>27.2</v>
      </c>
      <c r="G74">
        <v>103</v>
      </c>
      <c r="H74">
        <v>9.3000000000000007</v>
      </c>
      <c r="I74">
        <v>50</v>
      </c>
    </row>
    <row r="75" spans="1:9" x14ac:dyDescent="0.3">
      <c r="A75" s="1">
        <v>3.15972222222222E-3</v>
      </c>
      <c r="B75">
        <v>17.27</v>
      </c>
      <c r="C75">
        <v>947.90351250000003</v>
      </c>
      <c r="D75">
        <v>788.03578210000001</v>
      </c>
      <c r="E75">
        <v>22.6</v>
      </c>
      <c r="F75">
        <v>27.2</v>
      </c>
      <c r="G75">
        <v>105</v>
      </c>
      <c r="H75">
        <v>9</v>
      </c>
      <c r="I75">
        <v>51</v>
      </c>
    </row>
    <row r="76" spans="1:9" x14ac:dyDescent="0.3">
      <c r="A76" s="1">
        <v>3.2060185185185199E-3</v>
      </c>
      <c r="B76">
        <v>17.3</v>
      </c>
      <c r="C76">
        <v>1001.7254119</v>
      </c>
      <c r="D76">
        <v>835.13963630000001</v>
      </c>
      <c r="E76">
        <v>22.4</v>
      </c>
      <c r="F76">
        <v>26.9</v>
      </c>
      <c r="G76">
        <v>106</v>
      </c>
      <c r="H76">
        <v>9.5</v>
      </c>
      <c r="I76">
        <v>52</v>
      </c>
    </row>
    <row r="77" spans="1:9" x14ac:dyDescent="0.3">
      <c r="A77" s="1">
        <v>3.2407407407407402E-3</v>
      </c>
      <c r="B77">
        <v>17.3</v>
      </c>
      <c r="C77">
        <v>1010.7791364</v>
      </c>
      <c r="D77">
        <v>838.33232369999996</v>
      </c>
      <c r="E77">
        <v>22.3</v>
      </c>
      <c r="F77">
        <v>26.9</v>
      </c>
      <c r="G77">
        <v>107</v>
      </c>
      <c r="H77">
        <v>9.4</v>
      </c>
      <c r="I77">
        <v>53</v>
      </c>
    </row>
    <row r="78" spans="1:9" x14ac:dyDescent="0.3">
      <c r="A78" s="1">
        <v>3.2986111111111098E-3</v>
      </c>
      <c r="B78">
        <v>16.21</v>
      </c>
      <c r="C78">
        <v>1054.7097375999999</v>
      </c>
      <c r="D78">
        <v>886.27516509999998</v>
      </c>
      <c r="E78">
        <v>22.5</v>
      </c>
      <c r="F78">
        <v>26.7</v>
      </c>
      <c r="G78">
        <v>108</v>
      </c>
      <c r="H78">
        <v>9.8000000000000007</v>
      </c>
      <c r="I78">
        <v>54</v>
      </c>
    </row>
    <row r="79" spans="1:9" x14ac:dyDescent="0.3">
      <c r="A79" s="1">
        <v>3.3333333333333301E-3</v>
      </c>
      <c r="B79">
        <v>16.68</v>
      </c>
      <c r="C79">
        <v>1051.5263462</v>
      </c>
      <c r="D79">
        <v>886.53232079999998</v>
      </c>
      <c r="E79">
        <v>22.7</v>
      </c>
      <c r="F79">
        <v>26.9</v>
      </c>
      <c r="G79">
        <v>109</v>
      </c>
      <c r="H79">
        <v>9.6</v>
      </c>
      <c r="I79">
        <v>55</v>
      </c>
    </row>
    <row r="80" spans="1:9" x14ac:dyDescent="0.3">
      <c r="A80" s="1">
        <v>3.3680555555555599E-3</v>
      </c>
      <c r="B80">
        <v>17.489999999999998</v>
      </c>
      <c r="C80">
        <v>1040.145892</v>
      </c>
      <c r="D80">
        <v>875.97345529999996</v>
      </c>
      <c r="E80">
        <v>22.6</v>
      </c>
      <c r="F80">
        <v>26.8</v>
      </c>
      <c r="G80">
        <v>110</v>
      </c>
      <c r="H80">
        <v>9.5</v>
      </c>
      <c r="I80">
        <v>55</v>
      </c>
    </row>
    <row r="81" spans="1:9" x14ac:dyDescent="0.3">
      <c r="A81" s="1">
        <v>3.3912037037037001E-3</v>
      </c>
      <c r="B81">
        <v>18.2</v>
      </c>
      <c r="C81">
        <v>1045.6701195999999</v>
      </c>
      <c r="D81">
        <v>882.08024829999999</v>
      </c>
      <c r="E81">
        <v>22.6</v>
      </c>
      <c r="F81">
        <v>26.8</v>
      </c>
      <c r="G81">
        <v>110</v>
      </c>
      <c r="H81">
        <v>9.5</v>
      </c>
      <c r="I81">
        <v>56</v>
      </c>
    </row>
    <row r="82" spans="1:9" x14ac:dyDescent="0.3">
      <c r="A82" s="1">
        <v>3.4375E-3</v>
      </c>
      <c r="B82">
        <v>17.32</v>
      </c>
      <c r="C82">
        <v>1135.3581469999999</v>
      </c>
      <c r="D82">
        <v>960.46697830000005</v>
      </c>
      <c r="E82">
        <v>22.4</v>
      </c>
      <c r="F82">
        <v>26.5</v>
      </c>
      <c r="G82">
        <v>110</v>
      </c>
      <c r="H82">
        <v>10.3</v>
      </c>
      <c r="I82">
        <v>57</v>
      </c>
    </row>
    <row r="83" spans="1:9" x14ac:dyDescent="0.3">
      <c r="A83" s="1">
        <v>3.4837962962962999E-3</v>
      </c>
      <c r="B83">
        <v>17.28</v>
      </c>
      <c r="C83">
        <v>1131.3527618999999</v>
      </c>
      <c r="D83">
        <v>958.25392069999998</v>
      </c>
      <c r="E83">
        <v>22.5</v>
      </c>
      <c r="F83">
        <v>26.5</v>
      </c>
      <c r="G83">
        <v>111</v>
      </c>
      <c r="H83">
        <v>10.199999999999999</v>
      </c>
      <c r="I83">
        <v>58</v>
      </c>
    </row>
    <row r="84" spans="1:9" x14ac:dyDescent="0.3">
      <c r="A84" s="1">
        <v>3.5185185185185202E-3</v>
      </c>
      <c r="B84">
        <v>17.559999999999999</v>
      </c>
      <c r="C84">
        <v>1130.6698452000001</v>
      </c>
      <c r="D84">
        <v>963.47416910000004</v>
      </c>
      <c r="E84">
        <v>22.7</v>
      </c>
      <c r="F84">
        <v>26.6</v>
      </c>
      <c r="G84">
        <v>112</v>
      </c>
      <c r="H84">
        <v>10.1</v>
      </c>
      <c r="I84">
        <v>59</v>
      </c>
    </row>
    <row r="85" spans="1:9" x14ac:dyDescent="0.3">
      <c r="A85" s="1">
        <v>3.5532407407407401E-3</v>
      </c>
      <c r="B85">
        <v>18.809999999999999</v>
      </c>
      <c r="C85">
        <v>1118.3061809000001</v>
      </c>
      <c r="D85">
        <v>950.19808799999998</v>
      </c>
      <c r="E85">
        <v>22.5</v>
      </c>
      <c r="F85">
        <v>26.5</v>
      </c>
      <c r="G85">
        <v>113</v>
      </c>
      <c r="H85">
        <v>9.9</v>
      </c>
      <c r="I85">
        <v>60</v>
      </c>
    </row>
    <row r="86" spans="1:9" x14ac:dyDescent="0.3">
      <c r="A86" s="1">
        <v>3.59953703703704E-3</v>
      </c>
      <c r="B86">
        <v>17.86</v>
      </c>
      <c r="C86">
        <v>1175.7514120999999</v>
      </c>
      <c r="D86">
        <v>999.63349619999997</v>
      </c>
      <c r="E86">
        <v>22.4</v>
      </c>
      <c r="F86">
        <v>26.3</v>
      </c>
      <c r="G86">
        <v>113</v>
      </c>
      <c r="H86">
        <v>10.4</v>
      </c>
      <c r="I86">
        <v>60</v>
      </c>
    </row>
    <row r="87" spans="1:9" x14ac:dyDescent="0.3">
      <c r="A87" s="1">
        <v>3.6458333333333299E-3</v>
      </c>
      <c r="B87">
        <v>16.95</v>
      </c>
      <c r="C87">
        <v>1192.8795327</v>
      </c>
      <c r="D87">
        <v>1023.9992999999999</v>
      </c>
      <c r="E87">
        <v>22.5</v>
      </c>
      <c r="F87">
        <v>26.3</v>
      </c>
      <c r="G87">
        <v>114</v>
      </c>
      <c r="H87">
        <v>10.5</v>
      </c>
      <c r="I87">
        <v>62</v>
      </c>
    </row>
    <row r="88" spans="1:9" x14ac:dyDescent="0.3">
      <c r="A88" s="1">
        <v>3.6805555555555602E-3</v>
      </c>
      <c r="B88">
        <v>16.989999999999998</v>
      </c>
      <c r="C88">
        <v>1193.3056893</v>
      </c>
      <c r="D88">
        <v>1030.6681318000001</v>
      </c>
      <c r="E88">
        <v>22.7</v>
      </c>
      <c r="F88">
        <v>26.2</v>
      </c>
      <c r="G88">
        <v>115</v>
      </c>
      <c r="H88">
        <v>10.4</v>
      </c>
      <c r="I88">
        <v>62</v>
      </c>
    </row>
    <row r="89" spans="1:9" x14ac:dyDescent="0.3">
      <c r="A89" s="1">
        <v>3.7037037037036999E-3</v>
      </c>
      <c r="B89">
        <v>18.55</v>
      </c>
      <c r="C89">
        <v>1153.2815936</v>
      </c>
      <c r="D89">
        <v>998.39417600000002</v>
      </c>
      <c r="E89">
        <v>22.9</v>
      </c>
      <c r="F89">
        <v>26.4</v>
      </c>
      <c r="G89">
        <v>116</v>
      </c>
      <c r="H89">
        <v>9.9</v>
      </c>
      <c r="I89">
        <v>63</v>
      </c>
    </row>
    <row r="90" spans="1:9" x14ac:dyDescent="0.3">
      <c r="A90" s="1">
        <v>3.7499999999999999E-3</v>
      </c>
      <c r="B90">
        <v>18.190000000000001</v>
      </c>
      <c r="C90">
        <v>1182.4891281</v>
      </c>
      <c r="D90">
        <v>1027.1234357999999</v>
      </c>
      <c r="E90">
        <v>22.8</v>
      </c>
      <c r="F90">
        <v>26.3</v>
      </c>
      <c r="G90">
        <v>116</v>
      </c>
      <c r="H90">
        <v>10.199999999999999</v>
      </c>
      <c r="I90">
        <v>64</v>
      </c>
    </row>
    <row r="91" spans="1:9" x14ac:dyDescent="0.3">
      <c r="A91" s="1">
        <v>3.7962962962963002E-3</v>
      </c>
      <c r="B91">
        <v>17.38</v>
      </c>
      <c r="C91">
        <v>1234.7152308</v>
      </c>
      <c r="D91">
        <v>1079.4624931000001</v>
      </c>
      <c r="E91">
        <v>22.7</v>
      </c>
      <c r="F91">
        <v>25.9</v>
      </c>
      <c r="G91">
        <v>116</v>
      </c>
      <c r="H91">
        <v>10.6</v>
      </c>
      <c r="I91">
        <v>65</v>
      </c>
    </row>
    <row r="92" spans="1:9" x14ac:dyDescent="0.3">
      <c r="A92" s="1">
        <v>3.8310185185185201E-3</v>
      </c>
      <c r="B92">
        <v>18.079999999999998</v>
      </c>
      <c r="C92">
        <v>1209.3866849999999</v>
      </c>
      <c r="D92">
        <v>1064.1155828999999</v>
      </c>
      <c r="E92">
        <v>23</v>
      </c>
      <c r="F92">
        <v>26.1</v>
      </c>
      <c r="G92">
        <v>116</v>
      </c>
      <c r="H92">
        <v>10.4</v>
      </c>
      <c r="I92">
        <v>65</v>
      </c>
    </row>
    <row r="93" spans="1:9" x14ac:dyDescent="0.3">
      <c r="A93" s="1">
        <v>3.8657407407407399E-3</v>
      </c>
      <c r="B93">
        <v>18.39</v>
      </c>
      <c r="C93">
        <v>1235.6530600000001</v>
      </c>
      <c r="D93">
        <v>1090.555601</v>
      </c>
      <c r="E93">
        <v>22.8</v>
      </c>
      <c r="F93">
        <v>25.8</v>
      </c>
      <c r="G93">
        <v>116</v>
      </c>
      <c r="H93">
        <v>10.7</v>
      </c>
      <c r="I93">
        <v>66</v>
      </c>
    </row>
    <row r="94" spans="1:9" x14ac:dyDescent="0.3">
      <c r="A94" s="1">
        <v>3.9004629629629602E-3</v>
      </c>
      <c r="B94">
        <v>19.559999999999999</v>
      </c>
      <c r="C94">
        <v>1216.8566676999999</v>
      </c>
      <c r="D94">
        <v>1069.4232924</v>
      </c>
      <c r="E94">
        <v>22.7</v>
      </c>
      <c r="F94">
        <v>25.8</v>
      </c>
      <c r="G94">
        <v>117</v>
      </c>
      <c r="H94">
        <v>10.4</v>
      </c>
      <c r="I94">
        <v>67</v>
      </c>
    </row>
    <row r="95" spans="1:9" x14ac:dyDescent="0.3">
      <c r="A95" s="1">
        <v>3.9236111111111104E-3</v>
      </c>
      <c r="B95">
        <v>19.41</v>
      </c>
      <c r="C95">
        <v>1260.3799469</v>
      </c>
      <c r="D95">
        <v>1112.8002965000001</v>
      </c>
      <c r="E95">
        <v>22.7</v>
      </c>
      <c r="F95">
        <v>25.7</v>
      </c>
      <c r="G95">
        <v>117</v>
      </c>
      <c r="H95">
        <v>10.8</v>
      </c>
      <c r="I95">
        <v>68</v>
      </c>
    </row>
    <row r="96" spans="1:9" x14ac:dyDescent="0.3">
      <c r="A96" s="1">
        <v>3.9699074074074098E-3</v>
      </c>
      <c r="B96">
        <v>18.64</v>
      </c>
      <c r="C96">
        <v>1280.5815309</v>
      </c>
      <c r="D96">
        <v>1130.5651362000001</v>
      </c>
      <c r="E96">
        <v>22.7</v>
      </c>
      <c r="F96">
        <v>25.7</v>
      </c>
      <c r="G96">
        <v>118</v>
      </c>
      <c r="H96">
        <v>10.9</v>
      </c>
      <c r="I96">
        <v>68</v>
      </c>
    </row>
    <row r="97" spans="1:9" x14ac:dyDescent="0.3">
      <c r="A97" s="1">
        <v>4.0162037037036998E-3</v>
      </c>
      <c r="B97">
        <v>18.170000000000002</v>
      </c>
      <c r="C97">
        <v>1300.7612266000001</v>
      </c>
      <c r="D97">
        <v>1170.3529318999999</v>
      </c>
      <c r="E97">
        <v>23.1</v>
      </c>
      <c r="F97">
        <v>25.7</v>
      </c>
      <c r="G97">
        <v>119</v>
      </c>
      <c r="H97">
        <v>10.9</v>
      </c>
      <c r="I97">
        <v>70</v>
      </c>
    </row>
    <row r="98" spans="1:9" x14ac:dyDescent="0.3">
      <c r="A98" s="1">
        <v>4.05092592592593E-3</v>
      </c>
      <c r="B98">
        <v>18.89</v>
      </c>
      <c r="C98">
        <v>1264.6415086</v>
      </c>
      <c r="D98">
        <v>1136.2021009</v>
      </c>
      <c r="E98">
        <v>23.3</v>
      </c>
      <c r="F98">
        <v>26</v>
      </c>
      <c r="G98">
        <v>119</v>
      </c>
      <c r="H98">
        <v>10.6</v>
      </c>
      <c r="I98">
        <v>70</v>
      </c>
    </row>
    <row r="99" spans="1:9" x14ac:dyDescent="0.3">
      <c r="A99" s="1">
        <v>4.0856481481481499E-3</v>
      </c>
      <c r="B99">
        <v>18.48</v>
      </c>
      <c r="C99">
        <v>1312.6322227999999</v>
      </c>
      <c r="D99">
        <v>1181.0825878000001</v>
      </c>
      <c r="E99">
        <v>23.2</v>
      </c>
      <c r="F99">
        <v>25.7</v>
      </c>
      <c r="G99">
        <v>120</v>
      </c>
      <c r="H99">
        <v>10.9</v>
      </c>
      <c r="I99">
        <v>71</v>
      </c>
    </row>
    <row r="100" spans="1:9" x14ac:dyDescent="0.3">
      <c r="A100" s="1">
        <v>4.1319444444444398E-3</v>
      </c>
      <c r="B100">
        <v>18.14</v>
      </c>
      <c r="C100">
        <v>1329.2090779</v>
      </c>
      <c r="D100">
        <v>1199.5392756000001</v>
      </c>
      <c r="E100">
        <v>23.2</v>
      </c>
      <c r="F100">
        <v>25.7</v>
      </c>
      <c r="G100">
        <v>121</v>
      </c>
      <c r="H100">
        <v>11</v>
      </c>
      <c r="I100">
        <v>72</v>
      </c>
    </row>
    <row r="101" spans="1:9" x14ac:dyDescent="0.3">
      <c r="A101" s="1">
        <v>4.1666666666666701E-3</v>
      </c>
      <c r="B101">
        <v>18.350000000000001</v>
      </c>
      <c r="C101">
        <v>1269.1913844999999</v>
      </c>
      <c r="D101">
        <v>1149.2859673999999</v>
      </c>
      <c r="E101">
        <v>23.7</v>
      </c>
      <c r="F101">
        <v>26.1</v>
      </c>
      <c r="G101">
        <v>122</v>
      </c>
      <c r="H101">
        <v>10.4</v>
      </c>
      <c r="I101">
        <v>73</v>
      </c>
    </row>
    <row r="102" spans="1:9" x14ac:dyDescent="0.3">
      <c r="A102" s="1">
        <v>4.2013888888888899E-3</v>
      </c>
      <c r="B102">
        <v>18</v>
      </c>
      <c r="C102">
        <v>1272.9744771999999</v>
      </c>
      <c r="D102">
        <v>1149.9082423</v>
      </c>
      <c r="E102">
        <v>23.5</v>
      </c>
      <c r="F102">
        <v>26</v>
      </c>
      <c r="G102">
        <v>122</v>
      </c>
      <c r="H102">
        <v>10.4</v>
      </c>
      <c r="I102">
        <v>73</v>
      </c>
    </row>
    <row r="103" spans="1:9" x14ac:dyDescent="0.3">
      <c r="A103" s="1">
        <v>4.2361111111111098E-3</v>
      </c>
      <c r="B103">
        <v>18.100000000000001</v>
      </c>
      <c r="C103">
        <v>1313.4998333000001</v>
      </c>
      <c r="D103">
        <v>1184.0130446999999</v>
      </c>
      <c r="E103">
        <v>23.3</v>
      </c>
      <c r="F103">
        <v>25.8</v>
      </c>
      <c r="G103">
        <v>123</v>
      </c>
      <c r="H103">
        <v>10.7</v>
      </c>
      <c r="I103">
        <v>74</v>
      </c>
    </row>
    <row r="104" spans="1:9" x14ac:dyDescent="0.3">
      <c r="A104" s="1">
        <v>4.2708333333333296E-3</v>
      </c>
      <c r="B104">
        <v>19.72</v>
      </c>
      <c r="C104">
        <v>1282.341848</v>
      </c>
      <c r="D104">
        <v>1129.042461</v>
      </c>
      <c r="E104">
        <v>22.9</v>
      </c>
      <c r="F104">
        <v>26</v>
      </c>
      <c r="G104">
        <v>124</v>
      </c>
      <c r="H104">
        <v>10.3</v>
      </c>
      <c r="I104">
        <v>75</v>
      </c>
    </row>
    <row r="105" spans="1:9" x14ac:dyDescent="0.3">
      <c r="A105" s="1">
        <v>4.3055555555555599E-3</v>
      </c>
      <c r="B105">
        <v>19.510000000000002</v>
      </c>
      <c r="C105">
        <v>1353.7769088</v>
      </c>
      <c r="D105">
        <v>1195.1606584000001</v>
      </c>
      <c r="E105">
        <v>22.7</v>
      </c>
      <c r="F105">
        <v>25.7</v>
      </c>
      <c r="G105">
        <v>124</v>
      </c>
      <c r="H105">
        <v>10.9</v>
      </c>
      <c r="I105">
        <v>76</v>
      </c>
    </row>
    <row r="106" spans="1:9" x14ac:dyDescent="0.3">
      <c r="A106" s="1">
        <v>4.3287037037037001E-3</v>
      </c>
      <c r="B106">
        <v>19.940000000000001</v>
      </c>
      <c r="C106">
        <v>1322.2063243</v>
      </c>
      <c r="D106">
        <v>1163.5388230999999</v>
      </c>
      <c r="E106">
        <v>22.8</v>
      </c>
      <c r="F106">
        <v>25.9</v>
      </c>
      <c r="G106">
        <v>125</v>
      </c>
      <c r="H106">
        <v>10.6</v>
      </c>
      <c r="I106">
        <v>76</v>
      </c>
    </row>
    <row r="107" spans="1:9" x14ac:dyDescent="0.3">
      <c r="A107" s="1">
        <v>4.3634259259259303E-3</v>
      </c>
      <c r="B107">
        <v>20.98</v>
      </c>
      <c r="C107">
        <v>1333.4864115</v>
      </c>
      <c r="D107">
        <v>1163.3068576000001</v>
      </c>
      <c r="E107">
        <v>22.6</v>
      </c>
      <c r="F107">
        <v>25.9</v>
      </c>
      <c r="G107">
        <v>125</v>
      </c>
      <c r="H107">
        <v>10.7</v>
      </c>
      <c r="I107">
        <v>77</v>
      </c>
    </row>
    <row r="108" spans="1:9" x14ac:dyDescent="0.3">
      <c r="A108" s="1">
        <v>4.4097222222222203E-3</v>
      </c>
      <c r="B108">
        <v>19.77</v>
      </c>
      <c r="C108">
        <v>1469.1943985</v>
      </c>
      <c r="D108">
        <v>1290.1782151</v>
      </c>
      <c r="E108">
        <v>22.2</v>
      </c>
      <c r="F108">
        <v>25.3</v>
      </c>
      <c r="G108">
        <v>125</v>
      </c>
      <c r="H108">
        <v>11.8</v>
      </c>
      <c r="I108">
        <v>78</v>
      </c>
    </row>
    <row r="109" spans="1:9" x14ac:dyDescent="0.3">
      <c r="A109" s="1">
        <v>4.4444444444444401E-3</v>
      </c>
      <c r="B109">
        <v>19.89</v>
      </c>
      <c r="C109">
        <v>1483.4009129000001</v>
      </c>
      <c r="D109">
        <v>1308.4887877000001</v>
      </c>
      <c r="E109">
        <v>22.3</v>
      </c>
      <c r="F109">
        <v>25.3</v>
      </c>
      <c r="G109">
        <v>126</v>
      </c>
      <c r="H109">
        <v>11.8</v>
      </c>
      <c r="I109">
        <v>79</v>
      </c>
    </row>
    <row r="110" spans="1:9" x14ac:dyDescent="0.3">
      <c r="A110" s="1">
        <v>4.4791666666666704E-3</v>
      </c>
      <c r="B110">
        <v>19.89</v>
      </c>
      <c r="C110">
        <v>1480.7386746</v>
      </c>
      <c r="D110">
        <v>1319.9310688999999</v>
      </c>
      <c r="E110">
        <v>22.5</v>
      </c>
      <c r="F110">
        <v>25.2</v>
      </c>
      <c r="G110">
        <v>127</v>
      </c>
      <c r="H110">
        <v>11.7</v>
      </c>
      <c r="I110">
        <v>79</v>
      </c>
    </row>
    <row r="111" spans="1:9" x14ac:dyDescent="0.3">
      <c r="A111" s="1">
        <v>4.5138888888888902E-3</v>
      </c>
      <c r="B111">
        <v>19.809999999999999</v>
      </c>
      <c r="C111">
        <v>1515.2421105000001</v>
      </c>
      <c r="D111">
        <v>1367.0871873000001</v>
      </c>
      <c r="E111">
        <v>22.6</v>
      </c>
      <c r="F111">
        <v>25</v>
      </c>
      <c r="G111">
        <v>128</v>
      </c>
      <c r="H111">
        <v>11.8</v>
      </c>
      <c r="I111">
        <v>80</v>
      </c>
    </row>
    <row r="112" spans="1:9" x14ac:dyDescent="0.3">
      <c r="A112" s="1">
        <v>4.5601851851851897E-3</v>
      </c>
      <c r="B112">
        <v>19.260000000000002</v>
      </c>
      <c r="C112">
        <v>1544.6500183999999</v>
      </c>
      <c r="D112">
        <v>1414.7902727000001</v>
      </c>
      <c r="E112">
        <v>23</v>
      </c>
      <c r="F112">
        <v>25.2</v>
      </c>
      <c r="G112">
        <v>129</v>
      </c>
      <c r="H112">
        <v>12</v>
      </c>
      <c r="I112">
        <v>81</v>
      </c>
    </row>
    <row r="113" spans="1:9" x14ac:dyDescent="0.3">
      <c r="A113" s="1">
        <v>4.5833333333333299E-3</v>
      </c>
      <c r="B113">
        <v>19.47</v>
      </c>
      <c r="C113">
        <v>1577.0688567</v>
      </c>
      <c r="D113">
        <v>1445.5062814</v>
      </c>
      <c r="E113">
        <v>23.1</v>
      </c>
      <c r="F113">
        <v>25.2</v>
      </c>
      <c r="G113">
        <v>129</v>
      </c>
      <c r="H113">
        <v>12.2</v>
      </c>
      <c r="I113">
        <v>82</v>
      </c>
    </row>
    <row r="114" spans="1:9" x14ac:dyDescent="0.3">
      <c r="A114" s="1">
        <v>4.6180555555555601E-3</v>
      </c>
      <c r="B114">
        <v>18.829999999999998</v>
      </c>
      <c r="C114">
        <v>1535.0083973000001</v>
      </c>
      <c r="D114">
        <v>1428.3202750999999</v>
      </c>
      <c r="E114">
        <v>23.5</v>
      </c>
      <c r="F114">
        <v>25.3</v>
      </c>
      <c r="G114">
        <v>131</v>
      </c>
      <c r="H114">
        <v>11.7</v>
      </c>
      <c r="I114">
        <v>83</v>
      </c>
    </row>
    <row r="115" spans="1:9" x14ac:dyDescent="0.3">
      <c r="A115" s="1">
        <v>4.65277777777778E-3</v>
      </c>
      <c r="B115">
        <v>20.420000000000002</v>
      </c>
      <c r="C115">
        <v>1485.4825095000001</v>
      </c>
      <c r="D115">
        <v>1389.2188262</v>
      </c>
      <c r="E115">
        <v>23.8</v>
      </c>
      <c r="F115">
        <v>25.4</v>
      </c>
      <c r="G115">
        <v>132</v>
      </c>
      <c r="H115">
        <v>11.3</v>
      </c>
      <c r="I115">
        <v>83</v>
      </c>
    </row>
    <row r="116" spans="1:9" x14ac:dyDescent="0.3">
      <c r="A116" s="1">
        <v>4.6759259259259297E-3</v>
      </c>
      <c r="B116">
        <v>20.39</v>
      </c>
      <c r="C116">
        <v>1530.5160295999999</v>
      </c>
      <c r="D116">
        <v>1431.7040837</v>
      </c>
      <c r="E116">
        <v>23.7</v>
      </c>
      <c r="F116">
        <v>25.3</v>
      </c>
      <c r="G116">
        <v>132</v>
      </c>
      <c r="H116">
        <v>11.6</v>
      </c>
      <c r="I116">
        <v>84</v>
      </c>
    </row>
    <row r="117" spans="1:9" x14ac:dyDescent="0.3">
      <c r="A117" s="1">
        <v>4.7222222222222197E-3</v>
      </c>
      <c r="B117">
        <v>20.09</v>
      </c>
      <c r="C117">
        <v>1507.1548737999999</v>
      </c>
      <c r="D117">
        <v>1410.5973122</v>
      </c>
      <c r="E117">
        <v>23.8</v>
      </c>
      <c r="F117">
        <v>25.4</v>
      </c>
      <c r="G117">
        <v>132</v>
      </c>
      <c r="H117">
        <v>11.4</v>
      </c>
      <c r="I117">
        <v>85</v>
      </c>
    </row>
    <row r="118" spans="1:9" x14ac:dyDescent="0.3">
      <c r="A118" s="1">
        <v>4.7453703703703703E-3</v>
      </c>
      <c r="B118">
        <v>20.73</v>
      </c>
      <c r="C118">
        <v>1472.8223513999999</v>
      </c>
      <c r="D118">
        <v>1383.5507491000001</v>
      </c>
      <c r="E118">
        <v>24</v>
      </c>
      <c r="F118">
        <v>25.6</v>
      </c>
      <c r="G118">
        <v>133</v>
      </c>
      <c r="H118">
        <v>11.1</v>
      </c>
      <c r="I118">
        <v>85</v>
      </c>
    </row>
    <row r="119" spans="1:9" x14ac:dyDescent="0.3">
      <c r="A119" s="1">
        <v>4.7800925925925901E-3</v>
      </c>
      <c r="B119">
        <v>21.22</v>
      </c>
      <c r="C119">
        <v>1377.679954</v>
      </c>
      <c r="D119">
        <v>1280.3843746</v>
      </c>
      <c r="E119">
        <v>23.8</v>
      </c>
      <c r="F119">
        <v>25.6</v>
      </c>
      <c r="G119">
        <v>133</v>
      </c>
      <c r="H119">
        <v>10.4</v>
      </c>
      <c r="I119">
        <v>86</v>
      </c>
    </row>
    <row r="120" spans="1:9" x14ac:dyDescent="0.3">
      <c r="A120" s="1">
        <v>4.8148148148148204E-3</v>
      </c>
      <c r="B120">
        <v>20.65</v>
      </c>
      <c r="C120">
        <v>1410.1741073999999</v>
      </c>
      <c r="D120">
        <v>1309.3206854</v>
      </c>
      <c r="E120">
        <v>23.5</v>
      </c>
      <c r="F120">
        <v>25.3</v>
      </c>
      <c r="G120">
        <v>132</v>
      </c>
      <c r="H120">
        <v>10.7</v>
      </c>
      <c r="I120">
        <v>87</v>
      </c>
    </row>
    <row r="121" spans="1:9" x14ac:dyDescent="0.3">
      <c r="A121" s="1">
        <v>4.8495370370370402E-3</v>
      </c>
      <c r="B121">
        <v>20.94</v>
      </c>
      <c r="C121">
        <v>1428.0885776</v>
      </c>
      <c r="D121">
        <v>1317.3733228000001</v>
      </c>
      <c r="E121">
        <v>23.2</v>
      </c>
      <c r="F121">
        <v>25.2</v>
      </c>
      <c r="G121">
        <v>132</v>
      </c>
      <c r="H121">
        <v>10.8</v>
      </c>
      <c r="I121">
        <v>88</v>
      </c>
    </row>
    <row r="122" spans="1:9" x14ac:dyDescent="0.3">
      <c r="A122" s="1">
        <v>4.8842592592592601E-3</v>
      </c>
      <c r="B122">
        <v>20.27</v>
      </c>
      <c r="C122">
        <v>1457.9085190000001</v>
      </c>
      <c r="D122">
        <v>1344.1233554999999</v>
      </c>
      <c r="E122">
        <v>23.2</v>
      </c>
      <c r="F122">
        <v>25.1</v>
      </c>
      <c r="G122">
        <v>132</v>
      </c>
      <c r="H122">
        <v>11</v>
      </c>
      <c r="I122">
        <v>88</v>
      </c>
    </row>
    <row r="123" spans="1:9" x14ac:dyDescent="0.3">
      <c r="A123" s="1">
        <v>4.9305555555555604E-3</v>
      </c>
      <c r="B123">
        <v>19.66</v>
      </c>
      <c r="C123">
        <v>1475.5327580000001</v>
      </c>
      <c r="D123">
        <v>1365.1703281</v>
      </c>
      <c r="E123">
        <v>23.2</v>
      </c>
      <c r="F123">
        <v>25.1</v>
      </c>
      <c r="G123">
        <v>132</v>
      </c>
      <c r="H123">
        <v>11.2</v>
      </c>
      <c r="I123">
        <v>89</v>
      </c>
    </row>
    <row r="124" spans="1:9" x14ac:dyDescent="0.3">
      <c r="A124" s="1">
        <v>4.9537037037036998E-3</v>
      </c>
      <c r="B124">
        <v>20.62</v>
      </c>
      <c r="C124">
        <v>1466.0801355999999</v>
      </c>
      <c r="D124">
        <v>1357.9109051</v>
      </c>
      <c r="E124">
        <v>23.4</v>
      </c>
      <c r="F124">
        <v>25.3</v>
      </c>
      <c r="G124">
        <v>132</v>
      </c>
      <c r="H124">
        <v>11.1</v>
      </c>
      <c r="I124">
        <v>90</v>
      </c>
    </row>
    <row r="125" spans="1:9" x14ac:dyDescent="0.3">
      <c r="A125" s="1">
        <v>4.98842592592593E-3</v>
      </c>
      <c r="B125">
        <v>20.07</v>
      </c>
      <c r="C125">
        <v>1514.0027468000001</v>
      </c>
      <c r="D125">
        <v>1402.0376561999999</v>
      </c>
      <c r="E125">
        <v>23.3</v>
      </c>
      <c r="F125">
        <v>25.1</v>
      </c>
      <c r="G125">
        <v>132</v>
      </c>
      <c r="H125">
        <v>11.5</v>
      </c>
      <c r="I125">
        <v>90</v>
      </c>
    </row>
    <row r="126" spans="1:9" x14ac:dyDescent="0.3">
      <c r="A126" s="1">
        <v>5.0231481481481498E-3</v>
      </c>
      <c r="B126">
        <v>20.5</v>
      </c>
      <c r="C126">
        <v>1560.0835021</v>
      </c>
      <c r="D126">
        <v>1458.4457958999999</v>
      </c>
      <c r="E126">
        <v>23.5</v>
      </c>
      <c r="F126">
        <v>25.1</v>
      </c>
      <c r="G126">
        <v>133</v>
      </c>
      <c r="H126">
        <v>11.7</v>
      </c>
      <c r="I126">
        <v>91</v>
      </c>
    </row>
    <row r="127" spans="1:9" x14ac:dyDescent="0.3">
      <c r="A127" s="1">
        <v>5.0462962962962996E-3</v>
      </c>
      <c r="B127">
        <v>21.16</v>
      </c>
      <c r="C127">
        <v>1527.9762443</v>
      </c>
      <c r="D127">
        <v>1427.4852876</v>
      </c>
      <c r="E127">
        <v>23.7</v>
      </c>
      <c r="F127">
        <v>25.4</v>
      </c>
      <c r="G127">
        <v>133</v>
      </c>
      <c r="H127">
        <v>11.5</v>
      </c>
      <c r="I127">
        <v>92</v>
      </c>
    </row>
    <row r="128" spans="1:9" x14ac:dyDescent="0.3">
      <c r="A128" s="1">
        <v>5.0810185185185203E-3</v>
      </c>
      <c r="B128">
        <v>21.9</v>
      </c>
      <c r="C128">
        <v>1549.2233133</v>
      </c>
      <c r="D128">
        <v>1451.5012718</v>
      </c>
      <c r="E128">
        <v>23.9</v>
      </c>
      <c r="F128">
        <v>25.6</v>
      </c>
      <c r="G128">
        <v>134</v>
      </c>
      <c r="H128">
        <v>11.6</v>
      </c>
      <c r="I128">
        <v>92</v>
      </c>
    </row>
    <row r="129" spans="1:9" x14ac:dyDescent="0.3">
      <c r="A129" s="1">
        <v>5.10416666666667E-3</v>
      </c>
      <c r="B129">
        <v>21.91</v>
      </c>
      <c r="C129">
        <v>1575.6232843</v>
      </c>
      <c r="D129">
        <v>1487.5377649</v>
      </c>
      <c r="E129">
        <v>24</v>
      </c>
      <c r="F129">
        <v>25.4</v>
      </c>
      <c r="G129">
        <v>135</v>
      </c>
      <c r="H129">
        <v>11.7</v>
      </c>
      <c r="I129">
        <v>93</v>
      </c>
    </row>
    <row r="130" spans="1:9" x14ac:dyDescent="0.3">
      <c r="A130" s="1">
        <v>5.1388888888888899E-3</v>
      </c>
      <c r="B130">
        <v>23.64</v>
      </c>
      <c r="C130">
        <v>1530.9671625999999</v>
      </c>
      <c r="D130">
        <v>1441.9871450000001</v>
      </c>
      <c r="E130">
        <v>24.2</v>
      </c>
      <c r="F130">
        <v>25.7</v>
      </c>
      <c r="G130">
        <v>136</v>
      </c>
      <c r="H130">
        <v>11.3</v>
      </c>
      <c r="I130">
        <v>94</v>
      </c>
    </row>
    <row r="131" spans="1:9" x14ac:dyDescent="0.3">
      <c r="A131" s="1">
        <v>5.1736111111111097E-3</v>
      </c>
      <c r="B131">
        <v>22.84</v>
      </c>
      <c r="C131">
        <v>1573.8454428</v>
      </c>
      <c r="D131">
        <v>1498.3498605</v>
      </c>
      <c r="E131">
        <v>24.2</v>
      </c>
      <c r="F131">
        <v>25.4</v>
      </c>
      <c r="G131">
        <v>137</v>
      </c>
      <c r="H131">
        <v>11.5</v>
      </c>
      <c r="I131">
        <v>94</v>
      </c>
    </row>
    <row r="132" spans="1:9" x14ac:dyDescent="0.3">
      <c r="A132" s="1">
        <v>5.1967592592592603E-3</v>
      </c>
      <c r="B132">
        <v>23.1</v>
      </c>
      <c r="C132">
        <v>1438.0617423000001</v>
      </c>
      <c r="D132">
        <v>1377.6921722</v>
      </c>
      <c r="E132">
        <v>24.6</v>
      </c>
      <c r="F132">
        <v>25.7</v>
      </c>
      <c r="G132">
        <v>138</v>
      </c>
      <c r="H132">
        <v>10.4</v>
      </c>
      <c r="I132">
        <v>95</v>
      </c>
    </row>
    <row r="133" spans="1:9" x14ac:dyDescent="0.3">
      <c r="A133" s="1">
        <v>5.2199074074074101E-3</v>
      </c>
      <c r="B133">
        <v>24.47</v>
      </c>
      <c r="C133">
        <v>1476.074192</v>
      </c>
      <c r="D133">
        <v>1407.9806759000001</v>
      </c>
      <c r="E133">
        <v>24.4</v>
      </c>
      <c r="F133">
        <v>25.6</v>
      </c>
      <c r="G133">
        <v>139</v>
      </c>
      <c r="H133">
        <v>10.6</v>
      </c>
      <c r="I133">
        <v>95</v>
      </c>
    </row>
    <row r="134" spans="1:9" x14ac:dyDescent="0.3">
      <c r="A134" s="1">
        <v>5.2546296296296299E-3</v>
      </c>
      <c r="B134">
        <v>23.35</v>
      </c>
      <c r="C134">
        <v>1574.8558155999999</v>
      </c>
      <c r="D134">
        <v>1510.3402805000001</v>
      </c>
      <c r="E134">
        <v>24.1</v>
      </c>
      <c r="F134">
        <v>25.1</v>
      </c>
      <c r="G134">
        <v>140</v>
      </c>
      <c r="H134">
        <v>11.2</v>
      </c>
      <c r="I134">
        <v>96</v>
      </c>
    </row>
    <row r="135" spans="1:9" x14ac:dyDescent="0.3">
      <c r="A135" s="1">
        <v>5.2893518518518498E-3</v>
      </c>
      <c r="B135">
        <v>23.16</v>
      </c>
      <c r="C135">
        <v>1580.6238807</v>
      </c>
      <c r="D135">
        <v>1515.8350668</v>
      </c>
      <c r="E135">
        <v>24.1</v>
      </c>
      <c r="F135">
        <v>25.2</v>
      </c>
      <c r="G135">
        <v>141</v>
      </c>
      <c r="H135">
        <v>11.2</v>
      </c>
      <c r="I135">
        <v>97</v>
      </c>
    </row>
    <row r="136" spans="1:9" x14ac:dyDescent="0.3">
      <c r="A136" s="1">
        <v>5.3240740740740696E-3</v>
      </c>
      <c r="B136">
        <v>23.25</v>
      </c>
      <c r="C136">
        <v>1598.8013063999999</v>
      </c>
      <c r="D136">
        <v>1537.5579585</v>
      </c>
      <c r="E136">
        <v>24.1</v>
      </c>
      <c r="F136">
        <v>25</v>
      </c>
      <c r="G136">
        <v>142</v>
      </c>
      <c r="H136">
        <v>11.3</v>
      </c>
      <c r="I136">
        <v>98</v>
      </c>
    </row>
    <row r="137" spans="1:9" x14ac:dyDescent="0.3">
      <c r="A137" s="1">
        <v>5.3472222222222202E-3</v>
      </c>
      <c r="B137">
        <v>22.35</v>
      </c>
      <c r="C137">
        <v>1647.5357530000001</v>
      </c>
      <c r="D137">
        <v>1588.3764736000001</v>
      </c>
      <c r="E137">
        <v>23.9</v>
      </c>
      <c r="F137">
        <v>24.8</v>
      </c>
      <c r="G137">
        <v>142</v>
      </c>
      <c r="H137">
        <v>11.6</v>
      </c>
      <c r="I137">
        <v>98</v>
      </c>
    </row>
    <row r="138" spans="1:9" x14ac:dyDescent="0.3">
      <c r="A138" s="1">
        <v>5.3819444444444401E-3</v>
      </c>
      <c r="B138">
        <v>23.19</v>
      </c>
      <c r="C138">
        <v>1664.3948651000001</v>
      </c>
      <c r="D138">
        <v>1595.2198129000001</v>
      </c>
      <c r="E138">
        <v>23.8</v>
      </c>
      <c r="F138">
        <v>24.9</v>
      </c>
      <c r="G138">
        <v>143</v>
      </c>
      <c r="H138">
        <v>11.6</v>
      </c>
      <c r="I138">
        <v>99</v>
      </c>
    </row>
    <row r="139" spans="1:9" x14ac:dyDescent="0.3">
      <c r="A139" s="1">
        <v>5.4050925925925898E-3</v>
      </c>
      <c r="B139">
        <v>23.18</v>
      </c>
      <c r="C139">
        <v>1820.6501866000001</v>
      </c>
      <c r="D139">
        <v>1744.6268863</v>
      </c>
      <c r="E139">
        <v>23.7</v>
      </c>
      <c r="F139">
        <v>24.7</v>
      </c>
      <c r="G139">
        <v>144</v>
      </c>
      <c r="H139">
        <v>12.6</v>
      </c>
      <c r="I139">
        <v>100</v>
      </c>
    </row>
    <row r="140" spans="1:9" x14ac:dyDescent="0.3">
      <c r="A140" s="1">
        <v>5.4398148148148097E-3</v>
      </c>
      <c r="B140">
        <v>21.77</v>
      </c>
      <c r="C140">
        <v>1807.8070236999999</v>
      </c>
      <c r="D140">
        <v>1755.0371147999999</v>
      </c>
      <c r="E140">
        <v>24</v>
      </c>
      <c r="F140">
        <v>24.8</v>
      </c>
      <c r="G140">
        <v>145</v>
      </c>
      <c r="H140">
        <v>12.5</v>
      </c>
      <c r="I140">
        <v>100</v>
      </c>
    </row>
    <row r="141" spans="1:9" x14ac:dyDescent="0.3">
      <c r="A141" s="1">
        <v>5.4745370370370399E-3</v>
      </c>
      <c r="B141">
        <v>22.83</v>
      </c>
      <c r="C141">
        <v>1740.4414327</v>
      </c>
      <c r="D141">
        <v>1690.8130392999999</v>
      </c>
      <c r="E141">
        <v>24.3</v>
      </c>
      <c r="F141">
        <v>25.1</v>
      </c>
      <c r="G141">
        <v>145</v>
      </c>
      <c r="H141">
        <v>12</v>
      </c>
      <c r="I141">
        <v>101</v>
      </c>
    </row>
    <row r="142" spans="1:9" x14ac:dyDescent="0.3">
      <c r="A142" s="1">
        <v>5.4976851851851897E-3</v>
      </c>
      <c r="B142">
        <v>23.54</v>
      </c>
      <c r="C142">
        <v>1728.9267593</v>
      </c>
      <c r="D142">
        <v>1689.1195846000001</v>
      </c>
      <c r="E142">
        <v>24.4</v>
      </c>
      <c r="F142">
        <v>25</v>
      </c>
      <c r="G142">
        <v>146</v>
      </c>
      <c r="H142">
        <v>11.8</v>
      </c>
      <c r="I142">
        <v>102</v>
      </c>
    </row>
    <row r="143" spans="1:9" x14ac:dyDescent="0.3">
      <c r="A143" s="1">
        <v>5.5208333333333299E-3</v>
      </c>
      <c r="B143">
        <v>24.09</v>
      </c>
      <c r="C143">
        <v>1749.2156695000001</v>
      </c>
      <c r="D143">
        <v>1710.340046</v>
      </c>
      <c r="E143">
        <v>24.6</v>
      </c>
      <c r="F143">
        <v>25.2</v>
      </c>
      <c r="G143">
        <v>146</v>
      </c>
      <c r="H143">
        <v>12</v>
      </c>
      <c r="I143">
        <v>102</v>
      </c>
    </row>
    <row r="144" spans="1:9" x14ac:dyDescent="0.3">
      <c r="A144" s="1">
        <v>5.5555555555555601E-3</v>
      </c>
      <c r="B144">
        <v>23.99</v>
      </c>
      <c r="C144">
        <v>1737.8501733999999</v>
      </c>
      <c r="D144">
        <v>1713.6677514999999</v>
      </c>
      <c r="E144">
        <v>24.9</v>
      </c>
      <c r="F144">
        <v>25.2</v>
      </c>
      <c r="G144">
        <v>146</v>
      </c>
      <c r="H144">
        <v>11.9</v>
      </c>
      <c r="I144">
        <v>103</v>
      </c>
    </row>
    <row r="145" spans="1:9" x14ac:dyDescent="0.3">
      <c r="A145" s="1">
        <v>5.5787037037037003E-3</v>
      </c>
      <c r="B145">
        <v>23.89</v>
      </c>
      <c r="C145">
        <v>1703.9720354000001</v>
      </c>
      <c r="D145">
        <v>1687.9039104999999</v>
      </c>
      <c r="E145">
        <v>25</v>
      </c>
      <c r="F145">
        <v>25.2</v>
      </c>
      <c r="G145">
        <v>147</v>
      </c>
      <c r="H145">
        <v>11.6</v>
      </c>
      <c r="I145">
        <v>103</v>
      </c>
    </row>
    <row r="146" spans="1:9" x14ac:dyDescent="0.3">
      <c r="A146" s="1">
        <v>5.60185185185185E-3</v>
      </c>
      <c r="B146">
        <v>24.98</v>
      </c>
      <c r="C146">
        <v>1680.8617821</v>
      </c>
      <c r="D146">
        <v>1663.9477919000001</v>
      </c>
      <c r="E146">
        <v>25</v>
      </c>
      <c r="F146">
        <v>25.2</v>
      </c>
      <c r="G146">
        <v>147</v>
      </c>
      <c r="H146">
        <v>11.4</v>
      </c>
      <c r="I146">
        <v>104</v>
      </c>
    </row>
    <row r="147" spans="1:9" x14ac:dyDescent="0.3">
      <c r="A147" s="1">
        <v>5.6365740740740699E-3</v>
      </c>
      <c r="B147">
        <v>25.6</v>
      </c>
      <c r="C147">
        <v>1688.4568819000001</v>
      </c>
      <c r="D147">
        <v>1664.5848943000001</v>
      </c>
      <c r="E147">
        <v>24.9</v>
      </c>
      <c r="F147">
        <v>25.2</v>
      </c>
      <c r="G147">
        <v>147</v>
      </c>
      <c r="H147">
        <v>11.5</v>
      </c>
      <c r="I147">
        <v>104</v>
      </c>
    </row>
    <row r="148" spans="1:9" x14ac:dyDescent="0.3">
      <c r="A148" s="1">
        <v>5.6597222222222196E-3</v>
      </c>
      <c r="B148">
        <v>24.84</v>
      </c>
      <c r="C148">
        <v>1766.6589707999999</v>
      </c>
      <c r="D148">
        <v>1737.2461804</v>
      </c>
      <c r="E148">
        <v>24.5</v>
      </c>
      <c r="F148">
        <v>25</v>
      </c>
      <c r="G148">
        <v>147</v>
      </c>
      <c r="H148">
        <v>12</v>
      </c>
      <c r="I148">
        <v>105</v>
      </c>
    </row>
    <row r="149" spans="1:9" x14ac:dyDescent="0.3">
      <c r="A149" s="1">
        <v>5.70601851851852E-3</v>
      </c>
      <c r="B149">
        <v>22.59</v>
      </c>
      <c r="C149">
        <v>1787.6031385000001</v>
      </c>
      <c r="D149">
        <v>1776.9007111000001</v>
      </c>
      <c r="E149">
        <v>24.8</v>
      </c>
      <c r="F149">
        <v>24.9</v>
      </c>
      <c r="G149">
        <v>147</v>
      </c>
      <c r="H149">
        <v>12.2</v>
      </c>
      <c r="I149">
        <v>106</v>
      </c>
    </row>
    <row r="150" spans="1:9" x14ac:dyDescent="0.3">
      <c r="A150" s="1">
        <v>5.7291666666666697E-3</v>
      </c>
      <c r="B150">
        <v>23.09</v>
      </c>
      <c r="C150">
        <v>1746.0709661999999</v>
      </c>
      <c r="D150">
        <v>1734.2885381999999</v>
      </c>
      <c r="E150">
        <v>24.8</v>
      </c>
      <c r="F150">
        <v>25</v>
      </c>
      <c r="G150">
        <v>148</v>
      </c>
      <c r="H150">
        <v>11.8</v>
      </c>
      <c r="I150">
        <v>106</v>
      </c>
    </row>
    <row r="151" spans="1:9" x14ac:dyDescent="0.3">
      <c r="A151" s="1">
        <v>5.7523148148148203E-3</v>
      </c>
      <c r="B151">
        <v>24.12</v>
      </c>
      <c r="C151">
        <v>1756.2565889</v>
      </c>
      <c r="D151">
        <v>1729.2060087</v>
      </c>
      <c r="E151">
        <v>24.6</v>
      </c>
      <c r="F151">
        <v>25</v>
      </c>
      <c r="G151">
        <v>148</v>
      </c>
      <c r="H151">
        <v>11.9</v>
      </c>
      <c r="I151">
        <v>107</v>
      </c>
    </row>
    <row r="152" spans="1:9" x14ac:dyDescent="0.3">
      <c r="A152" s="1">
        <v>5.7870370370370402E-3</v>
      </c>
      <c r="B152">
        <v>23.58</v>
      </c>
      <c r="C152">
        <v>1804.1830077</v>
      </c>
      <c r="D152">
        <v>1782.4697558</v>
      </c>
      <c r="E152">
        <v>24.5</v>
      </c>
      <c r="F152">
        <v>24.8</v>
      </c>
      <c r="G152">
        <v>148</v>
      </c>
      <c r="H152">
        <v>12.2</v>
      </c>
      <c r="I152">
        <v>108</v>
      </c>
    </row>
    <row r="153" spans="1:9" x14ac:dyDescent="0.3">
      <c r="A153" s="1">
        <v>5.82175925925926E-3</v>
      </c>
      <c r="B153">
        <v>22.46</v>
      </c>
      <c r="C153">
        <v>1798.7050978</v>
      </c>
      <c r="D153">
        <v>1781.5202108999999</v>
      </c>
      <c r="E153">
        <v>24.6</v>
      </c>
      <c r="F153">
        <v>24.8</v>
      </c>
      <c r="G153">
        <v>148</v>
      </c>
      <c r="H153">
        <v>12.2</v>
      </c>
      <c r="I153">
        <v>108</v>
      </c>
    </row>
    <row r="154" spans="1:9" x14ac:dyDescent="0.3">
      <c r="A154" s="1">
        <v>5.8449074074074098E-3</v>
      </c>
      <c r="B154">
        <v>22.98</v>
      </c>
      <c r="C154">
        <v>1800.5341215999999</v>
      </c>
      <c r="D154">
        <v>1774.2483967999999</v>
      </c>
      <c r="E154">
        <v>24.4</v>
      </c>
      <c r="F154">
        <v>24.8</v>
      </c>
      <c r="G154">
        <v>148</v>
      </c>
      <c r="H154">
        <v>12.2</v>
      </c>
      <c r="I154">
        <v>109</v>
      </c>
    </row>
    <row r="155" spans="1:9" x14ac:dyDescent="0.3">
      <c r="A155" s="1">
        <v>5.8796296296296296E-3</v>
      </c>
      <c r="B155">
        <v>23.26</v>
      </c>
      <c r="C155">
        <v>1799.9738230999999</v>
      </c>
      <c r="D155">
        <v>1781.7238278</v>
      </c>
      <c r="E155">
        <v>24.4</v>
      </c>
      <c r="F155">
        <v>24.7</v>
      </c>
      <c r="G155">
        <v>149</v>
      </c>
      <c r="H155">
        <v>12.1</v>
      </c>
      <c r="I155">
        <v>110</v>
      </c>
    </row>
    <row r="156" spans="1:9" x14ac:dyDescent="0.3">
      <c r="A156" s="1">
        <v>5.9027777777777802E-3</v>
      </c>
      <c r="B156">
        <v>24.63</v>
      </c>
      <c r="C156">
        <v>1806.5714697000001</v>
      </c>
      <c r="D156">
        <v>1771.7250847</v>
      </c>
      <c r="E156">
        <v>24.2</v>
      </c>
      <c r="F156">
        <v>24.6</v>
      </c>
      <c r="G156">
        <v>149</v>
      </c>
      <c r="H156">
        <v>12.1</v>
      </c>
      <c r="I156">
        <v>110</v>
      </c>
    </row>
    <row r="157" spans="1:9" x14ac:dyDescent="0.3">
      <c r="A157" s="1">
        <v>5.9375000000000001E-3</v>
      </c>
      <c r="B157">
        <v>23.81</v>
      </c>
      <c r="C157">
        <v>1789.7826935999999</v>
      </c>
      <c r="D157">
        <v>1769.4198236</v>
      </c>
      <c r="E157">
        <v>24.4</v>
      </c>
      <c r="F157">
        <v>24.7</v>
      </c>
      <c r="G157">
        <v>149</v>
      </c>
      <c r="H157">
        <v>12</v>
      </c>
      <c r="I157">
        <v>111</v>
      </c>
    </row>
    <row r="158" spans="1:9" x14ac:dyDescent="0.3">
      <c r="A158" s="1">
        <v>5.9606481481481498E-3</v>
      </c>
      <c r="B158">
        <v>23.8</v>
      </c>
      <c r="C158">
        <v>1820.015609</v>
      </c>
      <c r="D158">
        <v>1799.0982466999999</v>
      </c>
      <c r="E158">
        <v>24.5</v>
      </c>
      <c r="F158">
        <v>24.7</v>
      </c>
      <c r="G158">
        <v>149</v>
      </c>
      <c r="H158">
        <v>12.2</v>
      </c>
      <c r="I158">
        <v>112</v>
      </c>
    </row>
    <row r="159" spans="1:9" x14ac:dyDescent="0.3">
      <c r="A159" s="1">
        <v>5.9837962962963004E-3</v>
      </c>
      <c r="B159">
        <v>24.88</v>
      </c>
      <c r="C159">
        <v>1789.6425223000001</v>
      </c>
      <c r="D159">
        <v>1755.8596763</v>
      </c>
      <c r="E159">
        <v>24.5</v>
      </c>
      <c r="F159">
        <v>24.9</v>
      </c>
      <c r="G159">
        <v>150</v>
      </c>
      <c r="H159">
        <v>11.9</v>
      </c>
      <c r="I159">
        <v>112</v>
      </c>
    </row>
    <row r="160" spans="1:9" x14ac:dyDescent="0.3">
      <c r="A160" s="1">
        <v>6.0185185185185203E-3</v>
      </c>
      <c r="B160">
        <v>25.02</v>
      </c>
      <c r="C160">
        <v>1776.8058553000001</v>
      </c>
      <c r="D160">
        <v>1742.7720125000001</v>
      </c>
      <c r="E160">
        <v>24.3</v>
      </c>
      <c r="F160">
        <v>24.8</v>
      </c>
      <c r="G160">
        <v>151</v>
      </c>
      <c r="H160">
        <v>11.8</v>
      </c>
      <c r="I160">
        <v>113</v>
      </c>
    </row>
    <row r="161" spans="1:9" x14ac:dyDescent="0.3">
      <c r="A161" s="1">
        <v>6.0300925925925904E-3</v>
      </c>
      <c r="B161">
        <v>25.62</v>
      </c>
      <c r="C161">
        <v>1790.2786739999999</v>
      </c>
      <c r="D161">
        <v>1743.0994939</v>
      </c>
      <c r="E161">
        <v>24.1</v>
      </c>
      <c r="F161">
        <v>24.7</v>
      </c>
      <c r="G161">
        <v>151</v>
      </c>
      <c r="H161">
        <v>11.9</v>
      </c>
      <c r="I161">
        <v>113</v>
      </c>
    </row>
    <row r="162" spans="1:9" x14ac:dyDescent="0.3">
      <c r="A162" s="1">
        <v>6.0648148148148102E-3</v>
      </c>
      <c r="B162">
        <v>25.94</v>
      </c>
      <c r="C162">
        <v>1853.3244078</v>
      </c>
      <c r="D162">
        <v>1789.7230380000001</v>
      </c>
      <c r="E162">
        <v>24</v>
      </c>
      <c r="F162">
        <v>24.8</v>
      </c>
      <c r="G162">
        <v>152</v>
      </c>
      <c r="H162">
        <v>12.2</v>
      </c>
      <c r="I162">
        <v>114</v>
      </c>
    </row>
    <row r="163" spans="1:9" x14ac:dyDescent="0.3">
      <c r="A163" s="1">
        <v>6.08796296296296E-3</v>
      </c>
      <c r="B163">
        <v>25.96</v>
      </c>
      <c r="C163">
        <v>1891.6060769000001</v>
      </c>
      <c r="D163">
        <v>1828.6191449</v>
      </c>
      <c r="E163">
        <v>24.1</v>
      </c>
      <c r="F163">
        <v>25</v>
      </c>
      <c r="G163">
        <v>153</v>
      </c>
      <c r="H163">
        <v>12.4</v>
      </c>
      <c r="I163">
        <v>114</v>
      </c>
    </row>
    <row r="164" spans="1:9" x14ac:dyDescent="0.3">
      <c r="A164" s="1">
        <v>6.1111111111111097E-3</v>
      </c>
      <c r="B164">
        <v>27.05</v>
      </c>
      <c r="C164">
        <v>1968.5409666</v>
      </c>
      <c r="D164">
        <v>1900.7041012</v>
      </c>
      <c r="E164">
        <v>24.1</v>
      </c>
      <c r="F164">
        <v>25</v>
      </c>
      <c r="G164">
        <v>154</v>
      </c>
      <c r="H164">
        <v>12.8</v>
      </c>
      <c r="I164">
        <v>115</v>
      </c>
    </row>
    <row r="165" spans="1:9" x14ac:dyDescent="0.3">
      <c r="A165" s="1">
        <v>6.1342592592592603E-3</v>
      </c>
      <c r="B165">
        <v>27.17</v>
      </c>
      <c r="C165">
        <v>1966.4541372000001</v>
      </c>
      <c r="D165">
        <v>1909.2878376000001</v>
      </c>
      <c r="E165">
        <v>24.3</v>
      </c>
      <c r="F165">
        <v>25</v>
      </c>
      <c r="G165">
        <v>154</v>
      </c>
      <c r="H165">
        <v>12.8</v>
      </c>
      <c r="I165">
        <v>115</v>
      </c>
    </row>
    <row r="166" spans="1:9" x14ac:dyDescent="0.3">
      <c r="A166" s="1">
        <v>6.1689814814814802E-3</v>
      </c>
      <c r="B166">
        <v>26.73</v>
      </c>
      <c r="C166">
        <v>2016.4677913999999</v>
      </c>
      <c r="D166">
        <v>1986.6041021999999</v>
      </c>
      <c r="E166">
        <v>24.6</v>
      </c>
      <c r="F166">
        <v>25</v>
      </c>
      <c r="G166">
        <v>155</v>
      </c>
      <c r="H166">
        <v>13</v>
      </c>
      <c r="I166">
        <v>116</v>
      </c>
    </row>
    <row r="167" spans="1:9" x14ac:dyDescent="0.3">
      <c r="A167" s="1">
        <v>6.1921296296296299E-3</v>
      </c>
      <c r="B167">
        <v>27.88</v>
      </c>
      <c r="C167">
        <v>2073.0720133999998</v>
      </c>
      <c r="D167">
        <v>2046.3512384000001</v>
      </c>
      <c r="E167">
        <v>24.9</v>
      </c>
      <c r="F167">
        <v>25.2</v>
      </c>
      <c r="G167">
        <v>156</v>
      </c>
      <c r="H167">
        <v>13.3</v>
      </c>
      <c r="I167">
        <v>116</v>
      </c>
    </row>
    <row r="168" spans="1:9" x14ac:dyDescent="0.3">
      <c r="A168" s="1">
        <v>6.2152777777777796E-3</v>
      </c>
      <c r="B168">
        <v>27.87</v>
      </c>
      <c r="C168">
        <v>2049.0620948000001</v>
      </c>
      <c r="D168">
        <v>2042.8940196999999</v>
      </c>
      <c r="E168">
        <v>25.4</v>
      </c>
      <c r="F168">
        <v>25.5</v>
      </c>
      <c r="G168">
        <v>157</v>
      </c>
      <c r="H168">
        <v>13.1</v>
      </c>
      <c r="I168">
        <v>117</v>
      </c>
    </row>
    <row r="169" spans="1:9" x14ac:dyDescent="0.3">
      <c r="A169" s="1">
        <v>6.2384259259259302E-3</v>
      </c>
      <c r="B169">
        <v>28.22</v>
      </c>
      <c r="C169">
        <v>1983.8577023</v>
      </c>
      <c r="D169">
        <v>2004.173693</v>
      </c>
      <c r="E169">
        <v>25.9</v>
      </c>
      <c r="F169">
        <v>25.7</v>
      </c>
      <c r="G169">
        <v>157</v>
      </c>
      <c r="H169">
        <v>12.6</v>
      </c>
      <c r="I169">
        <v>118</v>
      </c>
    </row>
    <row r="170" spans="1:9" x14ac:dyDescent="0.3">
      <c r="A170" s="1">
        <v>6.2615740740740696E-3</v>
      </c>
      <c r="B170">
        <v>29.44</v>
      </c>
      <c r="C170">
        <v>1961.6159580000001</v>
      </c>
      <c r="D170">
        <v>1993.9268147</v>
      </c>
      <c r="E170">
        <v>26.1</v>
      </c>
      <c r="F170">
        <v>25.7</v>
      </c>
      <c r="G170">
        <v>156</v>
      </c>
      <c r="H170">
        <v>12.6</v>
      </c>
      <c r="I170">
        <v>118</v>
      </c>
    </row>
    <row r="171" spans="1:9" x14ac:dyDescent="0.3">
      <c r="A171" s="1">
        <v>6.2847222222222202E-3</v>
      </c>
      <c r="B171">
        <v>29.48</v>
      </c>
      <c r="C171">
        <v>1892.4776641999999</v>
      </c>
      <c r="D171">
        <v>1939.4872104000001</v>
      </c>
      <c r="E171">
        <v>26.5</v>
      </c>
      <c r="F171">
        <v>25.9</v>
      </c>
      <c r="G171">
        <v>155</v>
      </c>
      <c r="H171">
        <v>12.2</v>
      </c>
      <c r="I171">
        <v>118</v>
      </c>
    </row>
    <row r="172" spans="1:9" x14ac:dyDescent="0.3">
      <c r="A172" s="1">
        <v>6.3078703703703699E-3</v>
      </c>
      <c r="B172">
        <v>29.46</v>
      </c>
      <c r="C172">
        <v>1923.4987818</v>
      </c>
      <c r="D172">
        <v>1986.8911645000001</v>
      </c>
      <c r="E172">
        <v>26.4</v>
      </c>
      <c r="F172">
        <v>25.5</v>
      </c>
      <c r="G172">
        <v>155</v>
      </c>
      <c r="H172">
        <v>12.4</v>
      </c>
      <c r="I172">
        <v>119</v>
      </c>
    </row>
    <row r="173" spans="1:9" x14ac:dyDescent="0.3">
      <c r="A173" s="1">
        <v>6.3310185185185197E-3</v>
      </c>
      <c r="B173">
        <v>30.41</v>
      </c>
      <c r="C173">
        <v>1890.6958485</v>
      </c>
      <c r="D173">
        <v>1940.8113378</v>
      </c>
      <c r="E173">
        <v>26.8</v>
      </c>
      <c r="F173">
        <v>26.1</v>
      </c>
      <c r="G173">
        <v>154</v>
      </c>
      <c r="H173">
        <v>12.3</v>
      </c>
      <c r="I173">
        <v>119</v>
      </c>
    </row>
    <row r="174" spans="1:9" x14ac:dyDescent="0.3">
      <c r="A174" s="1">
        <v>6.3425925925925898E-3</v>
      </c>
      <c r="B174">
        <v>30.79</v>
      </c>
      <c r="C174">
        <v>1919.1188571</v>
      </c>
      <c r="D174">
        <v>1969.8710864</v>
      </c>
      <c r="E174">
        <v>26.8</v>
      </c>
      <c r="F174">
        <v>26.1</v>
      </c>
      <c r="G174">
        <v>154</v>
      </c>
      <c r="H174">
        <v>12.5</v>
      </c>
      <c r="I174">
        <v>120</v>
      </c>
    </row>
    <row r="175" spans="1:9" x14ac:dyDescent="0.3">
      <c r="A175" s="1">
        <v>6.3657407407407404E-3</v>
      </c>
      <c r="B175">
        <v>30.6</v>
      </c>
      <c r="C175">
        <v>1916.6522522</v>
      </c>
      <c r="D175">
        <v>1963.8069538</v>
      </c>
      <c r="E175">
        <v>26.7</v>
      </c>
      <c r="F175">
        <v>26</v>
      </c>
      <c r="G175">
        <v>152</v>
      </c>
      <c r="H175">
        <v>12.6</v>
      </c>
      <c r="I175">
        <v>120</v>
      </c>
    </row>
    <row r="176" spans="1:9" x14ac:dyDescent="0.3">
      <c r="A176" s="1">
        <v>6.4004629629629602E-3</v>
      </c>
      <c r="B176">
        <v>30.05</v>
      </c>
      <c r="C176">
        <v>1938.2410428999999</v>
      </c>
      <c r="D176">
        <v>1998.3655974999999</v>
      </c>
      <c r="E176">
        <v>26.8</v>
      </c>
      <c r="F176">
        <v>26</v>
      </c>
      <c r="G176">
        <v>151</v>
      </c>
      <c r="H176">
        <v>12.8</v>
      </c>
      <c r="I176">
        <v>121</v>
      </c>
    </row>
    <row r="177" spans="1:9" x14ac:dyDescent="0.3">
      <c r="A177" s="1">
        <v>6.4120370370370399E-3</v>
      </c>
      <c r="B177">
        <v>30.71</v>
      </c>
      <c r="C177">
        <v>1940.6412465999999</v>
      </c>
      <c r="D177">
        <v>1989.9511004000001</v>
      </c>
      <c r="E177">
        <v>26.7</v>
      </c>
      <c r="F177">
        <v>26.1</v>
      </c>
      <c r="G177">
        <v>150</v>
      </c>
      <c r="H177">
        <v>12.9</v>
      </c>
      <c r="I177">
        <v>121</v>
      </c>
    </row>
    <row r="178" spans="1:9" x14ac:dyDescent="0.3">
      <c r="A178" s="1">
        <v>6.4351851851851896E-3</v>
      </c>
      <c r="B178">
        <v>30.74</v>
      </c>
      <c r="C178">
        <v>1959.8037177000001</v>
      </c>
      <c r="D178">
        <v>2003.7096898</v>
      </c>
      <c r="E178">
        <v>26.4</v>
      </c>
      <c r="F178">
        <v>25.8</v>
      </c>
      <c r="G178">
        <v>151</v>
      </c>
      <c r="H178">
        <v>13</v>
      </c>
      <c r="I178">
        <v>122</v>
      </c>
    </row>
    <row r="179" spans="1:9" x14ac:dyDescent="0.3">
      <c r="A179" s="1">
        <v>6.4583333333333298E-3</v>
      </c>
      <c r="B179">
        <v>31.43</v>
      </c>
      <c r="C179">
        <v>1962.5105246999999</v>
      </c>
      <c r="D179">
        <v>2006.1888368</v>
      </c>
      <c r="E179">
        <v>26.6</v>
      </c>
      <c r="F179">
        <v>26</v>
      </c>
      <c r="G179">
        <v>152</v>
      </c>
      <c r="H179">
        <v>12.9</v>
      </c>
      <c r="I179">
        <v>122</v>
      </c>
    </row>
    <row r="180" spans="1:9" x14ac:dyDescent="0.3">
      <c r="A180" s="1">
        <v>6.4814814814814804E-3</v>
      </c>
      <c r="B180">
        <v>31.1</v>
      </c>
      <c r="C180">
        <v>1984.0138508</v>
      </c>
      <c r="D180">
        <v>2023.3063752</v>
      </c>
      <c r="E180">
        <v>26.1</v>
      </c>
      <c r="F180">
        <v>25.6</v>
      </c>
      <c r="G180">
        <v>153</v>
      </c>
      <c r="H180">
        <v>13</v>
      </c>
      <c r="I180">
        <v>123</v>
      </c>
    </row>
    <row r="181" spans="1:9" x14ac:dyDescent="0.3">
      <c r="A181" s="1">
        <v>6.5162037037037003E-3</v>
      </c>
      <c r="B181">
        <v>29.46</v>
      </c>
      <c r="C181">
        <v>1844.047945</v>
      </c>
      <c r="D181">
        <v>1906.0941754999999</v>
      </c>
      <c r="E181">
        <v>26.4</v>
      </c>
      <c r="F181">
        <v>25.6</v>
      </c>
      <c r="G181">
        <v>154</v>
      </c>
      <c r="H181">
        <v>12</v>
      </c>
      <c r="I181">
        <v>123</v>
      </c>
    </row>
    <row r="182" spans="1:9" x14ac:dyDescent="0.3">
      <c r="A182" s="1">
        <v>6.5277777777777799E-3</v>
      </c>
      <c r="B182">
        <v>30.41</v>
      </c>
      <c r="C182">
        <v>1965.0519698999999</v>
      </c>
      <c r="D182">
        <v>2042.7502675000001</v>
      </c>
      <c r="E182">
        <v>26.1</v>
      </c>
      <c r="F182">
        <v>25.1</v>
      </c>
      <c r="G182">
        <v>156</v>
      </c>
      <c r="H182">
        <v>12.6</v>
      </c>
      <c r="I182">
        <v>124</v>
      </c>
    </row>
    <row r="183" spans="1:9" x14ac:dyDescent="0.3">
      <c r="A183" s="1">
        <v>6.5509259259259297E-3</v>
      </c>
      <c r="B183">
        <v>30.47</v>
      </c>
      <c r="C183">
        <v>1988.1281787</v>
      </c>
      <c r="D183">
        <v>2070.3763889000002</v>
      </c>
      <c r="E183">
        <v>25.8</v>
      </c>
      <c r="F183">
        <v>24.7</v>
      </c>
      <c r="G183">
        <v>158</v>
      </c>
      <c r="H183">
        <v>12.6</v>
      </c>
      <c r="I183">
        <v>124</v>
      </c>
    </row>
    <row r="184" spans="1:9" x14ac:dyDescent="0.3">
      <c r="A184" s="1">
        <v>6.5856481481481504E-3</v>
      </c>
      <c r="B184">
        <v>29.57</v>
      </c>
      <c r="C184">
        <v>2071.1994808999998</v>
      </c>
      <c r="D184">
        <v>2171.6626247999998</v>
      </c>
      <c r="E184">
        <v>25.7</v>
      </c>
      <c r="F184">
        <v>24.5</v>
      </c>
      <c r="G184">
        <v>159</v>
      </c>
      <c r="H184">
        <v>13</v>
      </c>
      <c r="I184">
        <v>125</v>
      </c>
    </row>
    <row r="185" spans="1:9" x14ac:dyDescent="0.3">
      <c r="A185" s="1">
        <v>6.5972222222222196E-3</v>
      </c>
      <c r="B185">
        <v>29.53</v>
      </c>
      <c r="C185">
        <v>2119.8893137999999</v>
      </c>
      <c r="D185">
        <v>2221.0731845999999</v>
      </c>
      <c r="E185">
        <v>25.7</v>
      </c>
      <c r="F185">
        <v>24.6</v>
      </c>
      <c r="G185">
        <v>159</v>
      </c>
      <c r="H185">
        <v>13.3</v>
      </c>
      <c r="I185">
        <v>125</v>
      </c>
    </row>
    <row r="186" spans="1:9" x14ac:dyDescent="0.3">
      <c r="A186" s="1">
        <v>6.6203703703703702E-3</v>
      </c>
      <c r="B186">
        <v>29.24</v>
      </c>
      <c r="C186">
        <v>2135.7846052999998</v>
      </c>
      <c r="D186">
        <v>2243.6709470000001</v>
      </c>
      <c r="E186">
        <v>25.9</v>
      </c>
      <c r="F186">
        <v>24.7</v>
      </c>
      <c r="G186">
        <v>158</v>
      </c>
      <c r="H186">
        <v>13.5</v>
      </c>
      <c r="I186">
        <v>126</v>
      </c>
    </row>
    <row r="187" spans="1:9" x14ac:dyDescent="0.3">
      <c r="A187" s="1">
        <v>6.64351851851852E-3</v>
      </c>
      <c r="B187">
        <v>29.38</v>
      </c>
      <c r="C187">
        <v>2150.8733637999999</v>
      </c>
      <c r="D187">
        <v>2271.9569365000002</v>
      </c>
      <c r="E187">
        <v>26.1</v>
      </c>
      <c r="F187">
        <v>24.7</v>
      </c>
      <c r="G187">
        <v>157</v>
      </c>
      <c r="H187">
        <v>13.7</v>
      </c>
      <c r="I187">
        <v>126</v>
      </c>
    </row>
    <row r="188" spans="1:9" x14ac:dyDescent="0.3">
      <c r="A188" s="1">
        <v>6.6666666666666697E-3</v>
      </c>
      <c r="B188">
        <v>31.01</v>
      </c>
      <c r="C188">
        <v>2355.6228197</v>
      </c>
      <c r="D188">
        <v>2484.1214020000002</v>
      </c>
      <c r="E188">
        <v>25.8</v>
      </c>
      <c r="F188">
        <v>24.5</v>
      </c>
      <c r="G188">
        <v>157</v>
      </c>
      <c r="H188">
        <v>15</v>
      </c>
      <c r="I188">
        <v>127</v>
      </c>
    </row>
    <row r="189" spans="1:9" x14ac:dyDescent="0.3">
      <c r="A189" s="1">
        <v>6.7013888888888904E-3</v>
      </c>
      <c r="B189">
        <v>28.24</v>
      </c>
      <c r="C189">
        <v>2292.4881266000002</v>
      </c>
      <c r="D189">
        <v>2442.5803013</v>
      </c>
      <c r="E189">
        <v>26.3</v>
      </c>
      <c r="F189">
        <v>24.7</v>
      </c>
      <c r="G189">
        <v>157</v>
      </c>
      <c r="H189">
        <v>14.6</v>
      </c>
      <c r="I189">
        <v>127</v>
      </c>
    </row>
    <row r="190" spans="1:9" x14ac:dyDescent="0.3">
      <c r="A190" s="1">
        <v>6.7245370370370402E-3</v>
      </c>
      <c r="B190">
        <v>29.34</v>
      </c>
      <c r="C190">
        <v>2260.3978817000002</v>
      </c>
      <c r="D190">
        <v>2406.7925839999998</v>
      </c>
      <c r="E190">
        <v>26.6</v>
      </c>
      <c r="F190">
        <v>25</v>
      </c>
      <c r="G190">
        <v>158</v>
      </c>
      <c r="H190">
        <v>14.3</v>
      </c>
      <c r="I190">
        <v>128</v>
      </c>
    </row>
    <row r="191" spans="1:9" x14ac:dyDescent="0.3">
      <c r="A191" s="1">
        <v>6.7476851851851899E-3</v>
      </c>
      <c r="B191">
        <v>30.23</v>
      </c>
      <c r="C191">
        <v>2200.5928997000001</v>
      </c>
      <c r="D191">
        <v>2354.7545074999998</v>
      </c>
      <c r="E191">
        <v>26.7</v>
      </c>
      <c r="F191">
        <v>25</v>
      </c>
      <c r="G191">
        <v>158</v>
      </c>
      <c r="H191">
        <v>13.9</v>
      </c>
      <c r="I191">
        <v>128</v>
      </c>
    </row>
    <row r="192" spans="1:9" x14ac:dyDescent="0.3">
      <c r="A192" s="1">
        <v>6.7708333333333301E-3</v>
      </c>
      <c r="B192">
        <v>29.6</v>
      </c>
      <c r="C192">
        <v>2179.0623786000001</v>
      </c>
      <c r="D192">
        <v>2356.0129508</v>
      </c>
      <c r="E192">
        <v>26.8</v>
      </c>
      <c r="F192">
        <v>24.8</v>
      </c>
      <c r="G192">
        <v>159</v>
      </c>
      <c r="H192">
        <v>13.7</v>
      </c>
      <c r="I192">
        <v>129</v>
      </c>
    </row>
    <row r="193" spans="1:9" x14ac:dyDescent="0.3">
      <c r="A193" s="1">
        <v>6.7939814814814798E-3</v>
      </c>
      <c r="B193">
        <v>28.45</v>
      </c>
      <c r="C193">
        <v>2158.7481610999998</v>
      </c>
      <c r="D193">
        <v>2353.2324004000002</v>
      </c>
      <c r="E193">
        <v>26.9</v>
      </c>
      <c r="F193">
        <v>24.7</v>
      </c>
      <c r="G193">
        <v>160</v>
      </c>
      <c r="H193">
        <v>13.5</v>
      </c>
      <c r="I193">
        <v>130</v>
      </c>
    </row>
    <row r="194" spans="1:9" x14ac:dyDescent="0.3">
      <c r="A194" s="1">
        <v>6.8171296296296296E-3</v>
      </c>
      <c r="B194">
        <v>28.83</v>
      </c>
      <c r="C194">
        <v>2170.0417317000001</v>
      </c>
      <c r="D194">
        <v>2365.6993736999998</v>
      </c>
      <c r="E194">
        <v>26.8</v>
      </c>
      <c r="F194">
        <v>24.6</v>
      </c>
      <c r="G194">
        <v>161</v>
      </c>
      <c r="H194">
        <v>13.5</v>
      </c>
      <c r="I194">
        <v>130</v>
      </c>
    </row>
    <row r="195" spans="1:9" x14ac:dyDescent="0.3">
      <c r="A195" s="1">
        <v>6.8402777777777802E-3</v>
      </c>
      <c r="B195">
        <v>28.94</v>
      </c>
      <c r="C195">
        <v>2097.2176221</v>
      </c>
      <c r="D195">
        <v>2294.0655603</v>
      </c>
      <c r="E195">
        <v>27.1</v>
      </c>
      <c r="F195">
        <v>24.8</v>
      </c>
      <c r="G195">
        <v>160</v>
      </c>
      <c r="H195">
        <v>13.1</v>
      </c>
      <c r="I195">
        <v>130</v>
      </c>
    </row>
    <row r="196" spans="1:9" x14ac:dyDescent="0.3">
      <c r="A196" s="1">
        <v>6.8634259259259299E-3</v>
      </c>
      <c r="B196">
        <v>30.88</v>
      </c>
      <c r="C196">
        <v>2073.2035663000001</v>
      </c>
      <c r="D196">
        <v>2239.3692464000001</v>
      </c>
      <c r="E196">
        <v>26.7</v>
      </c>
      <c r="F196">
        <v>24.8</v>
      </c>
      <c r="G196">
        <v>159</v>
      </c>
      <c r="H196">
        <v>13</v>
      </c>
      <c r="I196">
        <v>131</v>
      </c>
    </row>
    <row r="197" spans="1:9" x14ac:dyDescent="0.3">
      <c r="A197" s="1">
        <v>6.8865740740740701E-3</v>
      </c>
      <c r="B197">
        <v>29.18</v>
      </c>
      <c r="C197">
        <v>2143.3267746000001</v>
      </c>
      <c r="D197">
        <v>2340.2665244</v>
      </c>
      <c r="E197">
        <v>26.9</v>
      </c>
      <c r="F197">
        <v>24.6</v>
      </c>
      <c r="G197">
        <v>159</v>
      </c>
      <c r="H197">
        <v>13.5</v>
      </c>
      <c r="I197">
        <v>132</v>
      </c>
    </row>
    <row r="198" spans="1:9" x14ac:dyDescent="0.3">
      <c r="A198" s="1">
        <v>6.9097222222222199E-3</v>
      </c>
      <c r="B198">
        <v>29.24</v>
      </c>
      <c r="C198">
        <v>2207.4544286</v>
      </c>
      <c r="D198">
        <v>2418.4719469000001</v>
      </c>
      <c r="E198">
        <v>27.2</v>
      </c>
      <c r="F198">
        <v>24.8</v>
      </c>
      <c r="G198">
        <v>160</v>
      </c>
      <c r="H198">
        <v>13.8</v>
      </c>
      <c r="I198">
        <v>132</v>
      </c>
    </row>
    <row r="199" spans="1:9" x14ac:dyDescent="0.3">
      <c r="A199" s="1">
        <v>6.9328703703703696E-3</v>
      </c>
      <c r="B199">
        <v>30.23</v>
      </c>
      <c r="C199">
        <v>2235.6540721000001</v>
      </c>
      <c r="D199">
        <v>2454.1252703999999</v>
      </c>
      <c r="E199">
        <v>27.5</v>
      </c>
      <c r="F199">
        <v>25.1</v>
      </c>
      <c r="G199">
        <v>160</v>
      </c>
      <c r="H199">
        <v>14</v>
      </c>
      <c r="I199">
        <v>132</v>
      </c>
    </row>
    <row r="200" spans="1:9" x14ac:dyDescent="0.3">
      <c r="A200" s="1">
        <v>6.9444444444444397E-3</v>
      </c>
      <c r="B200">
        <v>32.21</v>
      </c>
      <c r="C200">
        <v>2320.9816872000001</v>
      </c>
      <c r="D200">
        <v>2540.9632424000001</v>
      </c>
      <c r="E200">
        <v>27.9</v>
      </c>
      <c r="F200">
        <v>25.5</v>
      </c>
      <c r="G200">
        <v>160</v>
      </c>
      <c r="H200">
        <v>14.5</v>
      </c>
      <c r="I200">
        <v>133</v>
      </c>
    </row>
    <row r="201" spans="1:9" x14ac:dyDescent="0.3">
      <c r="A201" s="1">
        <v>6.9675925925925903E-3</v>
      </c>
      <c r="B201">
        <v>32.36</v>
      </c>
      <c r="C201">
        <v>2352.8424963000002</v>
      </c>
      <c r="D201">
        <v>2605.0840290000001</v>
      </c>
      <c r="E201">
        <v>28.6</v>
      </c>
      <c r="F201">
        <v>25.9</v>
      </c>
      <c r="G201">
        <v>161</v>
      </c>
      <c r="H201">
        <v>14.6</v>
      </c>
      <c r="I201">
        <v>133</v>
      </c>
    </row>
    <row r="202" spans="1:9" x14ac:dyDescent="0.3">
      <c r="A202" s="1">
        <v>6.97916666666667E-3</v>
      </c>
      <c r="B202">
        <v>32.99</v>
      </c>
      <c r="C202">
        <v>2462.5642306</v>
      </c>
      <c r="D202">
        <v>2753.2171699</v>
      </c>
      <c r="E202">
        <v>29.2</v>
      </c>
      <c r="F202">
        <v>26.1</v>
      </c>
      <c r="G202">
        <v>163</v>
      </c>
      <c r="H202">
        <v>15.1</v>
      </c>
      <c r="I202">
        <v>133</v>
      </c>
    </row>
    <row r="203" spans="1:9" x14ac:dyDescent="0.3">
      <c r="A203" s="1">
        <v>7.0023148148148102E-3</v>
      </c>
      <c r="B203">
        <v>33.979999999999997</v>
      </c>
      <c r="C203">
        <v>2465.5281129</v>
      </c>
      <c r="D203">
        <v>2790.0225498</v>
      </c>
      <c r="E203">
        <v>30</v>
      </c>
      <c r="F203">
        <v>26.5</v>
      </c>
      <c r="G203">
        <v>164</v>
      </c>
      <c r="H203">
        <v>15</v>
      </c>
      <c r="I203">
        <v>133</v>
      </c>
    </row>
    <row r="204" spans="1:9" x14ac:dyDescent="0.3">
      <c r="A204" s="1">
        <v>7.0254629629629599E-3</v>
      </c>
      <c r="B204">
        <v>36.04</v>
      </c>
      <c r="C204">
        <v>2417.0745529000001</v>
      </c>
      <c r="D204">
        <v>2747.5708749999999</v>
      </c>
      <c r="E204">
        <v>30.8</v>
      </c>
      <c r="F204">
        <v>27.1</v>
      </c>
      <c r="G204">
        <v>164</v>
      </c>
      <c r="H204">
        <v>14.7</v>
      </c>
      <c r="I204">
        <v>133</v>
      </c>
    </row>
    <row r="205" spans="1:9" x14ac:dyDescent="0.3">
      <c r="A205" s="1">
        <v>7.0370370370370404E-3</v>
      </c>
      <c r="B205">
        <v>37.36</v>
      </c>
      <c r="C205">
        <v>2466.2546925000001</v>
      </c>
      <c r="D205">
        <v>2823.1022121000001</v>
      </c>
      <c r="E205">
        <v>31.1</v>
      </c>
      <c r="F205">
        <v>27.2</v>
      </c>
      <c r="G205">
        <v>163</v>
      </c>
      <c r="H205">
        <v>15.1</v>
      </c>
      <c r="I205">
        <v>135</v>
      </c>
    </row>
    <row r="206" spans="1:9" x14ac:dyDescent="0.3">
      <c r="A206" s="1">
        <v>7.0601851851851798E-3</v>
      </c>
      <c r="B206">
        <v>37.520000000000003</v>
      </c>
      <c r="C206">
        <v>2420.1435843999998</v>
      </c>
      <c r="D206">
        <v>2819.0306046000001</v>
      </c>
      <c r="E206">
        <v>32.1</v>
      </c>
      <c r="F206">
        <v>27.6</v>
      </c>
      <c r="G206">
        <v>162</v>
      </c>
      <c r="H206">
        <v>14.9</v>
      </c>
      <c r="I206">
        <v>135</v>
      </c>
    </row>
    <row r="207" spans="1:9" x14ac:dyDescent="0.3">
      <c r="A207" s="1">
        <v>7.0833333333333304E-3</v>
      </c>
      <c r="B207">
        <v>37.270000000000003</v>
      </c>
      <c r="C207">
        <v>2328.7337314000001</v>
      </c>
      <c r="D207">
        <v>2758.7335456999999</v>
      </c>
      <c r="E207">
        <v>32.799999999999997</v>
      </c>
      <c r="F207">
        <v>27.7</v>
      </c>
      <c r="G207">
        <v>160</v>
      </c>
      <c r="H207">
        <v>14.6</v>
      </c>
      <c r="I207">
        <v>136</v>
      </c>
    </row>
    <row r="208" spans="1:9" x14ac:dyDescent="0.3">
      <c r="A208" s="1">
        <v>7.09490740740741E-3</v>
      </c>
      <c r="B208">
        <v>37.270000000000003</v>
      </c>
      <c r="C208">
        <v>2229.4188177999999</v>
      </c>
      <c r="D208">
        <v>2636.2249502</v>
      </c>
      <c r="E208">
        <v>32.4</v>
      </c>
      <c r="F208">
        <v>27.4</v>
      </c>
      <c r="G208">
        <v>158</v>
      </c>
      <c r="H208">
        <v>14.1</v>
      </c>
      <c r="I208">
        <v>136</v>
      </c>
    </row>
    <row r="209" spans="1:9" x14ac:dyDescent="0.3">
      <c r="A209" s="1">
        <v>7.1180555555555598E-3</v>
      </c>
      <c r="B209">
        <v>36.79</v>
      </c>
      <c r="C209">
        <v>2110.2951718999998</v>
      </c>
      <c r="D209">
        <v>2497.4299169999999</v>
      </c>
      <c r="E209">
        <v>32.5</v>
      </c>
      <c r="F209">
        <v>27.5</v>
      </c>
      <c r="G209">
        <v>155</v>
      </c>
      <c r="H209">
        <v>13.6</v>
      </c>
      <c r="I209">
        <v>136</v>
      </c>
    </row>
    <row r="210" spans="1:9" x14ac:dyDescent="0.3">
      <c r="A210" s="1">
        <v>7.1412037037037E-3</v>
      </c>
      <c r="B210">
        <v>35.36</v>
      </c>
      <c r="C210">
        <v>2009.2140761999999</v>
      </c>
      <c r="D210">
        <v>2389.0651913000002</v>
      </c>
      <c r="E210">
        <v>32.5</v>
      </c>
      <c r="F210">
        <v>27.3</v>
      </c>
      <c r="G210">
        <v>153</v>
      </c>
      <c r="H210">
        <v>13.1</v>
      </c>
      <c r="I210">
        <v>137</v>
      </c>
    </row>
    <row r="211" spans="1:9" x14ac:dyDescent="0.3">
      <c r="A211" s="1">
        <v>7.1643518518518497E-3</v>
      </c>
      <c r="B211">
        <v>35.630000000000003</v>
      </c>
      <c r="C211">
        <v>1960.4859958</v>
      </c>
      <c r="D211">
        <v>2297.0758047999998</v>
      </c>
      <c r="E211">
        <v>32</v>
      </c>
      <c r="F211">
        <v>27.3</v>
      </c>
      <c r="G211">
        <v>153</v>
      </c>
      <c r="H211">
        <v>12.8</v>
      </c>
      <c r="I211">
        <v>137</v>
      </c>
    </row>
    <row r="212" spans="1:9" x14ac:dyDescent="0.3">
      <c r="A212" s="1">
        <v>7.1759259259259302E-3</v>
      </c>
      <c r="B212">
        <v>34.619999999999997</v>
      </c>
      <c r="C212">
        <v>1927.8312624</v>
      </c>
      <c r="D212">
        <v>2218.5254897999998</v>
      </c>
      <c r="E212">
        <v>31.2</v>
      </c>
      <c r="F212">
        <v>27.1</v>
      </c>
      <c r="G212">
        <v>152</v>
      </c>
      <c r="H212">
        <v>12.7</v>
      </c>
      <c r="I212">
        <v>138</v>
      </c>
    </row>
    <row r="213" spans="1:9" x14ac:dyDescent="0.3">
      <c r="A213" s="1">
        <v>7.1990740740740704E-3</v>
      </c>
      <c r="B213">
        <v>35.049999999999997</v>
      </c>
      <c r="C213">
        <v>2071.3066800000001</v>
      </c>
      <c r="D213">
        <v>2343.5214485000001</v>
      </c>
      <c r="E213">
        <v>30</v>
      </c>
      <c r="F213">
        <v>26.5</v>
      </c>
      <c r="G213">
        <v>153</v>
      </c>
      <c r="H213">
        <v>13.5</v>
      </c>
      <c r="I213">
        <v>138</v>
      </c>
    </row>
    <row r="214" spans="1:9" x14ac:dyDescent="0.3">
      <c r="A214" s="1">
        <v>7.2106481481481501E-3</v>
      </c>
      <c r="B214">
        <v>36.01</v>
      </c>
      <c r="C214">
        <v>2123.8922894000002</v>
      </c>
      <c r="D214">
        <v>2375.0705059000002</v>
      </c>
      <c r="E214">
        <v>29.6</v>
      </c>
      <c r="F214">
        <v>26.5</v>
      </c>
      <c r="G214">
        <v>156</v>
      </c>
      <c r="H214">
        <v>13.6</v>
      </c>
      <c r="I214">
        <v>139</v>
      </c>
    </row>
    <row r="215" spans="1:9" x14ac:dyDescent="0.3">
      <c r="A215" s="1">
        <v>7.2337962962962998E-3</v>
      </c>
      <c r="B215">
        <v>36.61</v>
      </c>
      <c r="C215">
        <v>2188.9064453999999</v>
      </c>
      <c r="D215">
        <v>2461.9943890999998</v>
      </c>
      <c r="E215">
        <v>30.2</v>
      </c>
      <c r="F215">
        <v>26.9</v>
      </c>
      <c r="G215">
        <v>157</v>
      </c>
      <c r="H215">
        <v>13.9</v>
      </c>
      <c r="I215">
        <v>139</v>
      </c>
    </row>
    <row r="216" spans="1:9" x14ac:dyDescent="0.3">
      <c r="A216" s="1">
        <v>7.2453703703703699E-3</v>
      </c>
      <c r="B216">
        <v>37.06</v>
      </c>
      <c r="C216">
        <v>2220.1161996999999</v>
      </c>
      <c r="D216">
        <v>2501.0969058000001</v>
      </c>
      <c r="E216">
        <v>30.4</v>
      </c>
      <c r="F216">
        <v>26.9</v>
      </c>
      <c r="G216">
        <v>158</v>
      </c>
      <c r="H216">
        <v>14.1</v>
      </c>
      <c r="I216">
        <v>139</v>
      </c>
    </row>
    <row r="217" spans="1:9" x14ac:dyDescent="0.3">
      <c r="A217" s="1">
        <v>7.2685185185185196E-3</v>
      </c>
      <c r="B217">
        <v>38.49</v>
      </c>
      <c r="C217">
        <v>2313.7903347000001</v>
      </c>
      <c r="D217">
        <v>2613.2705400999998</v>
      </c>
      <c r="E217">
        <v>30.6</v>
      </c>
      <c r="F217">
        <v>27.1</v>
      </c>
      <c r="G217">
        <v>159</v>
      </c>
      <c r="H217">
        <v>14.6</v>
      </c>
      <c r="I217">
        <v>140</v>
      </c>
    </row>
    <row r="218" spans="1:9" x14ac:dyDescent="0.3">
      <c r="A218" s="1">
        <v>7.2800925925925897E-3</v>
      </c>
      <c r="B218">
        <v>39.5</v>
      </c>
      <c r="C218">
        <v>2417.5905192</v>
      </c>
      <c r="D218">
        <v>2774.7974014000001</v>
      </c>
      <c r="E218">
        <v>31.3</v>
      </c>
      <c r="F218">
        <v>27.2</v>
      </c>
      <c r="G218">
        <v>159</v>
      </c>
      <c r="H218">
        <v>15.2</v>
      </c>
      <c r="I218">
        <v>140</v>
      </c>
    </row>
    <row r="219" spans="1:9" x14ac:dyDescent="0.3">
      <c r="A219" s="1">
        <v>7.3032407407407404E-3</v>
      </c>
      <c r="B219">
        <v>40</v>
      </c>
      <c r="C219">
        <v>2379.5788723999999</v>
      </c>
      <c r="D219">
        <v>2758.9350647000001</v>
      </c>
      <c r="E219">
        <v>31.8</v>
      </c>
      <c r="F219">
        <v>27.5</v>
      </c>
      <c r="G219">
        <v>160</v>
      </c>
      <c r="H219">
        <v>14.9</v>
      </c>
      <c r="I219">
        <v>140</v>
      </c>
    </row>
    <row r="220" spans="1:9" x14ac:dyDescent="0.3">
      <c r="A220" s="1">
        <v>7.3148148148148096E-3</v>
      </c>
      <c r="B220">
        <v>39.950000000000003</v>
      </c>
      <c r="C220">
        <v>2301.3711437000002</v>
      </c>
      <c r="D220">
        <v>2717.7364974000002</v>
      </c>
      <c r="E220">
        <v>32.9</v>
      </c>
      <c r="F220">
        <v>27.9</v>
      </c>
      <c r="G220">
        <v>160</v>
      </c>
      <c r="H220">
        <v>14.4</v>
      </c>
      <c r="I220">
        <v>141</v>
      </c>
    </row>
    <row r="221" spans="1:9" x14ac:dyDescent="0.3">
      <c r="A221" s="1">
        <v>7.3379629629629602E-3</v>
      </c>
      <c r="B221">
        <v>39.92</v>
      </c>
      <c r="C221">
        <v>2288.5535672000001</v>
      </c>
      <c r="D221">
        <v>2736.1090260000001</v>
      </c>
      <c r="E221">
        <v>33.6</v>
      </c>
      <c r="F221">
        <v>28.1</v>
      </c>
      <c r="G221">
        <v>160</v>
      </c>
      <c r="H221">
        <v>14.3</v>
      </c>
      <c r="I221">
        <v>141</v>
      </c>
    </row>
    <row r="222" spans="1:9" x14ac:dyDescent="0.3">
      <c r="A222" s="1">
        <v>7.3495370370370398E-3</v>
      </c>
      <c r="B222">
        <v>39.869999999999997</v>
      </c>
      <c r="C222">
        <v>2258.1802848000002</v>
      </c>
      <c r="D222">
        <v>2732.3415165000001</v>
      </c>
      <c r="E222">
        <v>34.200000000000003</v>
      </c>
      <c r="F222">
        <v>28.3</v>
      </c>
      <c r="G222">
        <v>161</v>
      </c>
      <c r="H222">
        <v>14</v>
      </c>
      <c r="I222">
        <v>142</v>
      </c>
    </row>
    <row r="223" spans="1:9" x14ac:dyDescent="0.3">
      <c r="A223" s="1">
        <v>7.3726851851851896E-3</v>
      </c>
      <c r="B223">
        <v>40.51</v>
      </c>
      <c r="C223">
        <v>2288.1910063999999</v>
      </c>
      <c r="D223">
        <v>2783.6065527000001</v>
      </c>
      <c r="E223">
        <v>34.299999999999997</v>
      </c>
      <c r="F223">
        <v>28.2</v>
      </c>
      <c r="G223">
        <v>162</v>
      </c>
      <c r="H223">
        <v>14.1</v>
      </c>
      <c r="I223">
        <v>142</v>
      </c>
    </row>
    <row r="224" spans="1:9" x14ac:dyDescent="0.3">
      <c r="A224" s="1">
        <v>7.3842592592592597E-3</v>
      </c>
      <c r="B224">
        <v>40.9</v>
      </c>
      <c r="C224">
        <v>2327.8478577000001</v>
      </c>
      <c r="D224">
        <v>2834.4458085000001</v>
      </c>
      <c r="E224">
        <v>34.200000000000003</v>
      </c>
      <c r="F224">
        <v>28.1</v>
      </c>
      <c r="G224">
        <v>163</v>
      </c>
      <c r="H224">
        <v>14.3</v>
      </c>
      <c r="I224">
        <v>142</v>
      </c>
    </row>
    <row r="225" spans="1:9" x14ac:dyDescent="0.3">
      <c r="A225" s="1">
        <v>7.4074074074074103E-3</v>
      </c>
      <c r="B225">
        <v>40.32</v>
      </c>
      <c r="C225">
        <v>2369.5190249000002</v>
      </c>
      <c r="D225">
        <v>2893.8200172000002</v>
      </c>
      <c r="E225">
        <v>35</v>
      </c>
      <c r="F225">
        <v>28.6</v>
      </c>
      <c r="G225">
        <v>165</v>
      </c>
      <c r="H225">
        <v>14.4</v>
      </c>
      <c r="I225">
        <v>143</v>
      </c>
    </row>
    <row r="226" spans="1:9" x14ac:dyDescent="0.3">
      <c r="A226" s="1">
        <v>7.43055555555556E-3</v>
      </c>
      <c r="B226">
        <v>36.83</v>
      </c>
      <c r="C226">
        <v>2099.0525152</v>
      </c>
      <c r="D226">
        <v>2554.5444606000001</v>
      </c>
      <c r="E226">
        <v>34.799999999999997</v>
      </c>
      <c r="F226">
        <v>28.6</v>
      </c>
      <c r="G226">
        <v>165</v>
      </c>
      <c r="H226">
        <v>12.7</v>
      </c>
      <c r="I226">
        <v>143</v>
      </c>
    </row>
    <row r="227" spans="1:9" x14ac:dyDescent="0.3">
      <c r="A227" s="1">
        <v>7.4537037037037002E-3</v>
      </c>
      <c r="B227">
        <v>37.380000000000003</v>
      </c>
      <c r="C227">
        <v>2078.6848473999999</v>
      </c>
      <c r="D227">
        <v>2497.1228366</v>
      </c>
      <c r="E227">
        <v>33.799999999999997</v>
      </c>
      <c r="F227">
        <v>28.1</v>
      </c>
      <c r="G227">
        <v>166</v>
      </c>
      <c r="H227">
        <v>12.5</v>
      </c>
      <c r="I227">
        <v>144</v>
      </c>
    </row>
    <row r="228" spans="1:9" x14ac:dyDescent="0.3">
      <c r="A228" s="1">
        <v>7.4652777777777799E-3</v>
      </c>
      <c r="B228">
        <v>37.81</v>
      </c>
      <c r="C228">
        <v>2136.1188084999999</v>
      </c>
      <c r="D228">
        <v>2522.9354408999998</v>
      </c>
      <c r="E228">
        <v>32.6</v>
      </c>
      <c r="F228">
        <v>27.6</v>
      </c>
      <c r="G228">
        <v>166</v>
      </c>
      <c r="H228">
        <v>12.9</v>
      </c>
      <c r="I228">
        <v>144</v>
      </c>
    </row>
    <row r="229" spans="1:9" x14ac:dyDescent="0.3">
      <c r="A229" s="1">
        <v>7.47685185185185E-3</v>
      </c>
      <c r="B229">
        <v>38.49</v>
      </c>
      <c r="C229">
        <v>2264.0410065999999</v>
      </c>
      <c r="D229">
        <v>2623.3521596999999</v>
      </c>
      <c r="E229">
        <v>31.7</v>
      </c>
      <c r="F229">
        <v>27.4</v>
      </c>
      <c r="G229">
        <v>164</v>
      </c>
      <c r="H229">
        <v>13.8</v>
      </c>
      <c r="I229">
        <v>144</v>
      </c>
    </row>
    <row r="230" spans="1:9" x14ac:dyDescent="0.3">
      <c r="A230" s="1">
        <v>7.4999999999999997E-3</v>
      </c>
      <c r="B230">
        <v>37.659999999999997</v>
      </c>
      <c r="C230">
        <v>2305.6907756999999</v>
      </c>
      <c r="D230">
        <v>2667.8994662</v>
      </c>
      <c r="E230">
        <v>31.7</v>
      </c>
      <c r="F230">
        <v>27.4</v>
      </c>
      <c r="G230">
        <v>163</v>
      </c>
      <c r="H230">
        <v>14.1</v>
      </c>
      <c r="I230">
        <v>145</v>
      </c>
    </row>
    <row r="231" spans="1:9" x14ac:dyDescent="0.3">
      <c r="A231" s="1">
        <v>7.5115740740740698E-3</v>
      </c>
      <c r="B231">
        <v>37.31</v>
      </c>
      <c r="C231">
        <v>2235.0342221000001</v>
      </c>
      <c r="D231">
        <v>2580.1978085000001</v>
      </c>
      <c r="E231">
        <v>31.7</v>
      </c>
      <c r="F231">
        <v>27.4</v>
      </c>
      <c r="G231">
        <v>161</v>
      </c>
      <c r="H231">
        <v>13.9</v>
      </c>
      <c r="I231">
        <v>145</v>
      </c>
    </row>
    <row r="232" spans="1:9" x14ac:dyDescent="0.3">
      <c r="A232" s="1">
        <v>7.5347222222222204E-3</v>
      </c>
      <c r="B232">
        <v>37.29</v>
      </c>
      <c r="C232">
        <v>2135.9919077</v>
      </c>
      <c r="D232">
        <v>2451.1281174000001</v>
      </c>
      <c r="E232">
        <v>30.7</v>
      </c>
      <c r="F232">
        <v>26.8</v>
      </c>
      <c r="G232">
        <v>161</v>
      </c>
      <c r="H232">
        <v>13.3</v>
      </c>
      <c r="I232">
        <v>145</v>
      </c>
    </row>
    <row r="233" spans="1:9" x14ac:dyDescent="0.3">
      <c r="A233" s="1">
        <v>7.5462962962963001E-3</v>
      </c>
      <c r="B233">
        <v>41.32</v>
      </c>
      <c r="C233">
        <v>2537.1503367</v>
      </c>
      <c r="D233">
        <v>2917.6319509</v>
      </c>
      <c r="E233">
        <v>30.7</v>
      </c>
      <c r="F233">
        <v>26.7</v>
      </c>
      <c r="G233">
        <v>161</v>
      </c>
      <c r="H233">
        <v>15.8</v>
      </c>
      <c r="I233">
        <v>146</v>
      </c>
    </row>
    <row r="234" spans="1:9" x14ac:dyDescent="0.3">
      <c r="A234" s="1">
        <v>7.5694444444444403E-3</v>
      </c>
      <c r="B234">
        <v>41.24</v>
      </c>
      <c r="C234">
        <v>2588.5975222000002</v>
      </c>
      <c r="D234">
        <v>2980.1110395000001</v>
      </c>
      <c r="E234">
        <v>31.3</v>
      </c>
      <c r="F234">
        <v>27.2</v>
      </c>
      <c r="G234">
        <v>161</v>
      </c>
      <c r="H234">
        <v>16.100000000000001</v>
      </c>
      <c r="I234">
        <v>146</v>
      </c>
    </row>
    <row r="235" spans="1:9" x14ac:dyDescent="0.3">
      <c r="A235" s="1">
        <v>7.5810185185185199E-3</v>
      </c>
      <c r="B235">
        <v>40.840000000000003</v>
      </c>
      <c r="C235">
        <v>2529.3222956</v>
      </c>
      <c r="D235">
        <v>2933.7872972</v>
      </c>
      <c r="E235">
        <v>32</v>
      </c>
      <c r="F235">
        <v>27.6</v>
      </c>
      <c r="G235">
        <v>161</v>
      </c>
      <c r="H235">
        <v>15.7</v>
      </c>
      <c r="I235">
        <v>147</v>
      </c>
    </row>
    <row r="236" spans="1:9" x14ac:dyDescent="0.3">
      <c r="A236" s="1">
        <v>7.6041666666666697E-3</v>
      </c>
      <c r="B236">
        <v>40.299999999999997</v>
      </c>
      <c r="C236">
        <v>2407.8185668000001</v>
      </c>
      <c r="D236">
        <v>2799.5195598999999</v>
      </c>
      <c r="E236">
        <v>32.200000000000003</v>
      </c>
      <c r="F236">
        <v>27.7</v>
      </c>
      <c r="G236">
        <v>162</v>
      </c>
      <c r="H236">
        <v>14.9</v>
      </c>
      <c r="I236">
        <v>147</v>
      </c>
    </row>
    <row r="237" spans="1:9" x14ac:dyDescent="0.3">
      <c r="A237" s="1">
        <v>7.6157407407407398E-3</v>
      </c>
      <c r="B237">
        <v>41.35</v>
      </c>
      <c r="C237">
        <v>2412.0140339</v>
      </c>
      <c r="D237">
        <v>2803.4121761000001</v>
      </c>
      <c r="E237">
        <v>32.200000000000003</v>
      </c>
      <c r="F237">
        <v>27.7</v>
      </c>
      <c r="G237">
        <v>164</v>
      </c>
      <c r="H237">
        <v>14.7</v>
      </c>
      <c r="I237">
        <v>147</v>
      </c>
    </row>
    <row r="238" spans="1:9" x14ac:dyDescent="0.3">
      <c r="A238" s="1">
        <v>7.6273148148148203E-3</v>
      </c>
      <c r="B238">
        <v>42.74</v>
      </c>
      <c r="C238">
        <v>2535.8670241</v>
      </c>
      <c r="D238">
        <v>2946.8345767999999</v>
      </c>
      <c r="E238">
        <v>32.700000000000003</v>
      </c>
      <c r="F238">
        <v>28.2</v>
      </c>
      <c r="G238">
        <v>164</v>
      </c>
      <c r="H238">
        <v>15.5</v>
      </c>
      <c r="I238">
        <v>148</v>
      </c>
    </row>
    <row r="239" spans="1:9" x14ac:dyDescent="0.3">
      <c r="A239" s="1">
        <v>7.6388888888888904E-3</v>
      </c>
      <c r="B239">
        <v>44.44</v>
      </c>
      <c r="C239">
        <v>2590.5838754000001</v>
      </c>
      <c r="D239">
        <v>3023.0356233000002</v>
      </c>
      <c r="E239">
        <v>33.299999999999997</v>
      </c>
      <c r="F239">
        <v>28.5</v>
      </c>
      <c r="G239">
        <v>164</v>
      </c>
      <c r="H239">
        <v>15.8</v>
      </c>
      <c r="I239">
        <v>148</v>
      </c>
    </row>
    <row r="240" spans="1:9" x14ac:dyDescent="0.3">
      <c r="A240" s="1">
        <v>7.6620370370370401E-3</v>
      </c>
      <c r="B240">
        <v>45.49</v>
      </c>
      <c r="C240">
        <v>2579.6454601</v>
      </c>
      <c r="D240">
        <v>3024.8431446999998</v>
      </c>
      <c r="E240">
        <v>33.700000000000003</v>
      </c>
      <c r="F240">
        <v>28.8</v>
      </c>
      <c r="G240">
        <v>165</v>
      </c>
      <c r="H240">
        <v>15.6</v>
      </c>
      <c r="I240">
        <v>148</v>
      </c>
    </row>
    <row r="241" spans="1:9" x14ac:dyDescent="0.3">
      <c r="A241" s="1">
        <v>7.6736111111111102E-3</v>
      </c>
      <c r="B241">
        <v>46.3</v>
      </c>
      <c r="C241">
        <v>2489.5385669000002</v>
      </c>
      <c r="D241">
        <v>2933.8534291000001</v>
      </c>
      <c r="E241">
        <v>34.799999999999997</v>
      </c>
      <c r="F241">
        <v>29.6</v>
      </c>
      <c r="G241">
        <v>165</v>
      </c>
      <c r="H241">
        <v>15.1</v>
      </c>
      <c r="I241">
        <v>149</v>
      </c>
    </row>
    <row r="242" spans="1:9" x14ac:dyDescent="0.3">
      <c r="A242" s="1">
        <v>7.6851851851851899E-3</v>
      </c>
      <c r="B242">
        <v>47.24</v>
      </c>
      <c r="C242">
        <v>2492.7397384999999</v>
      </c>
      <c r="D242">
        <v>2978.0463685999998</v>
      </c>
      <c r="E242">
        <v>35.4</v>
      </c>
      <c r="F242">
        <v>29.6</v>
      </c>
      <c r="G242">
        <v>166</v>
      </c>
      <c r="H242">
        <v>15</v>
      </c>
      <c r="I242">
        <v>149</v>
      </c>
    </row>
    <row r="243" spans="1:9" x14ac:dyDescent="0.3">
      <c r="A243" s="1">
        <v>7.69675925925926E-3</v>
      </c>
      <c r="B243">
        <v>48.82</v>
      </c>
      <c r="C243">
        <v>2591.9934545000001</v>
      </c>
      <c r="D243">
        <v>3105.4924256999998</v>
      </c>
      <c r="E243">
        <v>35.799999999999997</v>
      </c>
      <c r="F243">
        <v>29.9</v>
      </c>
      <c r="G243">
        <v>167</v>
      </c>
      <c r="H243">
        <v>15.5</v>
      </c>
      <c r="I243">
        <v>149</v>
      </c>
    </row>
    <row r="244" spans="1:9" x14ac:dyDescent="0.3">
      <c r="A244" s="1">
        <v>7.7083333333333301E-3</v>
      </c>
      <c r="B244">
        <v>49.3</v>
      </c>
      <c r="C244">
        <v>2546.1001547000001</v>
      </c>
      <c r="D244">
        <v>3111.1107527999998</v>
      </c>
      <c r="E244">
        <v>36.9</v>
      </c>
      <c r="F244">
        <v>30.2</v>
      </c>
      <c r="G244">
        <v>167</v>
      </c>
      <c r="H244">
        <v>15.2</v>
      </c>
      <c r="I244">
        <v>149</v>
      </c>
    </row>
    <row r="245" spans="1:9" x14ac:dyDescent="0.3">
      <c r="A245" s="1">
        <v>7.7314814814814798E-3</v>
      </c>
      <c r="B245">
        <v>49.34</v>
      </c>
      <c r="C245">
        <v>2570.5305374999998</v>
      </c>
      <c r="D245">
        <v>3138.5866028999999</v>
      </c>
      <c r="E245">
        <v>36.700000000000003</v>
      </c>
      <c r="F245">
        <v>30.1</v>
      </c>
      <c r="G245">
        <v>169</v>
      </c>
      <c r="H245">
        <v>15.2</v>
      </c>
      <c r="I245">
        <v>150</v>
      </c>
    </row>
    <row r="246" spans="1:9" x14ac:dyDescent="0.3">
      <c r="A246" s="1">
        <v>7.7430555555555603E-3</v>
      </c>
      <c r="B246">
        <v>50.13</v>
      </c>
      <c r="C246">
        <v>2613.0418847000001</v>
      </c>
      <c r="D246">
        <v>3207.9934619999999</v>
      </c>
      <c r="E246">
        <v>37.6</v>
      </c>
      <c r="F246">
        <v>30.6</v>
      </c>
      <c r="G246">
        <v>170</v>
      </c>
      <c r="H246">
        <v>15.4</v>
      </c>
      <c r="I246">
        <v>150</v>
      </c>
    </row>
    <row r="247" spans="1:9" x14ac:dyDescent="0.3">
      <c r="A247" s="1">
        <v>7.7546296296296304E-3</v>
      </c>
      <c r="B247">
        <v>47.77</v>
      </c>
      <c r="C247">
        <v>2447.7277992999998</v>
      </c>
      <c r="D247">
        <v>3016.1116851000002</v>
      </c>
      <c r="E247">
        <v>38.5</v>
      </c>
      <c r="F247">
        <v>31.3</v>
      </c>
      <c r="G247">
        <v>170</v>
      </c>
      <c r="H247">
        <v>14.4</v>
      </c>
      <c r="I247">
        <v>150</v>
      </c>
    </row>
    <row r="248" spans="1:9" x14ac:dyDescent="0.3">
      <c r="A248" s="1">
        <v>7.7777777777777802E-3</v>
      </c>
      <c r="B248">
        <v>47.81</v>
      </c>
      <c r="C248">
        <v>2359.9097201</v>
      </c>
      <c r="D248">
        <v>2947.4269666</v>
      </c>
      <c r="E248">
        <v>38.700000000000003</v>
      </c>
      <c r="F248">
        <v>31</v>
      </c>
      <c r="G248">
        <v>171</v>
      </c>
      <c r="H248">
        <v>13.8</v>
      </c>
      <c r="I248">
        <v>151</v>
      </c>
    </row>
    <row r="249" spans="1:9" x14ac:dyDescent="0.3">
      <c r="A249" s="1">
        <v>7.7893518518518503E-3</v>
      </c>
      <c r="B249">
        <v>47.69</v>
      </c>
      <c r="C249">
        <v>2248.1825011999999</v>
      </c>
      <c r="D249">
        <v>2805.3652396000002</v>
      </c>
      <c r="E249">
        <v>38.5</v>
      </c>
      <c r="F249">
        <v>30.9</v>
      </c>
      <c r="G249">
        <v>171</v>
      </c>
      <c r="H249">
        <v>13.1</v>
      </c>
      <c r="I249">
        <v>151</v>
      </c>
    </row>
    <row r="250" spans="1:9" x14ac:dyDescent="0.3">
      <c r="A250" s="1">
        <v>7.8009259259259299E-3</v>
      </c>
      <c r="B250">
        <v>47.73</v>
      </c>
      <c r="C250">
        <v>2283.7629886999998</v>
      </c>
      <c r="D250">
        <v>2800.0020853000001</v>
      </c>
      <c r="E250">
        <v>37.6</v>
      </c>
      <c r="F250">
        <v>30.7</v>
      </c>
      <c r="G250">
        <v>171</v>
      </c>
      <c r="H250">
        <v>13.4</v>
      </c>
      <c r="I250">
        <v>151</v>
      </c>
    </row>
    <row r="251" spans="1:9" x14ac:dyDescent="0.3">
      <c r="A251" s="1">
        <v>7.8125E-3</v>
      </c>
      <c r="B251">
        <v>47.17</v>
      </c>
      <c r="C251">
        <v>2217.6131049999999</v>
      </c>
      <c r="D251">
        <v>2692.3782541</v>
      </c>
      <c r="E251">
        <v>37.1</v>
      </c>
      <c r="F251">
        <v>30.6</v>
      </c>
      <c r="G251">
        <v>171</v>
      </c>
      <c r="H251">
        <v>13</v>
      </c>
      <c r="I251">
        <v>152</v>
      </c>
    </row>
    <row r="252" spans="1:9" x14ac:dyDescent="0.3">
      <c r="A252" s="1">
        <v>7.8356481481481506E-3</v>
      </c>
      <c r="B252">
        <v>46.8</v>
      </c>
      <c r="C252">
        <v>2243.3059208</v>
      </c>
      <c r="D252">
        <v>2710.8687991000002</v>
      </c>
      <c r="E252">
        <v>36.700000000000003</v>
      </c>
      <c r="F252">
        <v>30.4</v>
      </c>
      <c r="G252">
        <v>171</v>
      </c>
      <c r="H252">
        <v>13.1</v>
      </c>
      <c r="I252">
        <v>152</v>
      </c>
    </row>
    <row r="253" spans="1:9" x14ac:dyDescent="0.3">
      <c r="A253" s="1">
        <v>7.8587962962962995E-3</v>
      </c>
      <c r="B253">
        <v>41.75</v>
      </c>
      <c r="C253">
        <v>2078.2782427000002</v>
      </c>
      <c r="D253">
        <v>2451.7333881</v>
      </c>
      <c r="E253">
        <v>34.5</v>
      </c>
      <c r="F253">
        <v>29.3</v>
      </c>
      <c r="G253">
        <v>171</v>
      </c>
      <c r="H253">
        <v>12.2</v>
      </c>
      <c r="I253">
        <v>0</v>
      </c>
    </row>
    <row r="254" spans="1:9" x14ac:dyDescent="0.3">
      <c r="A254" s="1">
        <v>7.8935185185185202E-3</v>
      </c>
      <c r="B254">
        <v>36.99</v>
      </c>
      <c r="C254">
        <v>2030.5331788999999</v>
      </c>
      <c r="D254">
        <v>2401.4402426000001</v>
      </c>
      <c r="E254">
        <v>33.5</v>
      </c>
      <c r="F254">
        <v>28.3</v>
      </c>
      <c r="G254">
        <v>171</v>
      </c>
      <c r="H254">
        <v>11.9</v>
      </c>
      <c r="I254">
        <v>0</v>
      </c>
    </row>
    <row r="255" spans="1:9" x14ac:dyDescent="0.3">
      <c r="A255" s="1">
        <v>7.9050925925925903E-3</v>
      </c>
      <c r="B255">
        <v>36.1</v>
      </c>
      <c r="C255">
        <v>2190.6203424</v>
      </c>
      <c r="D255">
        <v>2514.3725844999999</v>
      </c>
      <c r="E255">
        <v>31.7</v>
      </c>
      <c r="F255">
        <v>27.7</v>
      </c>
      <c r="G255">
        <v>170</v>
      </c>
      <c r="H255">
        <v>12.9</v>
      </c>
      <c r="I255">
        <v>0</v>
      </c>
    </row>
    <row r="256" spans="1:9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69237-9012-F040-9A15-08091801AF03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3.2407407407407402E-3</v>
      </c>
      <c r="B3">
        <v>17.3</v>
      </c>
      <c r="C3">
        <v>1010.7791364</v>
      </c>
      <c r="D3">
        <v>838.33232369999996</v>
      </c>
      <c r="E3">
        <v>22.3</v>
      </c>
      <c r="F3">
        <v>26.9</v>
      </c>
      <c r="G3">
        <v>107</v>
      </c>
      <c r="H3">
        <v>9.4</v>
      </c>
      <c r="I3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21806-9322-A64D-8CED-8753C754B896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6.8865740740740701E-3</v>
      </c>
      <c r="B3">
        <v>29.18</v>
      </c>
      <c r="C3">
        <v>2143.3267746000001</v>
      </c>
      <c r="D3">
        <v>2340.2665244</v>
      </c>
      <c r="E3">
        <v>26.9</v>
      </c>
      <c r="F3">
        <v>24.6</v>
      </c>
      <c r="G3">
        <v>159</v>
      </c>
      <c r="H3">
        <v>13.5</v>
      </c>
      <c r="I3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DA64-E040-8842-AD1A-1EAB6309B883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AVERAGE(Test!B4:B26)</f>
        <v>13.221739130434781</v>
      </c>
      <c r="C3">
        <f>AVERAGE(Test!C4:C26)</f>
        <v>430.26485099999996</v>
      </c>
      <c r="D3">
        <f>AVERAGE(Test!D4:D26)</f>
        <v>361.18750646956528</v>
      </c>
      <c r="E3">
        <f>AVERAGE(Test!E4:E26)</f>
        <v>26.821739130434782</v>
      </c>
      <c r="F3">
        <f>AVERAGE(Test!F4:F26)</f>
        <v>31.804347826086961</v>
      </c>
      <c r="G3">
        <f>AVERAGE(Test!G4:G26)</f>
        <v>76.260869565217391</v>
      </c>
      <c r="H3">
        <f>AVERAGE(Test!H4:H26)</f>
        <v>5.6086956521739122</v>
      </c>
      <c r="I3">
        <f>AVERAGE(Test!I4:I26)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2024-04-12T11:08:32Z</dcterms:created>
  <dcterms:modified xsi:type="dcterms:W3CDTF">2024-08-02T12:34:06Z</dcterms:modified>
</cp:coreProperties>
</file>