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uLec\Dropbox\UIB\RESULTS\RESFEB\"/>
    </mc:Choice>
  </mc:AlternateContent>
  <bookViews>
    <workbookView xWindow="0" yWindow="0" windowWidth="14535" windowHeight="4920" firstSheet="2" activeTab="6"/>
  </bookViews>
  <sheets>
    <sheet name="mix_type1" sheetId="1" r:id="rId1"/>
    <sheet name="mix_type1_agg" sheetId="2" r:id="rId2"/>
    <sheet name="new_type1" sheetId="3" r:id="rId3"/>
    <sheet name="new_type1_agg" sheetId="4" r:id="rId4"/>
    <sheet name="new_type2_agg" sheetId="5" r:id="rId5"/>
    <sheet name="delta_type1" sheetId="7" r:id="rId6"/>
    <sheet name="delta_type2" sheetId="8" r:id="rId7"/>
    <sheet name="delta_agg_type1" sheetId="9" r:id="rId8"/>
    <sheet name="delta_agg_type2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4" i="10" l="1"/>
  <c r="I73" i="10"/>
  <c r="I232" i="10"/>
  <c r="I231" i="10"/>
  <c r="I206" i="10"/>
  <c r="I54" i="10"/>
  <c r="I228" i="10"/>
  <c r="I227" i="10"/>
  <c r="I167" i="10"/>
  <c r="I7" i="10"/>
  <c r="I65" i="10"/>
  <c r="I223" i="10"/>
  <c r="I172" i="10"/>
  <c r="I86" i="10"/>
  <c r="I137" i="10"/>
  <c r="I219" i="10"/>
  <c r="I166" i="10"/>
  <c r="I71" i="10"/>
  <c r="I216" i="10"/>
  <c r="I215" i="10"/>
  <c r="I205" i="10"/>
  <c r="I53" i="10"/>
  <c r="I212" i="10"/>
  <c r="I211" i="10"/>
  <c r="I165" i="10"/>
  <c r="I5" i="10"/>
  <c r="I64" i="10"/>
  <c r="I207" i="10"/>
  <c r="I171" i="10"/>
  <c r="I85" i="10"/>
  <c r="I136" i="10"/>
  <c r="I203" i="10"/>
  <c r="I163" i="10"/>
  <c r="I84" i="10"/>
  <c r="I67" i="10"/>
  <c r="I217" i="10"/>
  <c r="I204" i="10"/>
  <c r="I36" i="10"/>
  <c r="I103" i="10"/>
  <c r="I209" i="10"/>
  <c r="I195" i="10"/>
  <c r="I63" i="10"/>
  <c r="I192" i="10"/>
  <c r="I191" i="10"/>
  <c r="I60" i="10"/>
  <c r="I189" i="10"/>
  <c r="I188" i="10"/>
  <c r="I187" i="10"/>
  <c r="I45" i="10"/>
  <c r="I113" i="10"/>
  <c r="I175" i="10"/>
  <c r="I183" i="10"/>
  <c r="I162" i="10"/>
  <c r="I101" i="10"/>
  <c r="I105" i="10"/>
  <c r="I179" i="10"/>
  <c r="I182" i="10"/>
  <c r="I222" i="10"/>
  <c r="I111" i="10"/>
  <c r="I220" i="10"/>
  <c r="I174" i="10"/>
  <c r="I180" i="10"/>
  <c r="I117" i="10"/>
  <c r="I233" i="10"/>
  <c r="I213" i="10"/>
  <c r="I58" i="10"/>
  <c r="I168" i="10"/>
  <c r="I94" i="10"/>
  <c r="I161" i="10"/>
  <c r="I40" i="10"/>
  <c r="I164" i="10"/>
  <c r="I155" i="10"/>
  <c r="I194" i="10"/>
  <c r="I170" i="10"/>
  <c r="I4" i="10"/>
  <c r="I230" i="10"/>
  <c r="I158" i="10"/>
  <c r="I157" i="10"/>
  <c r="I133" i="10"/>
  <c r="I229" i="10"/>
  <c r="I145" i="10"/>
  <c r="I50" i="10"/>
  <c r="I152" i="10"/>
  <c r="I151" i="10"/>
  <c r="I130" i="10"/>
  <c r="I30" i="10"/>
  <c r="I148" i="10"/>
  <c r="I147" i="10"/>
  <c r="I177" i="10"/>
  <c r="I19" i="10"/>
  <c r="I144" i="10"/>
  <c r="I143" i="10"/>
  <c r="I142" i="10"/>
  <c r="I70" i="10"/>
  <c r="I140" i="10"/>
  <c r="I139" i="10"/>
  <c r="I138" i="10"/>
  <c r="I9" i="10"/>
  <c r="I77" i="10"/>
  <c r="I135" i="10"/>
  <c r="I134" i="10"/>
  <c r="I23" i="10"/>
  <c r="I149" i="10"/>
  <c r="I131" i="10"/>
  <c r="I153" i="10"/>
  <c r="I129" i="10"/>
  <c r="I128" i="10"/>
  <c r="I127" i="10"/>
  <c r="I108" i="10"/>
  <c r="I125" i="10"/>
  <c r="I124" i="10"/>
  <c r="I123" i="10"/>
  <c r="I122" i="10"/>
  <c r="I121" i="10"/>
  <c r="I120" i="10"/>
  <c r="I75" i="10"/>
  <c r="I118" i="10"/>
  <c r="I12" i="10"/>
  <c r="I116" i="10"/>
  <c r="I89" i="10"/>
  <c r="I114" i="10"/>
  <c r="I82" i="10"/>
  <c r="I198" i="10"/>
  <c r="I99" i="10"/>
  <c r="I110" i="10"/>
  <c r="I16" i="10"/>
  <c r="I186" i="10"/>
  <c r="I201" i="10"/>
  <c r="I106" i="10"/>
  <c r="I81" i="10"/>
  <c r="I66" i="10"/>
  <c r="I214" i="10"/>
  <c r="I202" i="10"/>
  <c r="I34" i="10"/>
  <c r="I102" i="10"/>
  <c r="I208" i="10"/>
  <c r="I193" i="10"/>
  <c r="I62" i="10"/>
  <c r="I96" i="10"/>
  <c r="I95" i="10"/>
  <c r="I59" i="10"/>
  <c r="I93" i="10"/>
  <c r="I92" i="10"/>
  <c r="I91" i="10"/>
  <c r="I41" i="10"/>
  <c r="I112" i="10"/>
  <c r="I173" i="10"/>
  <c r="I87" i="10"/>
  <c r="I160" i="10"/>
  <c r="I100" i="10"/>
  <c r="I104" i="10"/>
  <c r="I83" i="10"/>
  <c r="I181" i="10"/>
  <c r="I221" i="10"/>
  <c r="I109" i="10"/>
  <c r="I218" i="10"/>
  <c r="I78" i="10"/>
  <c r="I178" i="10"/>
  <c r="I115" i="10"/>
  <c r="I226" i="10"/>
  <c r="I210" i="10"/>
  <c r="I57" i="10"/>
  <c r="I72" i="10"/>
  <c r="I90" i="10"/>
  <c r="I159" i="10"/>
  <c r="I37" i="10"/>
  <c r="I68" i="10"/>
  <c r="I154" i="10"/>
  <c r="I190" i="10"/>
  <c r="I169" i="10"/>
  <c r="I3" i="10"/>
  <c r="I225" i="10"/>
  <c r="I156" i="10"/>
  <c r="I61" i="10"/>
  <c r="I132" i="10"/>
  <c r="I224" i="10"/>
  <c r="I141" i="10"/>
  <c r="I49" i="10"/>
  <c r="I56" i="10"/>
  <c r="I55" i="10"/>
  <c r="I126" i="10"/>
  <c r="I26" i="10"/>
  <c r="I52" i="10"/>
  <c r="I51" i="10"/>
  <c r="I176" i="10"/>
  <c r="I17" i="10"/>
  <c r="I48" i="10"/>
  <c r="I47" i="10"/>
  <c r="I46" i="10"/>
  <c r="I69" i="10"/>
  <c r="I44" i="10"/>
  <c r="I43" i="10"/>
  <c r="I42" i="10"/>
  <c r="I8" i="10"/>
  <c r="I76" i="10"/>
  <c r="I39" i="10"/>
  <c r="I38" i="10"/>
  <c r="I21" i="10"/>
  <c r="I146" i="10"/>
  <c r="I35" i="10"/>
  <c r="I150" i="10"/>
  <c r="I33" i="10"/>
  <c r="I32" i="10"/>
  <c r="I31" i="10"/>
  <c r="I107" i="10"/>
  <c r="I29" i="10"/>
  <c r="I28" i="10"/>
  <c r="I27" i="10"/>
  <c r="I119" i="10"/>
  <c r="I25" i="10"/>
  <c r="I24" i="10"/>
  <c r="I74" i="10"/>
  <c r="I22" i="10"/>
  <c r="I11" i="10"/>
  <c r="I20" i="10"/>
  <c r="I88" i="10"/>
  <c r="I18" i="10"/>
  <c r="I80" i="10"/>
  <c r="I197" i="10"/>
  <c r="I98" i="10"/>
  <c r="I14" i="10"/>
  <c r="I15" i="10"/>
  <c r="I185" i="10"/>
  <c r="I200" i="10"/>
  <c r="I10" i="10"/>
  <c r="I79" i="10"/>
  <c r="I196" i="10"/>
  <c r="I97" i="10"/>
  <c r="I6" i="10"/>
  <c r="I13" i="10"/>
  <c r="I184" i="10"/>
  <c r="I199" i="10"/>
  <c r="I2" i="10"/>
  <c r="G231" i="9"/>
  <c r="G141" i="9"/>
  <c r="G71" i="9"/>
  <c r="G214" i="9"/>
  <c r="G95" i="9"/>
  <c r="G85" i="9"/>
  <c r="G32" i="9"/>
  <c r="G226" i="9"/>
  <c r="G153" i="9"/>
  <c r="G79" i="9"/>
  <c r="G102" i="9"/>
  <c r="G220" i="9"/>
  <c r="G203" i="9"/>
  <c r="G64" i="9"/>
  <c r="G74" i="9"/>
  <c r="G216" i="9"/>
  <c r="G169" i="9"/>
  <c r="G140" i="9"/>
  <c r="G70" i="9"/>
  <c r="G213" i="9"/>
  <c r="G94" i="9"/>
  <c r="G84" i="9"/>
  <c r="G28" i="9"/>
  <c r="G225" i="9"/>
  <c r="G151" i="9"/>
  <c r="G78" i="9"/>
  <c r="G101" i="9"/>
  <c r="G204" i="9"/>
  <c r="G202" i="9"/>
  <c r="G63" i="9"/>
  <c r="G72" i="9"/>
  <c r="G200" i="9"/>
  <c r="G167" i="9"/>
  <c r="G182" i="9"/>
  <c r="G35" i="9"/>
  <c r="G230" i="9"/>
  <c r="G201" i="9"/>
  <c r="G157" i="9"/>
  <c r="G58" i="9"/>
  <c r="G192" i="9"/>
  <c r="G198" i="9"/>
  <c r="G222" i="9"/>
  <c r="G187" i="9"/>
  <c r="G219" i="9"/>
  <c r="G46" i="9"/>
  <c r="G186" i="9"/>
  <c r="G178" i="9"/>
  <c r="G212" i="9"/>
  <c r="G21" i="9"/>
  <c r="G98" i="9"/>
  <c r="G81" i="9"/>
  <c r="G224" i="9"/>
  <c r="G76" i="9"/>
  <c r="G87" i="9"/>
  <c r="G161" i="9"/>
  <c r="G218" i="9"/>
  <c r="G137" i="9"/>
  <c r="G93" i="9"/>
  <c r="G60" i="9"/>
  <c r="G172" i="9"/>
  <c r="G184" i="9"/>
  <c r="G121" i="9"/>
  <c r="G26" i="9"/>
  <c r="G168" i="9"/>
  <c r="G164" i="9"/>
  <c r="G208" i="9"/>
  <c r="G166" i="9"/>
  <c r="G210" i="9"/>
  <c r="G8" i="9"/>
  <c r="G162" i="9"/>
  <c r="G176" i="9"/>
  <c r="G189" i="9"/>
  <c r="G15" i="9"/>
  <c r="G62" i="9"/>
  <c r="G39" i="9"/>
  <c r="G228" i="9"/>
  <c r="G106" i="9"/>
  <c r="G42" i="9"/>
  <c r="G66" i="9"/>
  <c r="G152" i="9"/>
  <c r="G136" i="9"/>
  <c r="G150" i="9"/>
  <c r="G149" i="9"/>
  <c r="G148" i="9"/>
  <c r="G147" i="9"/>
  <c r="G146" i="9"/>
  <c r="G145" i="9"/>
  <c r="G144" i="9"/>
  <c r="G143" i="9"/>
  <c r="G142" i="9"/>
  <c r="G171" i="9"/>
  <c r="G194" i="9"/>
  <c r="G139" i="9"/>
  <c r="G138" i="9"/>
  <c r="G206" i="9"/>
  <c r="G193" i="9"/>
  <c r="G135" i="9"/>
  <c r="G100" i="9"/>
  <c r="G130" i="9"/>
  <c r="G132" i="9"/>
  <c r="G131" i="9"/>
  <c r="G83" i="9"/>
  <c r="G69" i="9"/>
  <c r="G128" i="9"/>
  <c r="G174" i="9"/>
  <c r="G126" i="9"/>
  <c r="G125" i="9"/>
  <c r="G124" i="9"/>
  <c r="G155" i="9"/>
  <c r="G122" i="9"/>
  <c r="G159" i="9"/>
  <c r="G120" i="9"/>
  <c r="G119" i="9"/>
  <c r="G118" i="9"/>
  <c r="G196" i="9"/>
  <c r="G180" i="9"/>
  <c r="G115" i="9"/>
  <c r="G114" i="9"/>
  <c r="G113" i="9"/>
  <c r="G112" i="9"/>
  <c r="G127" i="9"/>
  <c r="G117" i="9"/>
  <c r="G109" i="9"/>
  <c r="G108" i="9"/>
  <c r="G107" i="9"/>
  <c r="G90" i="9"/>
  <c r="G105" i="9"/>
  <c r="G104" i="9"/>
  <c r="G181" i="9"/>
  <c r="G34" i="9"/>
  <c r="G229" i="9"/>
  <c r="G199" i="9"/>
  <c r="G156" i="9"/>
  <c r="G56" i="9"/>
  <c r="G97" i="9"/>
  <c r="G197" i="9"/>
  <c r="G221" i="9"/>
  <c r="G185" i="9"/>
  <c r="G217" i="9"/>
  <c r="G45" i="9"/>
  <c r="G91" i="9"/>
  <c r="G177" i="9"/>
  <c r="G211" i="9"/>
  <c r="G16" i="9"/>
  <c r="G96" i="9"/>
  <c r="G80" i="9"/>
  <c r="G223" i="9"/>
  <c r="G75" i="9"/>
  <c r="G86" i="9"/>
  <c r="G160" i="9"/>
  <c r="G215" i="9"/>
  <c r="G134" i="9"/>
  <c r="G92" i="9"/>
  <c r="G59" i="9"/>
  <c r="G77" i="9"/>
  <c r="G183" i="9"/>
  <c r="G116" i="9"/>
  <c r="G22" i="9"/>
  <c r="G73" i="9"/>
  <c r="G163" i="9"/>
  <c r="G207" i="9"/>
  <c r="G165" i="9"/>
  <c r="G209" i="9"/>
  <c r="G4" i="9"/>
  <c r="G67" i="9"/>
  <c r="G175" i="9"/>
  <c r="G188" i="9"/>
  <c r="G11" i="9"/>
  <c r="G61" i="9"/>
  <c r="G38" i="9"/>
  <c r="G227" i="9"/>
  <c r="G103" i="9"/>
  <c r="G41" i="9"/>
  <c r="G65" i="9"/>
  <c r="G57" i="9"/>
  <c r="G133" i="9"/>
  <c r="G55" i="9"/>
  <c r="G54" i="9"/>
  <c r="G53" i="9"/>
  <c r="G52" i="9"/>
  <c r="G51" i="9"/>
  <c r="G50" i="9"/>
  <c r="G49" i="9"/>
  <c r="G48" i="9"/>
  <c r="G47" i="9"/>
  <c r="G170" i="9"/>
  <c r="G191" i="9"/>
  <c r="G44" i="9"/>
  <c r="G43" i="9"/>
  <c r="G205" i="9"/>
  <c r="G190" i="9"/>
  <c r="G40" i="9"/>
  <c r="G99" i="9"/>
  <c r="G129" i="9"/>
  <c r="G37" i="9"/>
  <c r="G36" i="9"/>
  <c r="G82" i="9"/>
  <c r="G68" i="9"/>
  <c r="G33" i="9"/>
  <c r="G173" i="9"/>
  <c r="G31" i="9"/>
  <c r="G30" i="9"/>
  <c r="G29" i="9"/>
  <c r="G154" i="9"/>
  <c r="G27" i="9"/>
  <c r="G158" i="9"/>
  <c r="G25" i="9"/>
  <c r="G24" i="9"/>
  <c r="G23" i="9"/>
  <c r="G195" i="9"/>
  <c r="G179" i="9"/>
  <c r="G20" i="9"/>
  <c r="G19" i="9"/>
  <c r="G18" i="9"/>
  <c r="G17" i="9"/>
  <c r="G123" i="9"/>
  <c r="G111" i="9"/>
  <c r="G14" i="9"/>
  <c r="G13" i="9"/>
  <c r="G12" i="9"/>
  <c r="G89" i="9"/>
  <c r="G10" i="9"/>
  <c r="G9" i="9"/>
  <c r="G110" i="9"/>
  <c r="G7" i="9"/>
  <c r="G6" i="9"/>
  <c r="G5" i="9"/>
  <c r="G88" i="9"/>
  <c r="G3" i="9"/>
  <c r="G2" i="9"/>
  <c r="G371" i="8"/>
  <c r="G32" i="8"/>
  <c r="G33" i="8"/>
  <c r="G368" i="8"/>
  <c r="G35" i="8"/>
  <c r="G36" i="8"/>
  <c r="G37" i="8"/>
  <c r="G364" i="8"/>
  <c r="G39" i="8"/>
  <c r="G41" i="8"/>
  <c r="G42" i="8"/>
  <c r="G360" i="8"/>
  <c r="G43" i="8"/>
  <c r="G44" i="8"/>
  <c r="G46" i="8"/>
  <c r="G47" i="8"/>
  <c r="G48" i="8"/>
  <c r="G50" i="8"/>
  <c r="G51" i="8"/>
  <c r="G352" i="8"/>
  <c r="G52" i="8"/>
  <c r="G54" i="8"/>
  <c r="G55" i="8"/>
  <c r="G56" i="8"/>
  <c r="G58" i="8"/>
  <c r="G60" i="8"/>
  <c r="G64" i="8"/>
  <c r="G66" i="8"/>
  <c r="G67" i="8"/>
  <c r="G68" i="8"/>
  <c r="G71" i="8"/>
  <c r="G72" i="8"/>
  <c r="G76" i="8"/>
  <c r="G77" i="8"/>
  <c r="G78" i="8"/>
  <c r="G336" i="8"/>
  <c r="G79" i="8"/>
  <c r="G80" i="8"/>
  <c r="G82" i="8"/>
  <c r="G332" i="8"/>
  <c r="G83" i="8"/>
  <c r="G84" i="8"/>
  <c r="G328" i="8"/>
  <c r="G86" i="8"/>
  <c r="G87" i="8"/>
  <c r="G90" i="8"/>
  <c r="G91" i="8"/>
  <c r="G94" i="8"/>
  <c r="G95" i="8"/>
  <c r="G96" i="8"/>
  <c r="G320" i="8"/>
  <c r="G98" i="8"/>
  <c r="G99" i="8"/>
  <c r="G100" i="8"/>
  <c r="G101" i="8"/>
  <c r="G102" i="8"/>
  <c r="G103" i="8"/>
  <c r="G104" i="8"/>
  <c r="G106" i="8"/>
  <c r="G107" i="8"/>
  <c r="G108" i="8"/>
  <c r="G110" i="8"/>
  <c r="G111" i="8"/>
  <c r="G114" i="8"/>
  <c r="G115" i="8"/>
  <c r="G118" i="8"/>
  <c r="G304" i="8"/>
  <c r="G119" i="8"/>
  <c r="G120" i="8"/>
  <c r="G122" i="8"/>
  <c r="G300" i="8"/>
  <c r="G123" i="8"/>
  <c r="G124" i="8"/>
  <c r="G296" i="8"/>
  <c r="G125" i="8"/>
  <c r="G126" i="8"/>
  <c r="G127" i="8"/>
  <c r="G130" i="8"/>
  <c r="G131" i="8"/>
  <c r="G132" i="8"/>
  <c r="G133" i="8"/>
  <c r="G288" i="8"/>
  <c r="G134" i="8"/>
  <c r="G135" i="8"/>
  <c r="G136" i="8"/>
  <c r="G138" i="8"/>
  <c r="G139" i="8"/>
  <c r="G140" i="8"/>
  <c r="G141" i="8"/>
  <c r="G142" i="8"/>
  <c r="G143" i="8"/>
  <c r="G144" i="8"/>
  <c r="G146" i="8"/>
  <c r="G147" i="8"/>
  <c r="G148" i="8"/>
  <c r="G149" i="8"/>
  <c r="G150" i="8"/>
  <c r="G272" i="8"/>
  <c r="G151" i="8"/>
  <c r="G152" i="8"/>
  <c r="G153" i="8"/>
  <c r="G268" i="8"/>
  <c r="G154" i="8"/>
  <c r="G155" i="8"/>
  <c r="G156" i="8"/>
  <c r="G264" i="8"/>
  <c r="G158" i="8"/>
  <c r="G159" i="8"/>
  <c r="G162" i="8"/>
  <c r="G163" i="8"/>
  <c r="G164" i="8"/>
  <c r="G166" i="8"/>
  <c r="G167" i="8"/>
  <c r="G256" i="8"/>
  <c r="G168" i="8"/>
  <c r="G170" i="8"/>
  <c r="G171" i="8"/>
  <c r="G172" i="8"/>
  <c r="G173" i="8"/>
  <c r="G174" i="8"/>
  <c r="G175" i="8"/>
  <c r="G178" i="8"/>
  <c r="G179" i="8"/>
  <c r="G180" i="8"/>
  <c r="G181" i="8"/>
  <c r="G182" i="8"/>
  <c r="G183" i="8"/>
  <c r="G184" i="8"/>
  <c r="G185" i="8"/>
  <c r="G240" i="8"/>
  <c r="G186" i="8"/>
  <c r="G187" i="8"/>
  <c r="G188" i="8"/>
  <c r="G236" i="8"/>
  <c r="G189" i="8"/>
  <c r="G190" i="8"/>
  <c r="G232" i="8"/>
  <c r="G191" i="8"/>
  <c r="G193" i="8"/>
  <c r="G194" i="8"/>
  <c r="G228" i="8"/>
  <c r="G195" i="8"/>
  <c r="G197" i="8"/>
  <c r="G198" i="8"/>
  <c r="G224" i="8"/>
  <c r="G199" i="8"/>
  <c r="G201" i="8"/>
  <c r="G202" i="8"/>
  <c r="G203" i="8"/>
  <c r="G205" i="8"/>
  <c r="G206" i="8"/>
  <c r="G207" i="8"/>
  <c r="G209" i="8"/>
  <c r="G210" i="8"/>
  <c r="G211" i="8"/>
  <c r="G212" i="8"/>
  <c r="G213" i="8"/>
  <c r="G214" i="8"/>
  <c r="G215" i="8"/>
  <c r="G208" i="8"/>
  <c r="G216" i="8"/>
  <c r="G217" i="8"/>
  <c r="G218" i="8"/>
  <c r="G204" i="8"/>
  <c r="G219" i="8"/>
  <c r="G220" i="8"/>
  <c r="G221" i="8"/>
  <c r="G200" i="8"/>
  <c r="G222" i="8"/>
  <c r="G223" i="8"/>
  <c r="G225" i="8"/>
  <c r="G196" i="8"/>
  <c r="G226" i="8"/>
  <c r="G227" i="8"/>
  <c r="G229" i="8"/>
  <c r="G192" i="8"/>
  <c r="G230" i="8"/>
  <c r="G231" i="8"/>
  <c r="G233" i="8"/>
  <c r="G234" i="8"/>
  <c r="G235" i="8"/>
  <c r="G237" i="8"/>
  <c r="G238" i="8"/>
  <c r="G239" i="8"/>
  <c r="G241" i="8"/>
  <c r="G242" i="8"/>
  <c r="G243" i="8"/>
  <c r="G244" i="8"/>
  <c r="G245" i="8"/>
  <c r="G246" i="8"/>
  <c r="G177" i="8"/>
  <c r="G176" i="8"/>
  <c r="G247" i="8"/>
  <c r="G248" i="8"/>
  <c r="G249" i="8"/>
  <c r="G250" i="8"/>
  <c r="G251" i="8"/>
  <c r="G252" i="8"/>
  <c r="G169" i="8"/>
  <c r="G253" i="8"/>
  <c r="G254" i="8"/>
  <c r="G255" i="8"/>
  <c r="G165" i="8"/>
  <c r="G257" i="8"/>
  <c r="G258" i="8"/>
  <c r="G259" i="8"/>
  <c r="G161" i="8"/>
  <c r="G160" i="8"/>
  <c r="G260" i="8"/>
  <c r="G261" i="8"/>
  <c r="G157" i="8"/>
  <c r="G262" i="8"/>
  <c r="G263" i="8"/>
  <c r="G265" i="8"/>
  <c r="G266" i="8"/>
  <c r="G267" i="8"/>
  <c r="G269" i="8"/>
  <c r="G270" i="8"/>
  <c r="G271" i="8"/>
  <c r="G273" i="8"/>
  <c r="G274" i="8"/>
  <c r="G275" i="8"/>
  <c r="G145" i="8"/>
  <c r="G276" i="8"/>
  <c r="G277" i="8"/>
  <c r="G278" i="8"/>
  <c r="G279" i="8"/>
  <c r="G280" i="8"/>
  <c r="G281" i="8"/>
  <c r="G282" i="8"/>
  <c r="G137" i="8"/>
  <c r="G283" i="8"/>
  <c r="G284" i="8"/>
  <c r="G285" i="8"/>
  <c r="G286" i="8"/>
  <c r="G287" i="8"/>
  <c r="G289" i="8"/>
  <c r="G290" i="8"/>
  <c r="G129" i="8"/>
  <c r="G128" i="8"/>
  <c r="G291" i="8"/>
  <c r="G292" i="8"/>
  <c r="G293" i="8"/>
  <c r="G294" i="8"/>
  <c r="G295" i="8"/>
  <c r="G297" i="8"/>
  <c r="G121" i="8"/>
  <c r="G298" i="8"/>
  <c r="G299" i="8"/>
  <c r="G301" i="8"/>
  <c r="G117" i="8"/>
  <c r="G116" i="8"/>
  <c r="G302" i="8"/>
  <c r="G303" i="8"/>
  <c r="G113" i="8"/>
  <c r="G112" i="8"/>
  <c r="G305" i="8"/>
  <c r="G306" i="8"/>
  <c r="G109" i="8"/>
  <c r="G307" i="8"/>
  <c r="G308" i="8"/>
  <c r="G309" i="8"/>
  <c r="G105" i="8"/>
  <c r="G310" i="8"/>
  <c r="G311" i="8"/>
  <c r="G312" i="8"/>
  <c r="G313" i="8"/>
  <c r="G314" i="8"/>
  <c r="G315" i="8"/>
  <c r="G316" i="8"/>
  <c r="G97" i="8"/>
  <c r="G317" i="8"/>
  <c r="G318" i="8"/>
  <c r="G319" i="8"/>
  <c r="G93" i="8"/>
  <c r="G92" i="8"/>
  <c r="G321" i="8"/>
  <c r="G322" i="8"/>
  <c r="G89" i="8"/>
  <c r="G88" i="8"/>
  <c r="G323" i="8"/>
  <c r="G324" i="8"/>
  <c r="G85" i="8"/>
  <c r="G325" i="8"/>
  <c r="G326" i="8"/>
  <c r="G327" i="8"/>
  <c r="G81" i="8"/>
  <c r="G329" i="8"/>
  <c r="G330" i="8"/>
  <c r="G331" i="8"/>
  <c r="G333" i="8"/>
  <c r="G334" i="8"/>
  <c r="G75" i="8"/>
  <c r="G74" i="8"/>
  <c r="G73" i="8"/>
  <c r="G335" i="8"/>
  <c r="G337" i="8"/>
  <c r="G70" i="8"/>
  <c r="G69" i="8"/>
  <c r="G338" i="8"/>
  <c r="G339" i="8"/>
  <c r="G340" i="8"/>
  <c r="G65" i="8"/>
  <c r="G341" i="8"/>
  <c r="G63" i="8"/>
  <c r="G62" i="8"/>
  <c r="G61" i="8"/>
  <c r="G342" i="8"/>
  <c r="G59" i="8"/>
  <c r="G343" i="8"/>
  <c r="G57" i="8"/>
  <c r="G344" i="8"/>
  <c r="G345" i="8"/>
  <c r="G346" i="8"/>
  <c r="G53" i="8"/>
  <c r="G347" i="8"/>
  <c r="G348" i="8"/>
  <c r="G349" i="8"/>
  <c r="G49" i="8"/>
  <c r="G350" i="8"/>
  <c r="G351" i="8"/>
  <c r="G353" i="8"/>
  <c r="G45" i="8"/>
  <c r="G354" i="8"/>
  <c r="G355" i="8"/>
  <c r="G356" i="8"/>
  <c r="G357" i="8"/>
  <c r="G40" i="8"/>
  <c r="G358" i="8"/>
  <c r="G359" i="8"/>
  <c r="G38" i="8"/>
  <c r="G361" i="8"/>
  <c r="G362" i="8"/>
  <c r="G363" i="8"/>
  <c r="G34" i="8"/>
  <c r="G365" i="8"/>
  <c r="G366" i="8"/>
  <c r="G367" i="8"/>
  <c r="G369" i="8"/>
  <c r="G370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8" i="7"/>
  <c r="G271" i="7"/>
  <c r="G31" i="7"/>
  <c r="G389" i="7"/>
  <c r="G162" i="7"/>
  <c r="G247" i="7"/>
  <c r="G65" i="7"/>
  <c r="G365" i="7"/>
  <c r="G50" i="7"/>
  <c r="G95" i="7"/>
  <c r="G85" i="7"/>
  <c r="G358" i="7"/>
  <c r="G260" i="7"/>
  <c r="G239" i="7"/>
  <c r="G167" i="7"/>
  <c r="G275" i="7"/>
  <c r="G171" i="7"/>
  <c r="G61" i="7"/>
  <c r="G139" i="7"/>
  <c r="G307" i="7"/>
  <c r="G12" i="7"/>
  <c r="G233" i="7"/>
  <c r="G100" i="7"/>
  <c r="G350" i="7"/>
  <c r="G149" i="7"/>
  <c r="G129" i="7"/>
  <c r="G123" i="7"/>
  <c r="G290" i="7"/>
  <c r="G80" i="7"/>
  <c r="G119" i="7"/>
  <c r="G114" i="7"/>
  <c r="G251" i="7"/>
  <c r="G326" i="7"/>
  <c r="G270" i="7"/>
  <c r="G30" i="7"/>
  <c r="G388" i="7"/>
  <c r="G161" i="7"/>
  <c r="G246" i="7"/>
  <c r="G64" i="7"/>
  <c r="G364" i="7"/>
  <c r="G49" i="7"/>
  <c r="G94" i="7"/>
  <c r="G84" i="7"/>
  <c r="G357" i="7"/>
  <c r="G259" i="7"/>
  <c r="G238" i="7"/>
  <c r="G166" i="7"/>
  <c r="G274" i="7"/>
  <c r="G170" i="7"/>
  <c r="G60" i="7"/>
  <c r="G138" i="7"/>
  <c r="G306" i="7"/>
  <c r="G11" i="7"/>
  <c r="G232" i="7"/>
  <c r="G99" i="7"/>
  <c r="G349" i="7"/>
  <c r="G148" i="7"/>
  <c r="G128" i="7"/>
  <c r="G122" i="7"/>
  <c r="G289" i="7"/>
  <c r="G79" i="7"/>
  <c r="G118" i="7"/>
  <c r="G113" i="7"/>
  <c r="G250" i="7"/>
  <c r="G325" i="7"/>
  <c r="G269" i="7"/>
  <c r="G29" i="7"/>
  <c r="G387" i="7"/>
  <c r="G160" i="7"/>
  <c r="G245" i="7"/>
  <c r="G63" i="7"/>
  <c r="G363" i="7"/>
  <c r="G48" i="7"/>
  <c r="G93" i="7"/>
  <c r="G83" i="7"/>
  <c r="G356" i="7"/>
  <c r="G258" i="7"/>
  <c r="G237" i="7"/>
  <c r="G165" i="7"/>
  <c r="G273" i="7"/>
  <c r="G169" i="7"/>
  <c r="G59" i="7"/>
  <c r="G137" i="7"/>
  <c r="G305" i="7"/>
  <c r="G10" i="7"/>
  <c r="G231" i="7"/>
  <c r="G98" i="7"/>
  <c r="G348" i="7"/>
  <c r="G147" i="7"/>
  <c r="G127" i="7"/>
  <c r="G121" i="7"/>
  <c r="G288" i="7"/>
  <c r="G78" i="7"/>
  <c r="G117" i="7"/>
  <c r="G112" i="7"/>
  <c r="G249" i="7"/>
  <c r="G324" i="7"/>
  <c r="G268" i="7"/>
  <c r="G28" i="7"/>
  <c r="G386" i="7"/>
  <c r="G159" i="7"/>
  <c r="G244" i="7"/>
  <c r="G62" i="7"/>
  <c r="G362" i="7"/>
  <c r="G47" i="7"/>
  <c r="G92" i="7"/>
  <c r="G82" i="7"/>
  <c r="G355" i="7"/>
  <c r="G257" i="7"/>
  <c r="G236" i="7"/>
  <c r="G164" i="7"/>
  <c r="G272" i="7"/>
  <c r="G168" i="7"/>
  <c r="G58" i="7"/>
  <c r="G136" i="7"/>
  <c r="G304" i="7"/>
  <c r="G9" i="7"/>
  <c r="G230" i="7"/>
  <c r="G97" i="7"/>
  <c r="G347" i="7"/>
  <c r="G146" i="7"/>
  <c r="G126" i="7"/>
  <c r="G120" i="7"/>
  <c r="G287" i="7"/>
  <c r="G77" i="7"/>
  <c r="G116" i="7"/>
  <c r="G111" i="7"/>
  <c r="G248" i="7"/>
  <c r="G323" i="7"/>
  <c r="G71" i="7"/>
  <c r="G142" i="7"/>
  <c r="G379" i="7"/>
  <c r="G131" i="7"/>
  <c r="G262" i="7"/>
  <c r="G235" i="7"/>
  <c r="G377" i="7"/>
  <c r="G187" i="7"/>
  <c r="G254" i="7"/>
  <c r="G110" i="7"/>
  <c r="G303" i="7"/>
  <c r="G267" i="7"/>
  <c r="G229" i="7"/>
  <c r="G91" i="7"/>
  <c r="G317" i="7"/>
  <c r="G322" i="7"/>
  <c r="G207" i="7"/>
  <c r="G55" i="7"/>
  <c r="G280" i="7"/>
  <c r="G145" i="7"/>
  <c r="G87" i="7"/>
  <c r="G67" i="7"/>
  <c r="G316" i="7"/>
  <c r="G295" i="7"/>
  <c r="G103" i="7"/>
  <c r="G75" i="7"/>
  <c r="G382" i="7"/>
  <c r="G286" i="7"/>
  <c r="G27" i="7"/>
  <c r="G34" i="7"/>
  <c r="G293" i="7"/>
  <c r="G46" i="7"/>
  <c r="G70" i="7"/>
  <c r="G141" i="7"/>
  <c r="G378" i="7"/>
  <c r="G130" i="7"/>
  <c r="G261" i="7"/>
  <c r="G234" i="7"/>
  <c r="G376" i="7"/>
  <c r="G186" i="7"/>
  <c r="G253" i="7"/>
  <c r="G109" i="7"/>
  <c r="G302" i="7"/>
  <c r="G266" i="7"/>
  <c r="G228" i="7"/>
  <c r="G90" i="7"/>
  <c r="G315" i="7"/>
  <c r="G321" i="7"/>
  <c r="G206" i="7"/>
  <c r="G54" i="7"/>
  <c r="G279" i="7"/>
  <c r="G144" i="7"/>
  <c r="G86" i="7"/>
  <c r="G66" i="7"/>
  <c r="G314" i="7"/>
  <c r="G294" i="7"/>
  <c r="G102" i="7"/>
  <c r="G74" i="7"/>
  <c r="G381" i="7"/>
  <c r="G285" i="7"/>
  <c r="G26" i="7"/>
  <c r="G33" i="7"/>
  <c r="G292" i="7"/>
  <c r="G45" i="7"/>
  <c r="G16" i="7"/>
  <c r="G7" i="7"/>
  <c r="G226" i="7"/>
  <c r="G14" i="7"/>
  <c r="G22" i="7"/>
  <c r="G6" i="7"/>
  <c r="G42" i="7"/>
  <c r="G252" i="7"/>
  <c r="G108" i="7"/>
  <c r="G301" i="7"/>
  <c r="G265" i="7"/>
  <c r="G227" i="7"/>
  <c r="G89" i="7"/>
  <c r="G313" i="7"/>
  <c r="G320" i="7"/>
  <c r="G23" i="7"/>
  <c r="G24" i="7"/>
  <c r="G264" i="7"/>
  <c r="G208" i="7"/>
  <c r="G157" i="7"/>
  <c r="G17" i="7"/>
  <c r="G392" i="7"/>
  <c r="G209" i="7"/>
  <c r="G101" i="7"/>
  <c r="G73" i="7"/>
  <c r="G380" i="7"/>
  <c r="G284" i="7"/>
  <c r="G25" i="7"/>
  <c r="G32" i="7"/>
  <c r="G291" i="7"/>
  <c r="G44" i="7"/>
  <c r="G198" i="7"/>
  <c r="G255" i="7"/>
  <c r="G393" i="7"/>
  <c r="G194" i="7"/>
  <c r="G20" i="7"/>
  <c r="G319" i="7"/>
  <c r="G5" i="7"/>
  <c r="G367" i="7"/>
  <c r="G243" i="7"/>
  <c r="G213" i="7"/>
  <c r="G375" i="7"/>
  <c r="G105" i="7"/>
  <c r="G374" i="7"/>
  <c r="G214" i="7"/>
  <c r="G390" i="7"/>
  <c r="G219" i="7"/>
  <c r="G4" i="7"/>
  <c r="G15" i="7"/>
  <c r="G3" i="7"/>
  <c r="G225" i="7"/>
  <c r="G13" i="7"/>
  <c r="G21" i="7"/>
  <c r="G2" i="7"/>
  <c r="G41" i="7"/>
  <c r="G211" i="7"/>
  <c r="G69" i="7"/>
  <c r="G338" i="7"/>
  <c r="G224" i="7"/>
  <c r="G216" i="7"/>
  <c r="G37" i="7"/>
  <c r="G298" i="7"/>
  <c r="G176" i="7"/>
  <c r="G196" i="7"/>
  <c r="G57" i="7"/>
  <c r="G354" i="7"/>
  <c r="G277" i="7"/>
  <c r="G125" i="7"/>
  <c r="G40" i="7"/>
  <c r="G340" i="7"/>
  <c r="G218" i="7"/>
  <c r="G175" i="7"/>
  <c r="G19" i="7"/>
  <c r="G385" i="7"/>
  <c r="G133" i="7"/>
  <c r="G155" i="7"/>
  <c r="G53" i="7"/>
  <c r="G283" i="7"/>
  <c r="G107" i="7"/>
  <c r="G210" i="7"/>
  <c r="G68" i="7"/>
  <c r="G337" i="7"/>
  <c r="G223" i="7"/>
  <c r="G215" i="7"/>
  <c r="G36" i="7"/>
  <c r="G297" i="7"/>
  <c r="G174" i="7"/>
  <c r="G195" i="7"/>
  <c r="G56" i="7"/>
  <c r="G353" i="7"/>
  <c r="G276" i="7"/>
  <c r="G124" i="7"/>
  <c r="G39" i="7"/>
  <c r="G339" i="7"/>
  <c r="G217" i="7"/>
  <c r="G173" i="7"/>
  <c r="G18" i="7"/>
  <c r="G384" i="7"/>
  <c r="G132" i="7"/>
  <c r="G154" i="7"/>
  <c r="G52" i="7"/>
  <c r="G282" i="7"/>
  <c r="G106" i="7"/>
  <c r="G256" i="7"/>
  <c r="G88" i="7"/>
  <c r="G391" i="7"/>
  <c r="G185" i="7"/>
  <c r="G281" i="7"/>
  <c r="G72" i="7"/>
  <c r="G373" i="7"/>
  <c r="G177" i="7"/>
  <c r="G318" i="7"/>
  <c r="G135" i="7"/>
  <c r="G383" i="7"/>
  <c r="G140" i="7"/>
  <c r="G278" i="7"/>
  <c r="G184" i="7"/>
  <c r="G372" i="7"/>
  <c r="G81" i="7"/>
  <c r="G263" i="7"/>
  <c r="G134" i="7"/>
  <c r="G352" i="7"/>
  <c r="G156" i="7"/>
  <c r="G299" i="7"/>
  <c r="G153" i="7"/>
  <c r="G366" i="7"/>
  <c r="G96" i="7"/>
  <c r="G163" i="7"/>
  <c r="G76" i="7"/>
  <c r="G371" i="7"/>
  <c r="G178" i="7"/>
  <c r="G104" i="7"/>
  <c r="G51" i="7"/>
  <c r="G309" i="7"/>
  <c r="G212" i="7"/>
  <c r="G197" i="7"/>
  <c r="G35" i="7"/>
  <c r="G336" i="7"/>
  <c r="G172" i="7"/>
  <c r="G179" i="7"/>
  <c r="G115" i="7"/>
  <c r="G308" i="7"/>
  <c r="G180" i="7"/>
  <c r="G38" i="7"/>
  <c r="G43" i="7"/>
  <c r="G351" i="7"/>
  <c r="G158" i="7"/>
  <c r="G143" i="7"/>
  <c r="G199" i="7"/>
  <c r="G296" i="7"/>
  <c r="G300" i="7"/>
  <c r="G332" i="7"/>
  <c r="G152" i="7"/>
  <c r="G335" i="7"/>
  <c r="G242" i="7"/>
  <c r="G331" i="7"/>
  <c r="G190" i="7"/>
  <c r="G361" i="7"/>
  <c r="G205" i="7"/>
  <c r="G346" i="7"/>
  <c r="G193" i="7"/>
  <c r="G343" i="7"/>
  <c r="G204" i="7"/>
  <c r="G370" i="7"/>
  <c r="G183" i="7"/>
  <c r="G312" i="7"/>
  <c r="G222" i="7"/>
  <c r="G330" i="7"/>
  <c r="G151" i="7"/>
  <c r="G334" i="7"/>
  <c r="G241" i="7"/>
  <c r="G329" i="7"/>
  <c r="G189" i="7"/>
  <c r="G360" i="7"/>
  <c r="G203" i="7"/>
  <c r="G345" i="7"/>
  <c r="G192" i="7"/>
  <c r="G342" i="7"/>
  <c r="G202" i="7"/>
  <c r="G369" i="7"/>
  <c r="G182" i="7"/>
  <c r="G311" i="7"/>
  <c r="G221" i="7"/>
  <c r="G328" i="7"/>
  <c r="G150" i="7"/>
  <c r="G333" i="7"/>
  <c r="G240" i="7"/>
  <c r="G327" i="7"/>
  <c r="G188" i="7"/>
  <c r="G359" i="7"/>
  <c r="G201" i="7"/>
  <c r="G344" i="7"/>
  <c r="G191" i="7"/>
  <c r="G341" i="7"/>
  <c r="G200" i="7"/>
  <c r="G368" i="7"/>
  <c r="G181" i="7"/>
  <c r="G310" i="7"/>
  <c r="G220" i="7"/>
  <c r="G557" i="5"/>
  <c r="G556" i="5"/>
  <c r="G233" i="5"/>
  <c r="G554" i="5"/>
  <c r="G553" i="5"/>
  <c r="G552" i="5"/>
  <c r="G555" i="5"/>
  <c r="G550" i="5"/>
  <c r="G175" i="5"/>
  <c r="G548" i="5"/>
  <c r="G547" i="5"/>
  <c r="G546" i="5"/>
  <c r="G545" i="5"/>
  <c r="G544" i="5"/>
  <c r="G543" i="5"/>
  <c r="G542" i="5"/>
  <c r="G171" i="5"/>
  <c r="G434" i="5"/>
  <c r="G539" i="5"/>
  <c r="G423" i="5"/>
  <c r="G246" i="5"/>
  <c r="G536" i="5"/>
  <c r="G535" i="5"/>
  <c r="G471" i="5"/>
  <c r="G358" i="5"/>
  <c r="G191" i="5"/>
  <c r="G512" i="5"/>
  <c r="G537" i="5"/>
  <c r="G533" i="5"/>
  <c r="G436" i="5"/>
  <c r="G511" i="5"/>
  <c r="G529" i="5"/>
  <c r="G25" i="5"/>
  <c r="G524" i="5"/>
  <c r="G323" i="5"/>
  <c r="G522" i="5"/>
  <c r="G139" i="5"/>
  <c r="G520" i="5"/>
  <c r="G283" i="5"/>
  <c r="G518" i="5"/>
  <c r="G517" i="5"/>
  <c r="G258" i="5"/>
  <c r="G515" i="5"/>
  <c r="G398" i="5"/>
  <c r="G513" i="5"/>
  <c r="G237" i="5"/>
  <c r="G551" i="5"/>
  <c r="G290" i="5"/>
  <c r="G509" i="5"/>
  <c r="G508" i="5"/>
  <c r="G438" i="5"/>
  <c r="G506" i="5"/>
  <c r="G505" i="5"/>
  <c r="G504" i="5"/>
  <c r="G301" i="5"/>
  <c r="G254" i="5"/>
  <c r="G501" i="5"/>
  <c r="G500" i="5"/>
  <c r="G499" i="5"/>
  <c r="G498" i="5"/>
  <c r="G497" i="5"/>
  <c r="G101" i="5"/>
  <c r="G354" i="5"/>
  <c r="G494" i="5"/>
  <c r="G462" i="5"/>
  <c r="G485" i="5"/>
  <c r="G395" i="5"/>
  <c r="G490" i="5"/>
  <c r="G383" i="5"/>
  <c r="G213" i="5"/>
  <c r="G487" i="5"/>
  <c r="G486" i="5"/>
  <c r="G374" i="5"/>
  <c r="G484" i="5"/>
  <c r="G483" i="5"/>
  <c r="G482" i="5"/>
  <c r="G337" i="5"/>
  <c r="G122" i="5"/>
  <c r="G479" i="5"/>
  <c r="G478" i="5"/>
  <c r="G477" i="5"/>
  <c r="G81" i="5"/>
  <c r="G475" i="5"/>
  <c r="G474" i="5"/>
  <c r="G473" i="5"/>
  <c r="G472" i="5"/>
  <c r="G286" i="5"/>
  <c r="G470" i="5"/>
  <c r="G469" i="5"/>
  <c r="G468" i="5"/>
  <c r="G456" i="5"/>
  <c r="G466" i="5"/>
  <c r="G372" i="5"/>
  <c r="G503" i="5"/>
  <c r="G463" i="5"/>
  <c r="G230" i="5"/>
  <c r="G461" i="5"/>
  <c r="G460" i="5"/>
  <c r="G459" i="5"/>
  <c r="G549" i="5"/>
  <c r="G457" i="5"/>
  <c r="G168" i="5"/>
  <c r="G455" i="5"/>
  <c r="G454" i="5"/>
  <c r="G453" i="5"/>
  <c r="G452" i="5"/>
  <c r="G451" i="5"/>
  <c r="G450" i="5"/>
  <c r="G449" i="5"/>
  <c r="G167" i="5"/>
  <c r="G433" i="5"/>
  <c r="G446" i="5"/>
  <c r="G421" i="5"/>
  <c r="G242" i="5"/>
  <c r="G443" i="5"/>
  <c r="G442" i="5"/>
  <c r="G467" i="5"/>
  <c r="G355" i="5"/>
  <c r="G190" i="5"/>
  <c r="G510" i="5"/>
  <c r="G534" i="5"/>
  <c r="G532" i="5"/>
  <c r="G435" i="5"/>
  <c r="G507" i="5"/>
  <c r="G528" i="5"/>
  <c r="G22" i="5"/>
  <c r="G431" i="5"/>
  <c r="G320" i="5"/>
  <c r="G429" i="5"/>
  <c r="G136" i="5"/>
  <c r="G427" i="5"/>
  <c r="G280" i="5"/>
  <c r="G425" i="5"/>
  <c r="G424" i="5"/>
  <c r="G255" i="5"/>
  <c r="G422" i="5"/>
  <c r="G396" i="5"/>
  <c r="G420" i="5"/>
  <c r="G234" i="5"/>
  <c r="G541" i="5"/>
  <c r="G288" i="5"/>
  <c r="G416" i="5"/>
  <c r="G415" i="5"/>
  <c r="G437" i="5"/>
  <c r="G413" i="5"/>
  <c r="G412" i="5"/>
  <c r="G411" i="5"/>
  <c r="G300" i="5"/>
  <c r="G251" i="5"/>
  <c r="G408" i="5"/>
  <c r="G407" i="5"/>
  <c r="G406" i="5"/>
  <c r="G405" i="5"/>
  <c r="G404" i="5"/>
  <c r="G100" i="5"/>
  <c r="G352" i="5"/>
  <c r="G401" i="5"/>
  <c r="G458" i="5"/>
  <c r="G481" i="5"/>
  <c r="G392" i="5"/>
  <c r="G397" i="5"/>
  <c r="G378" i="5"/>
  <c r="G211" i="5"/>
  <c r="G394" i="5"/>
  <c r="G393" i="5"/>
  <c r="G371" i="5"/>
  <c r="G391" i="5"/>
  <c r="G390" i="5"/>
  <c r="G389" i="5"/>
  <c r="G335" i="5"/>
  <c r="G121" i="5"/>
  <c r="G386" i="5"/>
  <c r="G385" i="5"/>
  <c r="G384" i="5"/>
  <c r="G78" i="5"/>
  <c r="G382" i="5"/>
  <c r="G381" i="5"/>
  <c r="G380" i="5"/>
  <c r="G379" i="5"/>
  <c r="G284" i="5"/>
  <c r="G377" i="5"/>
  <c r="G376" i="5"/>
  <c r="G375" i="5"/>
  <c r="G448" i="5"/>
  <c r="G373" i="5"/>
  <c r="G370" i="5"/>
  <c r="G400" i="5"/>
  <c r="G492" i="5"/>
  <c r="G369" i="5"/>
  <c r="G368" i="5"/>
  <c r="G444" i="5"/>
  <c r="G308" i="5"/>
  <c r="G365" i="5"/>
  <c r="G364" i="5"/>
  <c r="G363" i="5"/>
  <c r="G440" i="5"/>
  <c r="G361" i="5"/>
  <c r="G360" i="5"/>
  <c r="G410" i="5"/>
  <c r="G502" i="5"/>
  <c r="G357" i="5"/>
  <c r="G356" i="5"/>
  <c r="G155" i="5"/>
  <c r="G198" i="5"/>
  <c r="G353" i="5"/>
  <c r="G540" i="5"/>
  <c r="G105" i="5"/>
  <c r="G166" i="5"/>
  <c r="G349" i="5"/>
  <c r="G516" i="5"/>
  <c r="G114" i="5"/>
  <c r="G346" i="5"/>
  <c r="G345" i="5"/>
  <c r="G344" i="5"/>
  <c r="G125" i="5"/>
  <c r="G342" i="5"/>
  <c r="G341" i="5"/>
  <c r="G340" i="5"/>
  <c r="G42" i="5"/>
  <c r="G338" i="5"/>
  <c r="G20" i="5"/>
  <c r="G336" i="5"/>
  <c r="G417" i="5"/>
  <c r="G334" i="5"/>
  <c r="G333" i="5"/>
  <c r="G332" i="5"/>
  <c r="G295" i="5"/>
  <c r="G330" i="5"/>
  <c r="G329" i="5"/>
  <c r="G327" i="5"/>
  <c r="G465" i="5"/>
  <c r="G326" i="5"/>
  <c r="G325" i="5"/>
  <c r="G316" i="5"/>
  <c r="G521" i="5"/>
  <c r="G322" i="5"/>
  <c r="G321" i="5"/>
  <c r="G202" i="5"/>
  <c r="G319" i="5"/>
  <c r="G318" i="5"/>
  <c r="G317" i="5"/>
  <c r="G343" i="5"/>
  <c r="G315" i="5"/>
  <c r="G314" i="5"/>
  <c r="G313" i="5"/>
  <c r="G129" i="5"/>
  <c r="G311" i="5"/>
  <c r="G310" i="5"/>
  <c r="G309" i="5"/>
  <c r="G33" i="5"/>
  <c r="G307" i="5"/>
  <c r="G306" i="5"/>
  <c r="G432" i="5"/>
  <c r="G118" i="5"/>
  <c r="G495" i="5"/>
  <c r="G302" i="5"/>
  <c r="G331" i="5"/>
  <c r="G428" i="5"/>
  <c r="G348" i="5"/>
  <c r="G298" i="5"/>
  <c r="G297" i="5"/>
  <c r="G215" i="5"/>
  <c r="G447" i="5"/>
  <c r="G294" i="5"/>
  <c r="G293" i="5"/>
  <c r="G261" i="5"/>
  <c r="G291" i="5"/>
  <c r="G388" i="5"/>
  <c r="G289" i="5"/>
  <c r="G409" i="5"/>
  <c r="G287" i="5"/>
  <c r="G531" i="5"/>
  <c r="G285" i="5"/>
  <c r="G304" i="5"/>
  <c r="G159" i="5"/>
  <c r="G282" i="5"/>
  <c r="G281" i="5"/>
  <c r="G163" i="5"/>
  <c r="G279" i="5"/>
  <c r="G278" i="5"/>
  <c r="G299" i="5"/>
  <c r="G50" i="5"/>
  <c r="G275" i="5"/>
  <c r="G274" i="5"/>
  <c r="G367" i="5"/>
  <c r="G272" i="5"/>
  <c r="G271" i="5"/>
  <c r="G270" i="5"/>
  <c r="G269" i="5"/>
  <c r="G268" i="5"/>
  <c r="G267" i="5"/>
  <c r="G70" i="5"/>
  <c r="G480" i="5"/>
  <c r="G264" i="5"/>
  <c r="G263" i="5"/>
  <c r="G75" i="5"/>
  <c r="G265" i="5"/>
  <c r="G260" i="5"/>
  <c r="G419" i="5"/>
  <c r="G525" i="5"/>
  <c r="G257" i="5"/>
  <c r="G256" i="5"/>
  <c r="G218" i="5"/>
  <c r="G527" i="5"/>
  <c r="G253" i="5"/>
  <c r="G252" i="5"/>
  <c r="G241" i="5"/>
  <c r="G250" i="5"/>
  <c r="G249" i="5"/>
  <c r="G248" i="5"/>
  <c r="G247" i="5"/>
  <c r="G273" i="5"/>
  <c r="G245" i="5"/>
  <c r="G244" i="5"/>
  <c r="G243" i="5"/>
  <c r="G151" i="5"/>
  <c r="G491" i="5"/>
  <c r="G240" i="5"/>
  <c r="G239" i="5"/>
  <c r="G222" i="5"/>
  <c r="G351" i="5"/>
  <c r="G236" i="5"/>
  <c r="G235" i="5"/>
  <c r="G399" i="5"/>
  <c r="G489" i="5"/>
  <c r="G232" i="5"/>
  <c r="G231" i="5"/>
  <c r="G441" i="5"/>
  <c r="G305" i="5"/>
  <c r="G228" i="5"/>
  <c r="G227" i="5"/>
  <c r="G226" i="5"/>
  <c r="G439" i="5"/>
  <c r="G224" i="5"/>
  <c r="G223" i="5"/>
  <c r="G403" i="5"/>
  <c r="G496" i="5"/>
  <c r="G220" i="5"/>
  <c r="G219" i="5"/>
  <c r="G153" i="5"/>
  <c r="G194" i="5"/>
  <c r="G216" i="5"/>
  <c r="G538" i="5"/>
  <c r="G104" i="5"/>
  <c r="G164" i="5"/>
  <c r="G212" i="5"/>
  <c r="G514" i="5"/>
  <c r="G109" i="5"/>
  <c r="G209" i="5"/>
  <c r="G208" i="5"/>
  <c r="G207" i="5"/>
  <c r="G124" i="5"/>
  <c r="G205" i="5"/>
  <c r="G204" i="5"/>
  <c r="G203" i="5"/>
  <c r="G30" i="5"/>
  <c r="G201" i="5"/>
  <c r="G2" i="5"/>
  <c r="G199" i="5"/>
  <c r="G414" i="5"/>
  <c r="G197" i="5"/>
  <c r="G196" i="5"/>
  <c r="G195" i="5"/>
  <c r="G292" i="5"/>
  <c r="G193" i="5"/>
  <c r="G192" i="5"/>
  <c r="G324" i="5"/>
  <c r="G464" i="5"/>
  <c r="G189" i="5"/>
  <c r="G188" i="5"/>
  <c r="G312" i="5"/>
  <c r="G519" i="5"/>
  <c r="G185" i="5"/>
  <c r="G184" i="5"/>
  <c r="G200" i="5"/>
  <c r="G182" i="5"/>
  <c r="G181" i="5"/>
  <c r="G180" i="5"/>
  <c r="G339" i="5"/>
  <c r="G178" i="5"/>
  <c r="G177" i="5"/>
  <c r="G176" i="5"/>
  <c r="G128" i="5"/>
  <c r="G174" i="5"/>
  <c r="G173" i="5"/>
  <c r="G172" i="5"/>
  <c r="G27" i="5"/>
  <c r="G170" i="5"/>
  <c r="G169" i="5"/>
  <c r="G430" i="5"/>
  <c r="G117" i="5"/>
  <c r="G493" i="5"/>
  <c r="G165" i="5"/>
  <c r="G328" i="5"/>
  <c r="G426" i="5"/>
  <c r="G347" i="5"/>
  <c r="G161" i="5"/>
  <c r="G160" i="5"/>
  <c r="G214" i="5"/>
  <c r="G445" i="5"/>
  <c r="G157" i="5"/>
  <c r="G156" i="5"/>
  <c r="G259" i="5"/>
  <c r="G154" i="5"/>
  <c r="G387" i="5"/>
  <c r="G152" i="5"/>
  <c r="G402" i="5"/>
  <c r="G150" i="5"/>
  <c r="G530" i="5"/>
  <c r="G148" i="5"/>
  <c r="G303" i="5"/>
  <c r="G158" i="5"/>
  <c r="G145" i="5"/>
  <c r="G144" i="5"/>
  <c r="G162" i="5"/>
  <c r="G142" i="5"/>
  <c r="G141" i="5"/>
  <c r="G296" i="5"/>
  <c r="G48" i="5"/>
  <c r="G138" i="5"/>
  <c r="G137" i="5"/>
  <c r="G366" i="5"/>
  <c r="G135" i="5"/>
  <c r="G134" i="5"/>
  <c r="G133" i="5"/>
  <c r="G132" i="5"/>
  <c r="G131" i="5"/>
  <c r="G130" i="5"/>
  <c r="G68" i="5"/>
  <c r="G476" i="5"/>
  <c r="G127" i="5"/>
  <c r="G126" i="5"/>
  <c r="G73" i="5"/>
  <c r="G262" i="5"/>
  <c r="G123" i="5"/>
  <c r="G418" i="5"/>
  <c r="G523" i="5"/>
  <c r="G120" i="5"/>
  <c r="G119" i="5"/>
  <c r="G217" i="5"/>
  <c r="G526" i="5"/>
  <c r="G116" i="5"/>
  <c r="G115" i="5"/>
  <c r="G238" i="5"/>
  <c r="G113" i="5"/>
  <c r="G112" i="5"/>
  <c r="G111" i="5"/>
  <c r="G110" i="5"/>
  <c r="G266" i="5"/>
  <c r="G108" i="5"/>
  <c r="G107" i="5"/>
  <c r="G106" i="5"/>
  <c r="G149" i="5"/>
  <c r="G488" i="5"/>
  <c r="G103" i="5"/>
  <c r="G102" i="5"/>
  <c r="G221" i="5"/>
  <c r="G350" i="5"/>
  <c r="G99" i="5"/>
  <c r="G98" i="5"/>
  <c r="G97" i="5"/>
  <c r="G362" i="5"/>
  <c r="G95" i="5"/>
  <c r="G94" i="5"/>
  <c r="G93" i="5"/>
  <c r="G92" i="5"/>
  <c r="G91" i="5"/>
  <c r="G210" i="5"/>
  <c r="G89" i="5"/>
  <c r="G88" i="5"/>
  <c r="G87" i="5"/>
  <c r="G86" i="5"/>
  <c r="G85" i="5"/>
  <c r="G84" i="5"/>
  <c r="G83" i="5"/>
  <c r="G82" i="5"/>
  <c r="G229" i="5"/>
  <c r="G80" i="5"/>
  <c r="G79" i="5"/>
  <c r="G147" i="5"/>
  <c r="G77" i="5"/>
  <c r="G76" i="5"/>
  <c r="G187" i="5"/>
  <c r="G74" i="5"/>
  <c r="G186" i="5"/>
  <c r="G72" i="5"/>
  <c r="G71" i="5"/>
  <c r="G277" i="5"/>
  <c r="G69" i="5"/>
  <c r="G96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146" i="5"/>
  <c r="G49" i="5"/>
  <c r="G359" i="5"/>
  <c r="G47" i="5"/>
  <c r="G46" i="5"/>
  <c r="G45" i="5"/>
  <c r="G44" i="5"/>
  <c r="G43" i="5"/>
  <c r="G206" i="5"/>
  <c r="G41" i="5"/>
  <c r="G40" i="5"/>
  <c r="G39" i="5"/>
  <c r="G38" i="5"/>
  <c r="G37" i="5"/>
  <c r="G36" i="5"/>
  <c r="G35" i="5"/>
  <c r="G34" i="5"/>
  <c r="G225" i="5"/>
  <c r="G32" i="5"/>
  <c r="G31" i="5"/>
  <c r="G143" i="5"/>
  <c r="G29" i="5"/>
  <c r="G28" i="5"/>
  <c r="G183" i="5"/>
  <c r="G26" i="5"/>
  <c r="G179" i="5"/>
  <c r="G24" i="5"/>
  <c r="G23" i="5"/>
  <c r="G276" i="5"/>
  <c r="G21" i="5"/>
  <c r="G9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40" i="5"/>
  <c r="G573" i="4"/>
  <c r="G135" i="4"/>
  <c r="G452" i="4"/>
  <c r="G374" i="4"/>
  <c r="G564" i="4"/>
  <c r="G131" i="4"/>
  <c r="G419" i="4"/>
  <c r="G493" i="4"/>
  <c r="G566" i="4"/>
  <c r="G339" i="4"/>
  <c r="G510" i="4"/>
  <c r="G31" i="4"/>
  <c r="G558" i="4"/>
  <c r="G324" i="4"/>
  <c r="G442" i="4"/>
  <c r="G96" i="4"/>
  <c r="G233" i="4"/>
  <c r="G143" i="4"/>
  <c r="G506" i="4"/>
  <c r="G157" i="4"/>
  <c r="G213" i="4"/>
  <c r="G215" i="4"/>
  <c r="G463" i="4"/>
  <c r="G260" i="4"/>
  <c r="G275" i="4"/>
  <c r="G78" i="4"/>
  <c r="G547" i="4"/>
  <c r="G301" i="4"/>
  <c r="G241" i="4"/>
  <c r="G99" i="4"/>
  <c r="G556" i="4"/>
  <c r="G385" i="4"/>
  <c r="G545" i="4"/>
  <c r="G435" i="4"/>
  <c r="G490" i="4"/>
  <c r="G81" i="4"/>
  <c r="G469" i="4"/>
  <c r="G382" i="4"/>
  <c r="G554" i="4"/>
  <c r="G108" i="4"/>
  <c r="G116" i="4"/>
  <c r="G160" i="4"/>
  <c r="G531" i="4"/>
  <c r="G186" i="4"/>
  <c r="G141" i="4"/>
  <c r="G193" i="4"/>
  <c r="G553" i="4"/>
  <c r="G170" i="4"/>
  <c r="G525" i="4"/>
  <c r="G524" i="4"/>
  <c r="G322" i="4"/>
  <c r="G522" i="4"/>
  <c r="G521" i="4"/>
  <c r="G520" i="4"/>
  <c r="G519" i="4"/>
  <c r="G518" i="4"/>
  <c r="G392" i="4"/>
  <c r="G316" i="4"/>
  <c r="G400" i="4"/>
  <c r="G514" i="4"/>
  <c r="G328" i="4"/>
  <c r="G343" i="4"/>
  <c r="G184" i="4"/>
  <c r="G123" i="4"/>
  <c r="G236" i="4"/>
  <c r="G539" i="4"/>
  <c r="G256" i="4"/>
  <c r="G53" i="4"/>
  <c r="G277" i="4"/>
  <c r="G508" i="4"/>
  <c r="G503" i="4"/>
  <c r="G502" i="4"/>
  <c r="G501" i="4"/>
  <c r="G500" i="4"/>
  <c r="G499" i="4"/>
  <c r="G498" i="4"/>
  <c r="G497" i="4"/>
  <c r="G496" i="4"/>
  <c r="G495" i="4"/>
  <c r="G444" i="4"/>
  <c r="G341" i="4"/>
  <c r="G492" i="4"/>
  <c r="G349" i="4"/>
  <c r="G411" i="4"/>
  <c r="G471" i="4"/>
  <c r="G488" i="4"/>
  <c r="G348" i="4"/>
  <c r="G75" i="4"/>
  <c r="G287" i="4"/>
  <c r="G484" i="4"/>
  <c r="G483" i="4"/>
  <c r="G114" i="4"/>
  <c r="G367" i="4"/>
  <c r="G480" i="4"/>
  <c r="G479" i="4"/>
  <c r="G134" i="4"/>
  <c r="G451" i="4"/>
  <c r="G373" i="4"/>
  <c r="G563" i="4"/>
  <c r="G130" i="4"/>
  <c r="G418" i="4"/>
  <c r="G491" i="4"/>
  <c r="G565" i="4"/>
  <c r="G338" i="4"/>
  <c r="G509" i="4"/>
  <c r="G30" i="4"/>
  <c r="G557" i="4"/>
  <c r="G323" i="4"/>
  <c r="G441" i="4"/>
  <c r="G89" i="4"/>
  <c r="G232" i="4"/>
  <c r="G142" i="4"/>
  <c r="G505" i="4"/>
  <c r="G156" i="4"/>
  <c r="G212" i="4"/>
  <c r="G214" i="4"/>
  <c r="G462" i="4"/>
  <c r="G258" i="4"/>
  <c r="G274" i="4"/>
  <c r="G76" i="4"/>
  <c r="G453" i="4"/>
  <c r="G300" i="4"/>
  <c r="G240" i="4"/>
  <c r="G98" i="4"/>
  <c r="G555" i="4"/>
  <c r="G384" i="4"/>
  <c r="G544" i="4"/>
  <c r="G434" i="4"/>
  <c r="G489" i="4"/>
  <c r="G79" i="4"/>
  <c r="G468" i="4"/>
  <c r="G381" i="4"/>
  <c r="G552" i="4"/>
  <c r="G106" i="4"/>
  <c r="G112" i="4"/>
  <c r="G158" i="4"/>
  <c r="G437" i="4"/>
  <c r="G185" i="4"/>
  <c r="G140" i="4"/>
  <c r="G192" i="4"/>
  <c r="G551" i="4"/>
  <c r="G168" i="4"/>
  <c r="G431" i="4"/>
  <c r="G430" i="4"/>
  <c r="G321" i="4"/>
  <c r="G428" i="4"/>
  <c r="G427" i="4"/>
  <c r="G426" i="4"/>
  <c r="G425" i="4"/>
  <c r="G424" i="4"/>
  <c r="G391" i="4"/>
  <c r="G315" i="4"/>
  <c r="G399" i="4"/>
  <c r="G420" i="4"/>
  <c r="G327" i="4"/>
  <c r="G342" i="4"/>
  <c r="G183" i="4"/>
  <c r="G122" i="4"/>
  <c r="G234" i="4"/>
  <c r="G538" i="4"/>
  <c r="G255" i="4"/>
  <c r="G48" i="4"/>
  <c r="G276" i="4"/>
  <c r="G507" i="4"/>
  <c r="G409" i="4"/>
  <c r="G408" i="4"/>
  <c r="G407" i="4"/>
  <c r="G406" i="4"/>
  <c r="G405" i="4"/>
  <c r="G404" i="4"/>
  <c r="G403" i="4"/>
  <c r="G402" i="4"/>
  <c r="G401" i="4"/>
  <c r="G443" i="4"/>
  <c r="G340" i="4"/>
  <c r="G398" i="4"/>
  <c r="G347" i="4"/>
  <c r="G410" i="4"/>
  <c r="G470" i="4"/>
  <c r="G394" i="4"/>
  <c r="G346" i="4"/>
  <c r="G74" i="4"/>
  <c r="G286" i="4"/>
  <c r="G390" i="4"/>
  <c r="G389" i="4"/>
  <c r="G111" i="4"/>
  <c r="G366" i="4"/>
  <c r="G386" i="4"/>
  <c r="G504" i="4"/>
  <c r="G207" i="4"/>
  <c r="G383" i="4"/>
  <c r="G178" i="4"/>
  <c r="G535" i="4"/>
  <c r="G189" i="4"/>
  <c r="G379" i="4"/>
  <c r="G197" i="4"/>
  <c r="G182" i="4"/>
  <c r="G467" i="4"/>
  <c r="G375" i="4"/>
  <c r="G438" i="4"/>
  <c r="G139" i="4"/>
  <c r="G413" i="4"/>
  <c r="G371" i="4"/>
  <c r="G448" i="4"/>
  <c r="G333" i="4"/>
  <c r="G211" i="4"/>
  <c r="G530" i="4"/>
  <c r="G127" i="4"/>
  <c r="G298" i="4"/>
  <c r="G254" i="4"/>
  <c r="G560" i="4"/>
  <c r="G83" i="4"/>
  <c r="G397" i="4"/>
  <c r="G230" i="4"/>
  <c r="G562" i="4"/>
  <c r="G267" i="4"/>
  <c r="G353" i="4"/>
  <c r="G199" i="4"/>
  <c r="G541" i="4"/>
  <c r="G228" i="4"/>
  <c r="G249" i="4"/>
  <c r="G191" i="4"/>
  <c r="G568" i="4"/>
  <c r="G238" i="4"/>
  <c r="G265" i="4"/>
  <c r="G176" i="4"/>
  <c r="G543" i="4"/>
  <c r="G205" i="4"/>
  <c r="G415" i="4"/>
  <c r="G137" i="4"/>
  <c r="G533" i="4"/>
  <c r="G226" i="4"/>
  <c r="G285" i="4"/>
  <c r="G101" i="4"/>
  <c r="G537" i="4"/>
  <c r="G154" i="4"/>
  <c r="G461" i="4"/>
  <c r="G59" i="4"/>
  <c r="G477" i="4"/>
  <c r="G225" i="4"/>
  <c r="G457" i="4"/>
  <c r="G152" i="4"/>
  <c r="G331" i="4"/>
  <c r="G314" i="4"/>
  <c r="G41" i="4"/>
  <c r="G455" i="4"/>
  <c r="G550" i="4"/>
  <c r="G517" i="4"/>
  <c r="G26" i="4"/>
  <c r="G326" i="4"/>
  <c r="G549" i="4"/>
  <c r="G516" i="4"/>
  <c r="G459" i="4"/>
  <c r="G209" i="4"/>
  <c r="G572" i="4"/>
  <c r="G121" i="4"/>
  <c r="G422" i="4"/>
  <c r="G174" i="4"/>
  <c r="G529" i="4"/>
  <c r="G110" i="4"/>
  <c r="G313" i="4"/>
  <c r="G180" i="4"/>
  <c r="G311" i="4"/>
  <c r="G310" i="4"/>
  <c r="G309" i="4"/>
  <c r="G203" i="4"/>
  <c r="G307" i="4"/>
  <c r="G306" i="4"/>
  <c r="G380" i="4"/>
  <c r="G395" i="4"/>
  <c r="G303" i="4"/>
  <c r="G363" i="4"/>
  <c r="G388" i="4"/>
  <c r="G365" i="4"/>
  <c r="G299" i="4"/>
  <c r="G357" i="4"/>
  <c r="G372" i="4"/>
  <c r="G125" i="4"/>
  <c r="G295" i="4"/>
  <c r="G294" i="4"/>
  <c r="G293" i="4"/>
  <c r="G133" i="4"/>
  <c r="G291" i="4"/>
  <c r="G290" i="4"/>
  <c r="G308" i="4"/>
  <c r="G164" i="4"/>
  <c r="G440" i="4"/>
  <c r="G481" i="4"/>
  <c r="G297" i="4"/>
  <c r="G355" i="4"/>
  <c r="G512" i="4"/>
  <c r="G264" i="4"/>
  <c r="G429" i="4"/>
  <c r="G172" i="4"/>
  <c r="G570" i="4"/>
  <c r="G359" i="4"/>
  <c r="G485" i="4"/>
  <c r="G252" i="4"/>
  <c r="G487" i="4"/>
  <c r="G417" i="4"/>
  <c r="G279" i="4"/>
  <c r="G103" i="4"/>
  <c r="G473" i="4"/>
  <c r="G243" i="4"/>
  <c r="G269" i="4"/>
  <c r="G64" i="4"/>
  <c r="G446" i="4"/>
  <c r="G283" i="4"/>
  <c r="G129" i="4"/>
  <c r="G273" i="4"/>
  <c r="G263" i="4"/>
  <c r="G345" i="4"/>
  <c r="G370" i="4"/>
  <c r="G202" i="4"/>
  <c r="G259" i="4"/>
  <c r="G320" i="4"/>
  <c r="G257" i="4"/>
  <c r="G271" i="4"/>
  <c r="G526" i="4"/>
  <c r="G305" i="4"/>
  <c r="G475" i="4"/>
  <c r="G289" i="4"/>
  <c r="G251" i="4"/>
  <c r="G195" i="4"/>
  <c r="G219" i="4"/>
  <c r="G105" i="4"/>
  <c r="G351" i="4"/>
  <c r="G247" i="4"/>
  <c r="G450" i="4"/>
  <c r="G221" i="4"/>
  <c r="G433" i="4"/>
  <c r="G319" i="4"/>
  <c r="G494" i="4"/>
  <c r="G206" i="4"/>
  <c r="G239" i="4"/>
  <c r="G177" i="4"/>
  <c r="G534" i="4"/>
  <c r="G188" i="4"/>
  <c r="G235" i="4"/>
  <c r="G196" i="4"/>
  <c r="G181" i="4"/>
  <c r="G466" i="4"/>
  <c r="G231" i="4"/>
  <c r="G436" i="4"/>
  <c r="G138" i="4"/>
  <c r="G412" i="4"/>
  <c r="G227" i="4"/>
  <c r="G447" i="4"/>
  <c r="G332" i="4"/>
  <c r="G210" i="4"/>
  <c r="G528" i="4"/>
  <c r="G126" i="4"/>
  <c r="G296" i="4"/>
  <c r="G253" i="4"/>
  <c r="G559" i="4"/>
  <c r="G82" i="4"/>
  <c r="G396" i="4"/>
  <c r="G229" i="4"/>
  <c r="G561" i="4"/>
  <c r="G266" i="4"/>
  <c r="G352" i="4"/>
  <c r="G198" i="4"/>
  <c r="G540" i="4"/>
  <c r="G224" i="4"/>
  <c r="G248" i="4"/>
  <c r="G190" i="4"/>
  <c r="G567" i="4"/>
  <c r="G237" i="4"/>
  <c r="G262" i="4"/>
  <c r="G175" i="4"/>
  <c r="G542" i="4"/>
  <c r="G204" i="4"/>
  <c r="G414" i="4"/>
  <c r="G136" i="4"/>
  <c r="G532" i="4"/>
  <c r="G223" i="4"/>
  <c r="G284" i="4"/>
  <c r="G100" i="4"/>
  <c r="G536" i="4"/>
  <c r="G153" i="4"/>
  <c r="G460" i="4"/>
  <c r="G56" i="4"/>
  <c r="G476" i="4"/>
  <c r="G222" i="4"/>
  <c r="G456" i="4"/>
  <c r="G148" i="4"/>
  <c r="G187" i="4"/>
  <c r="G312" i="4"/>
  <c r="G38" i="4"/>
  <c r="G454" i="4"/>
  <c r="G548" i="4"/>
  <c r="G515" i="4"/>
  <c r="G16" i="4"/>
  <c r="G325" i="4"/>
  <c r="G546" i="4"/>
  <c r="G513" i="4"/>
  <c r="G458" i="4"/>
  <c r="G208" i="4"/>
  <c r="G571" i="4"/>
  <c r="G120" i="4"/>
  <c r="G421" i="4"/>
  <c r="G173" i="4"/>
  <c r="G527" i="4"/>
  <c r="G109" i="4"/>
  <c r="G169" i="4"/>
  <c r="G179" i="4"/>
  <c r="G167" i="4"/>
  <c r="G166" i="4"/>
  <c r="G165" i="4"/>
  <c r="G201" i="4"/>
  <c r="G163" i="4"/>
  <c r="G162" i="4"/>
  <c r="G378" i="4"/>
  <c r="G393" i="4"/>
  <c r="G159" i="4"/>
  <c r="G362" i="4"/>
  <c r="G387" i="4"/>
  <c r="G364" i="4"/>
  <c r="G155" i="4"/>
  <c r="G356" i="4"/>
  <c r="G369" i="4"/>
  <c r="G124" i="4"/>
  <c r="G151" i="4"/>
  <c r="G150" i="4"/>
  <c r="G149" i="4"/>
  <c r="G132" i="4"/>
  <c r="G147" i="4"/>
  <c r="G146" i="4"/>
  <c r="G304" i="4"/>
  <c r="G161" i="4"/>
  <c r="G439" i="4"/>
  <c r="G478" i="4"/>
  <c r="G292" i="4"/>
  <c r="G354" i="4"/>
  <c r="G511" i="4"/>
  <c r="G261" i="4"/>
  <c r="G423" i="4"/>
  <c r="G171" i="4"/>
  <c r="G569" i="4"/>
  <c r="G358" i="4"/>
  <c r="G482" i="4"/>
  <c r="G250" i="4"/>
  <c r="G486" i="4"/>
  <c r="G416" i="4"/>
  <c r="G278" i="4"/>
  <c r="G102" i="4"/>
  <c r="G472" i="4"/>
  <c r="G242" i="4"/>
  <c r="G268" i="4"/>
  <c r="G62" i="4"/>
  <c r="G445" i="4"/>
  <c r="G282" i="4"/>
  <c r="G128" i="4"/>
  <c r="G272" i="4"/>
  <c r="G119" i="4"/>
  <c r="G344" i="4"/>
  <c r="G368" i="4"/>
  <c r="G200" i="4"/>
  <c r="G115" i="4"/>
  <c r="G318" i="4"/>
  <c r="G113" i="4"/>
  <c r="G270" i="4"/>
  <c r="G523" i="4"/>
  <c r="G302" i="4"/>
  <c r="G474" i="4"/>
  <c r="G288" i="4"/>
  <c r="G107" i="4"/>
  <c r="G194" i="4"/>
  <c r="G218" i="4"/>
  <c r="G104" i="4"/>
  <c r="G350" i="4"/>
  <c r="G246" i="4"/>
  <c r="G449" i="4"/>
  <c r="G220" i="4"/>
  <c r="G432" i="4"/>
  <c r="G317" i="4"/>
  <c r="G97" i="4"/>
  <c r="G14" i="4"/>
  <c r="G95" i="4"/>
  <c r="G94" i="4"/>
  <c r="G93" i="4"/>
  <c r="G92" i="4"/>
  <c r="G91" i="4"/>
  <c r="G90" i="4"/>
  <c r="G145" i="4"/>
  <c r="G88" i="4"/>
  <c r="G87" i="4"/>
  <c r="G335" i="4"/>
  <c r="G37" i="4"/>
  <c r="G84" i="4"/>
  <c r="G330" i="4"/>
  <c r="G86" i="4"/>
  <c r="G361" i="4"/>
  <c r="G80" i="4"/>
  <c r="G245" i="4"/>
  <c r="G465" i="4"/>
  <c r="G77" i="4"/>
  <c r="G217" i="4"/>
  <c r="G281" i="4"/>
  <c r="G377" i="4"/>
  <c r="G73" i="4"/>
  <c r="G72" i="4"/>
  <c r="G71" i="4"/>
  <c r="G70" i="4"/>
  <c r="G69" i="4"/>
  <c r="G68" i="4"/>
  <c r="G67" i="4"/>
  <c r="G66" i="4"/>
  <c r="G65" i="4"/>
  <c r="G337" i="4"/>
  <c r="G63" i="4"/>
  <c r="G35" i="4"/>
  <c r="G61" i="4"/>
  <c r="G60" i="4"/>
  <c r="G28" i="4"/>
  <c r="G58" i="4"/>
  <c r="G57" i="4"/>
  <c r="G8" i="4"/>
  <c r="G55" i="4"/>
  <c r="G54" i="4"/>
  <c r="G118" i="4"/>
  <c r="G52" i="4"/>
  <c r="G51" i="4"/>
  <c r="G50" i="4"/>
  <c r="G49" i="4"/>
  <c r="G11" i="4"/>
  <c r="G47" i="4"/>
  <c r="G46" i="4"/>
  <c r="G45" i="4"/>
  <c r="G44" i="4"/>
  <c r="G43" i="4"/>
  <c r="G42" i="4"/>
  <c r="G144" i="4"/>
  <c r="G40" i="4"/>
  <c r="G39" i="4"/>
  <c r="G334" i="4"/>
  <c r="G34" i="4"/>
  <c r="G36" i="4"/>
  <c r="G329" i="4"/>
  <c r="G85" i="4"/>
  <c r="G360" i="4"/>
  <c r="G32" i="4"/>
  <c r="G244" i="4"/>
  <c r="G464" i="4"/>
  <c r="G29" i="4"/>
  <c r="G216" i="4"/>
  <c r="G280" i="4"/>
  <c r="G376" i="4"/>
  <c r="G25" i="4"/>
  <c r="G24" i="4"/>
  <c r="G23" i="4"/>
  <c r="G22" i="4"/>
  <c r="G21" i="4"/>
  <c r="G20" i="4"/>
  <c r="G19" i="4"/>
  <c r="G18" i="4"/>
  <c r="G17" i="4"/>
  <c r="G336" i="4"/>
  <c r="G15" i="4"/>
  <c r="G33" i="4"/>
  <c r="G13" i="4"/>
  <c r="G12" i="4"/>
  <c r="G27" i="4"/>
  <c r="G10" i="4"/>
  <c r="G9" i="4"/>
  <c r="G5" i="4"/>
  <c r="G7" i="4"/>
  <c r="G6" i="4"/>
  <c r="G117" i="4"/>
  <c r="G4" i="4"/>
  <c r="G3" i="4"/>
  <c r="G2" i="4"/>
  <c r="G279" i="3"/>
  <c r="G278" i="3"/>
  <c r="G185" i="3"/>
  <c r="G137" i="3"/>
  <c r="G250" i="3"/>
  <c r="G13" i="3"/>
  <c r="G152" i="3"/>
  <c r="G120" i="3"/>
  <c r="G228" i="3"/>
  <c r="G83" i="3"/>
  <c r="G154" i="3"/>
  <c r="G112" i="3"/>
  <c r="G236" i="3"/>
  <c r="G214" i="3"/>
  <c r="G124" i="3"/>
  <c r="G73" i="3"/>
  <c r="G181" i="3"/>
  <c r="G69" i="3"/>
  <c r="G65" i="3"/>
  <c r="G42" i="3"/>
  <c r="G263" i="3"/>
  <c r="G177" i="3"/>
  <c r="G53" i="3"/>
  <c r="G108" i="3"/>
  <c r="G199" i="3"/>
  <c r="G40" i="3"/>
  <c r="G26" i="3"/>
  <c r="G9" i="3"/>
  <c r="G222" i="3"/>
  <c r="G21" i="3"/>
  <c r="G19" i="3"/>
  <c r="G36" i="3"/>
  <c r="G224" i="3"/>
  <c r="G160" i="3"/>
  <c r="G184" i="3"/>
  <c r="G136" i="3"/>
  <c r="G249" i="3"/>
  <c r="G12" i="3"/>
  <c r="G151" i="3"/>
  <c r="G119" i="3"/>
  <c r="G227" i="3"/>
  <c r="G82" i="3"/>
  <c r="G153" i="3"/>
  <c r="G111" i="3"/>
  <c r="G235" i="3"/>
  <c r="G213" i="3"/>
  <c r="G123" i="3"/>
  <c r="G72" i="3"/>
  <c r="G180" i="3"/>
  <c r="G68" i="3"/>
  <c r="G64" i="3"/>
  <c r="G41" i="3"/>
  <c r="G262" i="3"/>
  <c r="G176" i="3"/>
  <c r="G52" i="3"/>
  <c r="G107" i="3"/>
  <c r="G198" i="3"/>
  <c r="G37" i="3"/>
  <c r="G24" i="3"/>
  <c r="G8" i="3"/>
  <c r="G221" i="3"/>
  <c r="G20" i="3"/>
  <c r="G18" i="3"/>
  <c r="G35" i="3"/>
  <c r="G223" i="3"/>
  <c r="G159" i="3"/>
  <c r="G187" i="3"/>
  <c r="G31" i="3"/>
  <c r="G252" i="3"/>
  <c r="G129" i="3"/>
  <c r="G162" i="3"/>
  <c r="G50" i="3"/>
  <c r="G240" i="3"/>
  <c r="G34" i="3"/>
  <c r="G71" i="3"/>
  <c r="G63" i="3"/>
  <c r="G232" i="3"/>
  <c r="G173" i="3"/>
  <c r="G158" i="3"/>
  <c r="G131" i="3"/>
  <c r="G189" i="3"/>
  <c r="G133" i="3"/>
  <c r="G48" i="3"/>
  <c r="G106" i="3"/>
  <c r="G212" i="3"/>
  <c r="G7" i="3"/>
  <c r="G156" i="3"/>
  <c r="G75" i="3"/>
  <c r="G230" i="3"/>
  <c r="G122" i="3"/>
  <c r="G100" i="3"/>
  <c r="G98" i="3"/>
  <c r="G201" i="3"/>
  <c r="G57" i="3"/>
  <c r="G95" i="3"/>
  <c r="G77" i="3"/>
  <c r="G168" i="3"/>
  <c r="G226" i="3"/>
  <c r="G186" i="3"/>
  <c r="G29" i="3"/>
  <c r="G251" i="3"/>
  <c r="G128" i="3"/>
  <c r="G161" i="3"/>
  <c r="G49" i="3"/>
  <c r="G239" i="3"/>
  <c r="G32" i="3"/>
  <c r="G70" i="3"/>
  <c r="G62" i="3"/>
  <c r="G231" i="3"/>
  <c r="G172" i="3"/>
  <c r="G157" i="3"/>
  <c r="G130" i="3"/>
  <c r="G188" i="3"/>
  <c r="G132" i="3"/>
  <c r="G47" i="3"/>
  <c r="G105" i="3"/>
  <c r="G211" i="3"/>
  <c r="G6" i="3"/>
  <c r="G155" i="3"/>
  <c r="G74" i="3"/>
  <c r="G229" i="3"/>
  <c r="G121" i="3"/>
  <c r="G99" i="3"/>
  <c r="G96" i="3"/>
  <c r="G200" i="3"/>
  <c r="G56" i="3"/>
  <c r="G93" i="3"/>
  <c r="G76" i="3"/>
  <c r="G167" i="3"/>
  <c r="G225" i="3"/>
  <c r="G171" i="3"/>
  <c r="G150" i="3"/>
  <c r="G275" i="3"/>
  <c r="G127" i="3"/>
  <c r="G145" i="3"/>
  <c r="G144" i="3"/>
  <c r="G143" i="3"/>
  <c r="G142" i="3"/>
  <c r="G166" i="3"/>
  <c r="G116" i="3"/>
  <c r="G220" i="3"/>
  <c r="G5" i="3"/>
  <c r="G205" i="3"/>
  <c r="G85" i="3"/>
  <c r="G257" i="3"/>
  <c r="G183" i="3"/>
  <c r="G207" i="3"/>
  <c r="G61" i="3"/>
  <c r="G256" i="3"/>
  <c r="G67" i="3"/>
  <c r="G261" i="3"/>
  <c r="G46" i="3"/>
  <c r="G260" i="3"/>
  <c r="G197" i="3"/>
  <c r="G195" i="3"/>
  <c r="G141" i="3"/>
  <c r="G242" i="3"/>
  <c r="G179" i="3"/>
  <c r="G248" i="3"/>
  <c r="G28" i="3"/>
  <c r="G272" i="3"/>
  <c r="G175" i="3"/>
  <c r="G194" i="3"/>
  <c r="G55" i="3"/>
  <c r="G238" i="3"/>
  <c r="G216" i="3"/>
  <c r="G270" i="3"/>
  <c r="G11" i="3"/>
  <c r="G277" i="3"/>
  <c r="G139" i="3"/>
  <c r="G210" i="3"/>
  <c r="G118" i="3"/>
  <c r="G265" i="3"/>
  <c r="G44" i="3"/>
  <c r="G234" i="3"/>
  <c r="G244" i="3"/>
  <c r="G103" i="3"/>
  <c r="G102" i="3"/>
  <c r="G203" i="3"/>
  <c r="G135" i="3"/>
  <c r="G268" i="3"/>
  <c r="G104" i="3"/>
  <c r="G97" i="3"/>
  <c r="G59" i="3"/>
  <c r="G90" i="3"/>
  <c r="G94" i="3"/>
  <c r="G191" i="3"/>
  <c r="G110" i="3"/>
  <c r="G246" i="3"/>
  <c r="G147" i="3"/>
  <c r="G89" i="3"/>
  <c r="G92" i="3"/>
  <c r="G87" i="3"/>
  <c r="G86" i="3"/>
  <c r="G170" i="3"/>
  <c r="G149" i="3"/>
  <c r="G274" i="3"/>
  <c r="G126" i="3"/>
  <c r="G81" i="3"/>
  <c r="G80" i="3"/>
  <c r="G79" i="3"/>
  <c r="G78" i="3"/>
  <c r="G165" i="3"/>
  <c r="G115" i="3"/>
  <c r="G219" i="3"/>
  <c r="G4" i="3"/>
  <c r="G204" i="3"/>
  <c r="G84" i="3"/>
  <c r="G255" i="3"/>
  <c r="G182" i="3"/>
  <c r="G206" i="3"/>
  <c r="G60" i="3"/>
  <c r="G254" i="3"/>
  <c r="G66" i="3"/>
  <c r="G259" i="3"/>
  <c r="G45" i="3"/>
  <c r="G258" i="3"/>
  <c r="G196" i="3"/>
  <c r="G193" i="3"/>
  <c r="G140" i="3"/>
  <c r="G241" i="3"/>
  <c r="G178" i="3"/>
  <c r="G247" i="3"/>
  <c r="G27" i="3"/>
  <c r="G271" i="3"/>
  <c r="G174" i="3"/>
  <c r="G192" i="3"/>
  <c r="G54" i="3"/>
  <c r="G237" i="3"/>
  <c r="G215" i="3"/>
  <c r="G269" i="3"/>
  <c r="G10" i="3"/>
  <c r="G276" i="3"/>
  <c r="G138" i="3"/>
  <c r="G209" i="3"/>
  <c r="G117" i="3"/>
  <c r="G264" i="3"/>
  <c r="G43" i="3"/>
  <c r="G233" i="3"/>
  <c r="G243" i="3"/>
  <c r="G39" i="3"/>
  <c r="G38" i="3"/>
  <c r="G202" i="3"/>
  <c r="G134" i="3"/>
  <c r="G267" i="3"/>
  <c r="G101" i="3"/>
  <c r="G33" i="3"/>
  <c r="G58" i="3"/>
  <c r="G88" i="3"/>
  <c r="G30" i="3"/>
  <c r="G190" i="3"/>
  <c r="G109" i="3"/>
  <c r="G245" i="3"/>
  <c r="G146" i="3"/>
  <c r="G25" i="3"/>
  <c r="G91" i="3"/>
  <c r="G23" i="3"/>
  <c r="G22" i="3"/>
  <c r="G169" i="3"/>
  <c r="G148" i="3"/>
  <c r="G273" i="3"/>
  <c r="G125" i="3"/>
  <c r="G17" i="3"/>
  <c r="G16" i="3"/>
  <c r="G15" i="3"/>
  <c r="G14" i="3"/>
  <c r="G164" i="3"/>
  <c r="G114" i="3"/>
  <c r="G218" i="3"/>
  <c r="G3" i="3"/>
  <c r="G266" i="3"/>
  <c r="G51" i="3"/>
  <c r="G253" i="3"/>
  <c r="G208" i="3"/>
  <c r="G163" i="3"/>
  <c r="G113" i="3"/>
  <c r="G217" i="3"/>
  <c r="G2" i="3"/>
  <c r="G15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</calcChain>
</file>

<file path=xl/sharedStrings.xml><?xml version="1.0" encoding="utf-8"?>
<sst xmlns="http://schemas.openxmlformats.org/spreadsheetml/2006/main" count="2961" uniqueCount="15">
  <si>
    <t>stamp</t>
  </si>
  <si>
    <t>name</t>
  </si>
  <si>
    <t>acc</t>
  </si>
  <si>
    <t>prec</t>
  </si>
  <si>
    <t>recall</t>
  </si>
  <si>
    <t>preval</t>
  </si>
  <si>
    <t>newRecall</t>
  </si>
  <si>
    <t>stm_aasane01_03</t>
  </si>
  <si>
    <t>stm_aasane16</t>
  </si>
  <si>
    <t>stm_aasane18</t>
  </si>
  <si>
    <t>stm_sb</t>
  </si>
  <si>
    <t>stm_aas</t>
  </si>
  <si>
    <t>Column1</t>
  </si>
  <si>
    <t>Column2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</si>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</sst>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164" fontId="0" fillId="0" borderId="0" xfId="0" applyNumberFormat="1"/>
    <xf numFmtId="164" fontId="0" fillId="2" borderId="1" xfId="0" applyNumberFormat="1" applyFont="1" applyFill="1" applyBorder="1"/>
    <xf numFmtId="164" fontId="0" fillId="2" borderId="2" xfId="0" applyNumberFormat="1" applyFont="1" applyFill="1" applyBorder="1"/>
  </cellXfs>
  <cellStyles count="1">
    <cellStyle name="Normal" xfId="0" builtinId="0"/>
  </cellStyles>
  <dxfs count="6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I1048576" totalsRowShown="0">
  <autoFilter ref="A1:I1048576"/>
  <sortState ref="A2:I104">
    <sortCondition descending="1" ref="A1:A1048576"/>
  </sortState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 dataDxfId="5"/>
    <tableColumn id="7" name="preval"/>
    <tableColumn id="8" name="newRecal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048576" totalsRowShown="0">
  <autoFilter ref="A1:I1048576"/>
  <sortState ref="A2:I157">
    <sortCondition descending="1" ref="A1:A1048576"/>
  </sortState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F1"/>
    <tableColumn id="7" name="preval"/>
    <tableColumn id="8" name="newRecall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048576" totalsRowShown="0">
  <autoFilter ref="A1:I1048576">
    <filterColumn colId="6">
      <filters blank="1">
        <filter val="0,027237354"/>
        <filter val="0,027486911"/>
        <filter val="0,029411765"/>
        <filter val="0,031250366"/>
        <filter val="0,031496063"/>
        <filter val="0,033154971"/>
        <filter val="0,03515625"/>
        <filter val="0,035315985"/>
        <filter val="0,035363458"/>
        <filter val="0,037291462"/>
        <filter val="0,038461538"/>
        <filter val="0,042746114"/>
        <filter val="0,044965787"/>
        <filter val="0,046875"/>
        <filter val="0,048484848"/>
        <filter val="0,050682261"/>
        <filter val="0,052123552"/>
        <filter val="0,052580331"/>
        <filter val="0,053353591"/>
        <filter val="0,054474708"/>
        <filter val="0,056603774"/>
        <filter val="0,059539052"/>
        <filter val="0,067119617"/>
        <filter val="0,06870229"/>
        <filter val="0,069498069"/>
        <filter val="0,07337884"/>
        <filter val="0,073691218"/>
        <filter val="0,074074074"/>
        <filter val="0,074144487"/>
        <filter val="0,077251412"/>
        <filter val="0,080614203"/>
        <filter val="0,082454458"/>
        <filter val="0,084291188"/>
        <filter val="0,08490566"/>
        <filter val="0,089253188"/>
        <filter val="0,091293296"/>
        <filter val="0,091603053"/>
        <filter val="0,093422307"/>
        <filter val="0,095238095"/>
        <filter val="0,097338462"/>
        <filter val="0,098792839"/>
        <filter val="0,099911234"/>
        <filter val="0,102466793"/>
        <filter val="0,104265403"/>
        <filter val="0,105401639"/>
        <filter val="0,105545617"/>
        <filter val="0,10672"/>
        <filter val="0,108410468"/>
        <filter val="0,109394314"/>
        <filter val="0,110096286"/>
        <filter val="0,110165414"/>
        <filter val="0,110888"/>
        <filter val="0,113454047"/>
        <filter val="0,117044554"/>
        <filter val="0,118456284"/>
        <filter val="0,121768392"/>
        <filter val="0,128735632"/>
        <filter val="0,12909261"/>
        <filter val="0,130841121"/>
        <filter val="0,133219973"/>
        <filter val="0,138053097"/>
        <filter val="0,139534884"/>
        <filter val="0,140969231"/>
        <filter val="0,141263941"/>
        <filter val="0,141268097"/>
        <filter val="0,145394366"/>
        <filter val="0,146613583"/>
        <filter val="0,146757679"/>
        <filter val="0,146803069"/>
        <filter val="0,148211244"/>
        <filter val="0,148623853"/>
        <filter val="0,14986124"/>
        <filter val="0,15"/>
        <filter val="0,151571165"/>
        <filter val="0,152625"/>
        <filter val="0,153488372"/>
        <filter val="0,153810624"/>
        <filter val="0,153846154"/>
        <filter val="0,15430622"/>
        <filter val="0,15498155"/>
        <filter val="0,155405405"/>
        <filter val="0,15682968"/>
        <filter val="0,158823529"/>
        <filter val="0,160073597"/>
        <filter val="0,161073826"/>
        <filter val="0,161764706"/>
        <filter val="0,164239819"/>
        <filter val="0,165137615"/>
        <filter val="0,166336634"/>
        <filter val="0,1665"/>
        <filter val="0,166819432"/>
        <filter val="0,169852349"/>
        <filter val="0,170173833"/>
        <filter val="0,171428571"/>
        <filter val="0,172409922"/>
        <filter val="0,173515982"/>
        <filter val="0,173553719"/>
        <filter val="0,173776908"/>
        <filter val="0,176878873"/>
        <filter val="0,180327869"/>
        <filter val="0,188059701"/>
        <filter val="0,207079646"/>
        <filter val="0,208725773"/>
        <filter val="0,210110585"/>
        <filter val="0,215231707"/>
        <filter val="0,220385482"/>
        <filter val="0,235394456"/>
        <filter val="0,23684771"/>
        <filter val="0,244712991"/>
        <filter val="0,381188119"/>
      </filters>
    </filterColumn>
  </autoFilter>
  <sortState ref="A2:I277">
    <sortCondition descending="1" ref="G1:G1048576"/>
  </sortState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/>
    <tableColumn id="7" name="preval"/>
    <tableColumn id="8" name="newRecal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048576" totalsRowShown="0">
  <autoFilter ref="A1:I1048576">
    <filterColumn colId="6">
      <filters blank="1">
        <filter val="0,012"/>
        <filter val="0,014"/>
        <filter val="0,016"/>
        <filter val="0,018"/>
        <filter val="0,019"/>
        <filter val="0,020"/>
        <filter val="0,021"/>
        <filter val="0,023"/>
        <filter val="0,025"/>
        <filter val="0,027"/>
        <filter val="0,028"/>
        <filter val="0,029"/>
        <filter val="0,032"/>
        <filter val="0,033"/>
        <filter val="0,035"/>
        <filter val="0,036"/>
        <filter val="0,037"/>
        <filter val="0,038"/>
        <filter val="0,039"/>
        <filter val="0,040"/>
        <filter val="0,041"/>
        <filter val="0,043"/>
        <filter val="0,044"/>
        <filter val="0,045"/>
        <filter val="0,046"/>
        <filter val="0,047"/>
        <filter val="0,048"/>
        <filter val="0,050"/>
        <filter val="0,051"/>
        <filter val="0,053"/>
        <filter val="0,055"/>
        <filter val="0,057"/>
        <filter val="0,058"/>
        <filter val="0,059"/>
        <filter val="0,060"/>
        <filter val="0,061"/>
        <filter val="0,062"/>
        <filter val="0,063"/>
        <filter val="0,065"/>
        <filter val="0,067"/>
        <filter val="0,068"/>
        <filter val="0,070"/>
        <filter val="0,071"/>
        <filter val="0,073"/>
        <filter val="0,074"/>
        <filter val="0,075"/>
        <filter val="0,076"/>
        <filter val="0,079"/>
        <filter val="0,080"/>
        <filter val="0,082"/>
        <filter val="0,084"/>
        <filter val="0,086"/>
        <filter val="0,087"/>
        <filter val="0,088"/>
        <filter val="0,091"/>
        <filter val="0,093"/>
        <filter val="0,094"/>
        <filter val="0,096"/>
        <filter val="0,097"/>
        <filter val="0,100"/>
        <filter val="0,102"/>
        <filter val="0,103"/>
        <filter val="0,104"/>
        <filter val="0,105"/>
        <filter val="0,106"/>
        <filter val="0,107"/>
        <filter val="0,109"/>
        <filter val="0,111"/>
        <filter val="0,112"/>
        <filter val="0,115"/>
        <filter val="0,116"/>
        <filter val="0,117"/>
        <filter val="0,118"/>
        <filter val="0,121"/>
        <filter val="0,122"/>
        <filter val="0,124"/>
        <filter val="0,125"/>
        <filter val="0,132"/>
        <filter val="0,133"/>
        <filter val="0,135"/>
        <filter val="0,136"/>
        <filter val="0,138"/>
        <filter val="0,139"/>
        <filter val="0,140"/>
        <filter val="0,143"/>
        <filter val="0,144"/>
        <filter val="0,147"/>
        <filter val="0,149"/>
        <filter val="0,151"/>
        <filter val="0,153"/>
        <filter val="0,154"/>
        <filter val="0,155"/>
        <filter val="0,156"/>
        <filter val="0,160"/>
        <filter val="0,162"/>
        <filter val="0,165"/>
        <filter val="0,167"/>
        <filter val="0,168"/>
        <filter val="0,171"/>
        <filter val="0,172"/>
        <filter val="0,174"/>
        <filter val="0,175"/>
        <filter val="0,178"/>
        <filter val="0,179"/>
        <filter val="0,180"/>
        <filter val="0,182"/>
        <filter val="0,186"/>
        <filter val="0,193"/>
        <filter val="0,196"/>
        <filter val="0,197"/>
        <filter val="0,198"/>
        <filter val="0,200"/>
        <filter val="0,203"/>
        <filter val="0,206"/>
        <filter val="0,207"/>
        <filter val="0,209"/>
        <filter val="0,212"/>
        <filter val="0,214"/>
        <filter val="0,218"/>
        <filter val="0,222"/>
        <filter val="0,225"/>
        <filter val="0,227"/>
        <filter val="0,229"/>
        <filter val="0,238"/>
        <filter val="0,246"/>
        <filter val="0,250"/>
        <filter val="0,261"/>
        <filter val="0,286"/>
        <filter val="0,287"/>
        <filter val="0,333"/>
        <filter val="0,400"/>
      </filters>
    </filterColumn>
  </autoFilter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 dataDxfId="3"/>
    <tableColumn id="7" name="preval"/>
    <tableColumn id="8" name="newRecall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1048576" totalsRowShown="0">
  <autoFilter ref="A1:I1048576">
    <filterColumn colId="6">
      <filters blank="1">
        <filter val="0,040"/>
        <filter val="0,051"/>
        <filter val="0,055"/>
        <filter val="0,057"/>
        <filter val="0,060"/>
        <filter val="0,065"/>
        <filter val="0,067"/>
        <filter val="0,068"/>
        <filter val="0,069"/>
        <filter val="0,070"/>
        <filter val="0,073"/>
        <filter val="0,076"/>
        <filter val="0,077"/>
        <filter val="0,079"/>
        <filter val="0,083"/>
        <filter val="0,087"/>
        <filter val="0,088"/>
        <filter val="0,091"/>
        <filter val="0,092"/>
        <filter val="0,093"/>
        <filter val="0,095"/>
        <filter val="0,096"/>
        <filter val="0,097"/>
        <filter val="0,100"/>
        <filter val="0,102"/>
        <filter val="0,105"/>
        <filter val="0,108"/>
        <filter val="0,111"/>
        <filter val="0,118"/>
        <filter val="0,121"/>
        <filter val="0,125"/>
        <filter val="0,127"/>
        <filter val="0,129"/>
        <filter val="0,133"/>
        <filter val="0,137"/>
        <filter val="0,138"/>
        <filter val="0,140"/>
        <filter val="0,143"/>
        <filter val="0,147"/>
        <filter val="0,150"/>
        <filter val="0,154"/>
        <filter val="0,160"/>
        <filter val="0,170"/>
        <filter val="0,174"/>
        <filter val="0,176"/>
        <filter val="0,177"/>
        <filter val="0,178"/>
        <filter val="0,179"/>
        <filter val="0,182"/>
        <filter val="0,190"/>
        <filter val="0,191"/>
        <filter val="0,192"/>
        <filter val="0,200"/>
        <filter val="0,207"/>
        <filter val="0,211"/>
        <filter val="0,220"/>
        <filter val="0,222"/>
        <filter val="0,225"/>
        <filter val="0,226"/>
        <filter val="0,227"/>
        <filter val="0,233"/>
        <filter val="0,242"/>
        <filter val="0,250"/>
        <filter val="0,261"/>
        <filter val="0,263"/>
        <filter val="0,269"/>
        <filter val="0,276"/>
        <filter val="0,280"/>
        <filter val="0,282"/>
        <filter val="0,286"/>
        <filter val="0,295"/>
        <filter val="0,296"/>
        <filter val="0,303"/>
        <filter val="0,304"/>
        <filter val="0,308"/>
        <filter val="0,326"/>
        <filter val="0,400"/>
      </filters>
    </filterColumn>
  </autoFilter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 dataDxfId="4"/>
    <tableColumn id="7" name="preval"/>
    <tableColumn id="8" name="newRecall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I1048576" totalsRowShown="0">
  <autoFilter ref="A1:I1048576">
    <filterColumn colId="6">
      <filters blank="1">
        <filter val="0,023"/>
        <filter val="0,029"/>
        <filter val="0,030"/>
        <filter val="0,038"/>
        <filter val="0,041"/>
        <filter val="0,042"/>
        <filter val="0,043"/>
        <filter val="0,045"/>
        <filter val="0,046"/>
        <filter val="0,047"/>
        <filter val="0,049"/>
        <filter val="0,051"/>
        <filter val="0,052"/>
        <filter val="0,053"/>
        <filter val="0,054"/>
        <filter val="0,056"/>
        <filter val="0,057"/>
        <filter val="0,058"/>
        <filter val="0,060"/>
        <filter val="0,062"/>
        <filter val="0,064"/>
        <filter val="0,066"/>
        <filter val="0,067"/>
        <filter val="0,068"/>
        <filter val="0,069"/>
        <filter val="0,073"/>
        <filter val="0,074"/>
        <filter val="0,075"/>
        <filter val="0,076"/>
        <filter val="0,077"/>
        <filter val="0,079"/>
        <filter val="0,080"/>
        <filter val="0,081"/>
        <filter val="0,085"/>
        <filter val="0,087"/>
        <filter val="0,088"/>
        <filter val="0,092"/>
        <filter val="0,093"/>
        <filter val="0,095"/>
        <filter val="0,097"/>
        <filter val="0,098"/>
        <filter val="0,099"/>
        <filter val="0,101"/>
        <filter val="0,103"/>
        <filter val="0,107"/>
        <filter val="0,108"/>
        <filter val="0,109"/>
        <filter val="0,110"/>
        <filter val="0,112"/>
        <filter val="0,113"/>
        <filter val="0,117"/>
        <filter val="0,118"/>
        <filter val="0,119"/>
        <filter val="0,120"/>
        <filter val="0,121"/>
        <filter val="0,122"/>
        <filter val="0,123"/>
        <filter val="0,124"/>
        <filter val="0,125"/>
        <filter val="0,126"/>
        <filter val="0,127"/>
        <filter val="0,128"/>
        <filter val="0,129"/>
        <filter val="0,131"/>
        <filter val="0,132"/>
        <filter val="0,133"/>
        <filter val="0,134"/>
        <filter val="0,136"/>
        <filter val="0,138"/>
        <filter val="0,139"/>
        <filter val="0,140"/>
        <filter val="0,141"/>
        <filter val="0,142"/>
        <filter val="0,143"/>
        <filter val="0,146"/>
        <filter val="0,147"/>
        <filter val="0,148"/>
        <filter val="0,149"/>
        <filter val="0,150"/>
        <filter val="0,152"/>
        <filter val="0,153"/>
        <filter val="0,154"/>
        <filter val="0,155"/>
        <filter val="0,157"/>
        <filter val="0,158"/>
        <filter val="0,159"/>
        <filter val="0,160"/>
        <filter val="0,162"/>
        <filter val="0,163"/>
        <filter val="0,165"/>
        <filter val="0,166"/>
        <filter val="0,167"/>
        <filter val="0,168"/>
        <filter val="0,169"/>
        <filter val="0,170"/>
        <filter val="0,171"/>
        <filter val="0,172"/>
        <filter val="0,174"/>
        <filter val="0,176"/>
        <filter val="0,178"/>
        <filter val="0,180"/>
        <filter val="0,182"/>
        <filter val="0,183"/>
        <filter val="0,185"/>
        <filter val="0,186"/>
        <filter val="0,188"/>
        <filter val="0,190"/>
        <filter val="0,192"/>
        <filter val="0,194"/>
        <filter val="0,203"/>
        <filter val="0,205"/>
        <filter val="0,206"/>
        <filter val="0,210"/>
        <filter val="0,222"/>
        <filter val="0,245"/>
      </filters>
    </filterColumn>
  </autoFilter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 dataDxfId="0"/>
    <tableColumn id="7" name="preval"/>
    <tableColumn id="8" name="newRecal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I1048572" totalsRowShown="0">
  <autoFilter ref="A1:I1048572">
    <filterColumn colId="6">
      <filters blank="1">
        <filter val="0,027"/>
        <filter val="0,036"/>
        <filter val="0,037"/>
        <filter val="0,039"/>
        <filter val="0,042"/>
        <filter val="0,044"/>
        <filter val="0,046"/>
        <filter val="0,047"/>
        <filter val="0,049"/>
        <filter val="0,054"/>
        <filter val="0,057"/>
        <filter val="0,058"/>
        <filter val="0,060"/>
        <filter val="0,067"/>
        <filter val="0,079"/>
        <filter val="0,080"/>
        <filter val="0,082"/>
        <filter val="0,085"/>
        <filter val="0,086"/>
        <filter val="0,087"/>
        <filter val="0,088"/>
        <filter val="0,090"/>
        <filter val="0,092"/>
        <filter val="0,094"/>
        <filter val="0,095"/>
        <filter val="0,096"/>
        <filter val="0,097"/>
        <filter val="0,098"/>
        <filter val="0,099"/>
        <filter val="0,100"/>
        <filter val="0,102"/>
        <filter val="0,104"/>
        <filter val="0,105"/>
        <filter val="0,107"/>
        <filter val="0,108"/>
        <filter val="0,110"/>
        <filter val="0,114"/>
        <filter val="0,116"/>
        <filter val="0,117"/>
        <filter val="0,118"/>
        <filter val="0,125"/>
        <filter val="0,126"/>
        <filter val="0,131"/>
        <filter val="0,135"/>
        <filter val="0,137"/>
        <filter val="0,138"/>
        <filter val="0,142"/>
        <filter val="0,147"/>
        <filter val="0,150"/>
        <filter val="0,152"/>
        <filter val="0,154"/>
        <filter val="0,155"/>
        <filter val="0,157"/>
        <filter val="0,164"/>
        <filter val="0,173"/>
        <filter val="0,177"/>
        <filter val="0,179"/>
        <filter val="0,182"/>
        <filter val="0,183"/>
        <filter val="0,184"/>
        <filter val="0,189"/>
        <filter val="0,190"/>
        <filter val="0,193"/>
        <filter val="0,194"/>
        <filter val="0,196"/>
        <filter val="0,197"/>
        <filter val="0,198"/>
        <filter val="0,200"/>
        <filter val="0,206"/>
        <filter val="0,210"/>
        <filter val="0,211"/>
        <filter val="0,212"/>
        <filter val="0,216"/>
        <filter val="0,219"/>
        <filter val="0,221"/>
        <filter val="0,222"/>
        <filter val="0,225"/>
        <filter val="0,230"/>
        <filter val="0,235"/>
        <filter val="0,236"/>
        <filter val="0,238"/>
        <filter val="0,240"/>
        <filter val="0,242"/>
        <filter val="0,250"/>
        <filter val="0,254"/>
        <filter val="0,257"/>
        <filter val="0,269"/>
        <filter val="0,270"/>
        <filter val="0,273"/>
        <filter val="0,274"/>
        <filter val="0,280"/>
        <filter val="0,284"/>
        <filter val="0,290"/>
        <filter val="0,304"/>
        <filter val="0,308"/>
        <filter val="0,309"/>
        <filter val="0,316"/>
        <filter val="0,318"/>
        <filter val="0,338"/>
        <filter val="0,341"/>
        <filter val="0,350"/>
        <filter val="0,354"/>
        <filter val="0,362"/>
        <filter val="0,400"/>
        <filter val="0,412"/>
        <filter val="0,432"/>
        <filter val="0,441"/>
        <filter val="0,510"/>
      </filters>
    </filterColumn>
  </autoFilter>
  <sortState ref="A32:I1048572">
    <sortCondition descending="1" ref="A1:A1048572"/>
  </sortState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 dataDxfId="2"/>
    <tableColumn id="7" name="preval"/>
    <tableColumn id="8" name="newRecal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I1048576" totalsRowShown="0">
  <autoFilter ref="A1:I1048576">
    <filterColumn colId="6">
      <filters blank="1">
        <filter val="0,019"/>
        <filter val="0,023"/>
        <filter val="0,031"/>
        <filter val="0,033"/>
        <filter val="0,036"/>
        <filter val="0,037"/>
        <filter val="0,038"/>
        <filter val="0,040"/>
        <filter val="0,043"/>
        <filter val="0,048"/>
        <filter val="0,051"/>
        <filter val="0,055"/>
        <filter val="0,065"/>
        <filter val="0,067"/>
        <filter val="0,069"/>
        <filter val="0,071"/>
        <filter val="0,085"/>
        <filter val="0,091"/>
        <filter val="0,099"/>
        <filter val="0,101"/>
        <filter val="0,103"/>
        <filter val="0,104"/>
        <filter val="0,105"/>
        <filter val="0,106"/>
        <filter val="0,109"/>
        <filter val="0,110"/>
        <filter val="0,117"/>
        <filter val="0,118"/>
        <filter val="0,124"/>
        <filter val="0,125"/>
        <filter val="0,126"/>
        <filter val="0,130"/>
        <filter val="0,132"/>
        <filter val="0,133"/>
        <filter val="0,143"/>
        <filter val="0,145"/>
        <filter val="0,146"/>
        <filter val="0,148"/>
        <filter val="0,149"/>
        <filter val="0,150"/>
        <filter val="0,151"/>
        <filter val="0,154"/>
        <filter val="0,156"/>
        <filter val="0,158"/>
        <filter val="0,160"/>
        <filter val="0,161"/>
        <filter val="0,169"/>
        <filter val="0,172"/>
        <filter val="0,173"/>
        <filter val="0,183"/>
        <filter val="0,187"/>
        <filter val="0,188"/>
        <filter val="0,203"/>
        <filter val="0,210"/>
        <filter val="0,212"/>
        <filter val="0,213"/>
        <filter val="0,214"/>
        <filter val="0,216"/>
        <filter val="0,219"/>
        <filter val="0,220"/>
        <filter val="0,232"/>
        <filter val="0,263"/>
        <filter val="0,282"/>
        <filter val="0,288"/>
      </filters>
    </filterColumn>
  </autoFilter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9" name="Column2" dataDxfId="1"/>
    <tableColumn id="7" name="preval"/>
    <tableColumn id="8" name="newRecall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I1048576" totalsRowShown="0">
  <autoFilter ref="A1:I1048576">
    <filterColumn colId="8">
      <filters blank="1">
        <filter val="0,030075188"/>
        <filter val="0,030532951"/>
        <filter val="0,031835206"/>
        <filter val="0,045454545"/>
        <filter val="0,047958974"/>
        <filter val="0,053571429"/>
        <filter val="0,056497512"/>
        <filter val="0,056737589"/>
        <filter val="0,057473684"/>
        <filter val="0,060578431"/>
        <filter val="0,064539007"/>
        <filter val="0,067119617"/>
        <filter val="0,076164894"/>
        <filter val="0,083874439"/>
        <filter val="0,086265896"/>
        <filter val="0,08719469"/>
        <filter val="0,091445596"/>
        <filter val="0,091486957"/>
        <filter val="0,095632479"/>
        <filter val="0,114401575"/>
        <filter val="0,117737003"/>
        <filter val="0,117806202"/>
        <filter val="0,123887719"/>
        <filter val="0,127414815"/>
        <filter val="0,128227273"/>
        <filter val="0,128241993"/>
        <filter val="0,128933824"/>
        <filter val="0,142979452"/>
        <filter val="0,145359736"/>
        <filter val="0,147827103"/>
        <filter val="0,15062069"/>
        <filter val="0,154070968"/>
        <filter val="0,15435443"/>
        <filter val="0,155795812"/>
        <filter val="0,156165517"/>
        <filter val="0,160326087"/>
        <filter val="0,166666667"/>
        <filter val="0,169312169"/>
        <filter val="0,174252772"/>
        <filter val="0,181768559"/>
        <filter val="0,182"/>
        <filter val="0,184343434"/>
        <filter val="0,190081545"/>
        <filter val="0,197733645"/>
        <filter val="0,197964912"/>
        <filter val="0,200079832"/>
        <filter val="0,200239808"/>
        <filter val="0,202029289"/>
        <filter val="0,2039625"/>
        <filter val="0,206832298"/>
        <filter val="0,210869757"/>
        <filter val="0,217963636"/>
        <filter val="0,228568047"/>
        <filter val="0,230286837"/>
        <filter val="0,241950287"/>
        <filter val="0,25605915"/>
        <filter val="0,260555759"/>
        <filter val="0,275545775"/>
        <filter val="0,281636049"/>
        <filter val="0,290105085"/>
        <filter val="0,294297872"/>
      </filters>
    </filterColumn>
  </autoFilter>
  <sortState ref="A3:I1048576">
    <sortCondition descending="1" ref="I1:I1048576"/>
  </sortState>
  <tableColumns count="9">
    <tableColumn id="1" name="Column1"/>
    <tableColumn id="2" name="stamp"/>
    <tableColumn id="3" name="name"/>
    <tableColumn id="4" name="acc"/>
    <tableColumn id="5" name="prec"/>
    <tableColumn id="6" name="recall"/>
    <tableColumn id="7" name="preval"/>
    <tableColumn id="8" name="newRecall"/>
    <tableColumn id="9" name="Column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72" workbookViewId="0">
      <selection activeCell="K41" sqref="K41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x14ac:dyDescent="0.25">
      <c r="A2">
        <v>101</v>
      </c>
      <c r="B2" s="1">
        <v>42834.637499999997</v>
      </c>
      <c r="C2" t="s">
        <v>9</v>
      </c>
      <c r="D2">
        <v>0.98309999999999997</v>
      </c>
      <c r="E2">
        <v>1.4E-2</v>
      </c>
      <c r="F2">
        <v>1</v>
      </c>
      <c r="G2" s="4">
        <f>(2*E2*F2)/(SUM(E2,F2))</f>
        <v>2.7613412228796843E-2</v>
      </c>
      <c r="H2">
        <v>1.6000000000000001E-4</v>
      </c>
      <c r="I2" t="b">
        <v>0</v>
      </c>
    </row>
    <row r="3" spans="1:9" x14ac:dyDescent="0.25">
      <c r="A3">
        <v>100</v>
      </c>
      <c r="B3" s="1">
        <v>42834.630555555559</v>
      </c>
      <c r="C3" t="s">
        <v>9</v>
      </c>
      <c r="D3">
        <v>0.99780000000000002</v>
      </c>
      <c r="E3">
        <v>1.7999999999999999E-2</v>
      </c>
      <c r="F3">
        <v>0.25</v>
      </c>
      <c r="G3" s="4">
        <f>(2*E3*F3)/(SUM(E3,F3))</f>
        <v>3.3582089552238799E-2</v>
      </c>
      <c r="H3">
        <v>1.6000000000000001E-4</v>
      </c>
      <c r="I3" t="b">
        <v>0</v>
      </c>
    </row>
    <row r="4" spans="1:9" x14ac:dyDescent="0.25">
      <c r="A4">
        <v>99</v>
      </c>
      <c r="B4" s="1">
        <v>42834.624305555553</v>
      </c>
      <c r="C4" t="s">
        <v>8</v>
      </c>
      <c r="D4">
        <v>0.98480000000000001</v>
      </c>
      <c r="E4">
        <v>5.2999999999999999E-2</v>
      </c>
      <c r="F4">
        <v>1</v>
      </c>
      <c r="G4" s="4">
        <f>(2*E4*F4)/(SUM(E4,F4))</f>
        <v>0.10066476733143401</v>
      </c>
      <c r="H4">
        <v>3.3E-4</v>
      </c>
      <c r="I4" t="b">
        <v>0</v>
      </c>
    </row>
    <row r="5" spans="1:9" x14ac:dyDescent="0.25">
      <c r="A5">
        <v>98</v>
      </c>
      <c r="B5" s="1">
        <v>42834.618055555555</v>
      </c>
      <c r="C5" t="s">
        <v>8</v>
      </c>
      <c r="D5">
        <v>0.99860000000000004</v>
      </c>
      <c r="E5">
        <v>0.16700000000000001</v>
      </c>
      <c r="F5">
        <v>0.85699999999999998</v>
      </c>
      <c r="G5" s="4">
        <f>(2*E5*F5)/(SUM(E5,F5))</f>
        <v>0.279529296875</v>
      </c>
      <c r="H5">
        <v>3.3E-4</v>
      </c>
      <c r="I5" t="b">
        <v>0</v>
      </c>
    </row>
    <row r="6" spans="1:9" x14ac:dyDescent="0.25">
      <c r="A6">
        <v>97</v>
      </c>
      <c r="B6" s="1">
        <v>42833.823611111111</v>
      </c>
      <c r="C6" t="s">
        <v>11</v>
      </c>
      <c r="D6">
        <v>0.99270000000000003</v>
      </c>
      <c r="E6">
        <v>4.2999999999999997E-2</v>
      </c>
      <c r="F6">
        <v>0.5</v>
      </c>
      <c r="G6" s="4">
        <f>(2*E6*F6)/(SUM(E6,F6))</f>
        <v>7.9189686924493546E-2</v>
      </c>
      <c r="H6">
        <v>6.7000000000000002E-4</v>
      </c>
      <c r="I6" t="b">
        <v>0</v>
      </c>
    </row>
    <row r="7" spans="1:9" x14ac:dyDescent="0.25">
      <c r="A7">
        <v>96</v>
      </c>
      <c r="B7" s="1">
        <v>42833.779861111114</v>
      </c>
      <c r="C7" t="s">
        <v>10</v>
      </c>
      <c r="D7">
        <v>0.99239999999999995</v>
      </c>
      <c r="E7">
        <v>8.6999999999999994E-2</v>
      </c>
      <c r="F7">
        <v>1</v>
      </c>
      <c r="G7" s="4">
        <f>(2*E7*F7)/(SUM(E7,F7))</f>
        <v>0.16007359705611776</v>
      </c>
      <c r="H7">
        <v>3.3E-4</v>
      </c>
      <c r="I7" t="b">
        <v>0</v>
      </c>
    </row>
    <row r="8" spans="1:9" x14ac:dyDescent="0.25">
      <c r="A8">
        <v>95</v>
      </c>
      <c r="B8" s="1">
        <v>42833.759722222225</v>
      </c>
      <c r="C8" t="s">
        <v>9</v>
      </c>
      <c r="D8">
        <v>0.99080000000000001</v>
      </c>
      <c r="E8">
        <v>2.5999999999999999E-2</v>
      </c>
      <c r="F8">
        <v>1</v>
      </c>
      <c r="G8" s="4">
        <f>(2*E8*F8)/(SUM(E8,F8))</f>
        <v>5.0682261208576995E-2</v>
      </c>
      <c r="H8">
        <v>1.6000000000000001E-4</v>
      </c>
      <c r="I8" t="b">
        <v>0</v>
      </c>
    </row>
    <row r="9" spans="1:9" x14ac:dyDescent="0.25">
      <c r="A9">
        <v>94</v>
      </c>
      <c r="B9" s="1">
        <v>42833.752083333333</v>
      </c>
      <c r="C9" t="s">
        <v>8</v>
      </c>
      <c r="D9">
        <v>0.99529999999999996</v>
      </c>
      <c r="E9">
        <v>7.4999999999999997E-2</v>
      </c>
      <c r="F9">
        <v>1</v>
      </c>
      <c r="G9" s="4">
        <f>(2*E9*F9)/(SUM(E9,F9))</f>
        <v>0.13953488372093023</v>
      </c>
      <c r="H9">
        <v>2.7999999999999998E-4</v>
      </c>
      <c r="I9" t="b">
        <v>0</v>
      </c>
    </row>
    <row r="10" spans="1:9" x14ac:dyDescent="0.25">
      <c r="A10">
        <v>93</v>
      </c>
      <c r="B10" s="1">
        <v>42833.746527777781</v>
      </c>
      <c r="C10" t="s">
        <v>7</v>
      </c>
      <c r="D10">
        <v>0.99470000000000003</v>
      </c>
      <c r="E10">
        <v>8.0000000000000002E-3</v>
      </c>
      <c r="F10">
        <v>0.33300000000000002</v>
      </c>
      <c r="G10" s="4">
        <f>(2*E10*F10)/(SUM(E10,F10))</f>
        <v>1.5624633431085043E-2</v>
      </c>
      <c r="H10">
        <v>1.2999999999999999E-4</v>
      </c>
      <c r="I10" t="b">
        <v>0</v>
      </c>
    </row>
    <row r="11" spans="1:9" x14ac:dyDescent="0.25">
      <c r="A11">
        <v>92</v>
      </c>
      <c r="B11" s="1">
        <v>42833.711111111108</v>
      </c>
      <c r="C11" t="s">
        <v>10</v>
      </c>
      <c r="D11">
        <v>0.99250000000000005</v>
      </c>
      <c r="E11">
        <v>8.4000000000000005E-2</v>
      </c>
      <c r="F11">
        <v>1</v>
      </c>
      <c r="G11" s="4">
        <f>(2*E11*F11)/(SUM(E11,F11))</f>
        <v>0.15498154981549817</v>
      </c>
      <c r="H11">
        <v>3.3E-4</v>
      </c>
      <c r="I11" t="b">
        <v>0</v>
      </c>
    </row>
    <row r="12" spans="1:9" x14ac:dyDescent="0.25">
      <c r="A12">
        <v>91</v>
      </c>
      <c r="B12" s="1">
        <v>42833.690972222219</v>
      </c>
      <c r="C12" t="s">
        <v>9</v>
      </c>
      <c r="D12">
        <v>0.99209999999999998</v>
      </c>
      <c r="E12">
        <v>1.4999999999999999E-2</v>
      </c>
      <c r="F12">
        <v>0.75</v>
      </c>
      <c r="G12" s="4">
        <f>(2*E12*F12)/(SUM(E12,F12))</f>
        <v>2.9411764705882353E-2</v>
      </c>
      <c r="H12">
        <v>1.6000000000000001E-4</v>
      </c>
      <c r="I12" t="b">
        <v>0</v>
      </c>
    </row>
    <row r="13" spans="1:9" x14ac:dyDescent="0.25">
      <c r="A13">
        <v>90</v>
      </c>
      <c r="B13" s="1">
        <v>42833.682638888888</v>
      </c>
      <c r="C13" t="s">
        <v>8</v>
      </c>
      <c r="D13">
        <v>0.99690000000000001</v>
      </c>
      <c r="E13">
        <v>5.8000000000000003E-2</v>
      </c>
      <c r="F13">
        <v>0.66700000000000004</v>
      </c>
      <c r="G13" s="4">
        <f>(2*E13*F13)/(SUM(E13,F13))</f>
        <v>0.10672</v>
      </c>
      <c r="H13">
        <v>2.7999999999999998E-4</v>
      </c>
      <c r="I13" t="b">
        <v>0</v>
      </c>
    </row>
    <row r="14" spans="1:9" x14ac:dyDescent="0.25">
      <c r="A14">
        <v>89</v>
      </c>
      <c r="B14" s="1">
        <v>42833.675694444442</v>
      </c>
      <c r="C14" t="s">
        <v>7</v>
      </c>
      <c r="D14">
        <v>0.99419999999999997</v>
      </c>
      <c r="E14">
        <v>0.10299999999999999</v>
      </c>
      <c r="F14">
        <v>1</v>
      </c>
      <c r="G14" s="4">
        <f>(2*E14*F14)/(SUM(E14,F14))</f>
        <v>0.18676337262012693</v>
      </c>
      <c r="H14">
        <v>1.2999999999999999E-4</v>
      </c>
      <c r="I14" t="b">
        <v>0</v>
      </c>
    </row>
    <row r="15" spans="1:9" x14ac:dyDescent="0.25">
      <c r="A15">
        <v>88</v>
      </c>
      <c r="B15" s="1">
        <v>42774.513888888891</v>
      </c>
      <c r="C15" t="s">
        <v>10</v>
      </c>
      <c r="D15">
        <v>0.99980000000000002</v>
      </c>
      <c r="E15">
        <v>0</v>
      </c>
      <c r="F15">
        <v>0</v>
      </c>
      <c r="G15" t="e">
        <f>(2*E15*F15)/(SUM(E15,F15))</f>
        <v>#DIV/0!</v>
      </c>
      <c r="H15">
        <v>3.3E-4</v>
      </c>
      <c r="I15" t="b">
        <v>0</v>
      </c>
    </row>
    <row r="16" spans="1:9" x14ac:dyDescent="0.25">
      <c r="A16">
        <v>87</v>
      </c>
      <c r="B16" s="1">
        <v>42774.493750000001</v>
      </c>
      <c r="C16" t="s">
        <v>9</v>
      </c>
      <c r="D16">
        <v>0.99980000000000002</v>
      </c>
      <c r="E16">
        <v>0</v>
      </c>
      <c r="F16">
        <v>0</v>
      </c>
      <c r="G16" t="e">
        <f>(2*E16*F16)/(SUM(E16,F16))</f>
        <v>#DIV/0!</v>
      </c>
      <c r="H16">
        <v>1.6000000000000001E-4</v>
      </c>
      <c r="I16" t="b">
        <v>0</v>
      </c>
    </row>
    <row r="17" spans="1:9" x14ac:dyDescent="0.25">
      <c r="A17">
        <v>86</v>
      </c>
      <c r="B17" s="1">
        <v>42774.484027777777</v>
      </c>
      <c r="C17" t="s">
        <v>7</v>
      </c>
      <c r="D17">
        <v>1</v>
      </c>
      <c r="E17">
        <v>0.5</v>
      </c>
      <c r="F17">
        <v>0.33300000000000002</v>
      </c>
      <c r="G17" s="4">
        <f>(2*E17*F17)/(SUM(E17,F17))</f>
        <v>0.39975990396158467</v>
      </c>
      <c r="H17">
        <v>1.2999999999999999E-4</v>
      </c>
      <c r="I17" t="b">
        <v>0</v>
      </c>
    </row>
    <row r="18" spans="1:9" x14ac:dyDescent="0.25">
      <c r="A18">
        <v>85</v>
      </c>
      <c r="B18" s="1">
        <v>42774.47152777778</v>
      </c>
      <c r="C18" t="s">
        <v>10</v>
      </c>
      <c r="D18">
        <v>0.99990000000000001</v>
      </c>
      <c r="E18">
        <v>0.4</v>
      </c>
      <c r="F18">
        <v>0.2</v>
      </c>
      <c r="G18" s="4">
        <f>(2*E18*F18)/(SUM(E18,F18))</f>
        <v>0.26666666666666666</v>
      </c>
      <c r="H18">
        <v>3.3E-4</v>
      </c>
      <c r="I18" t="b">
        <v>0</v>
      </c>
    </row>
    <row r="19" spans="1:9" x14ac:dyDescent="0.25">
      <c r="A19">
        <v>84</v>
      </c>
      <c r="B19" s="1">
        <v>42774.459027777775</v>
      </c>
      <c r="C19" t="s">
        <v>9</v>
      </c>
      <c r="D19">
        <v>0.99970000000000003</v>
      </c>
      <c r="E19">
        <v>0</v>
      </c>
      <c r="F19">
        <v>0</v>
      </c>
      <c r="G19" t="e">
        <f>(2*E19*F19)/(SUM(E19,F19))</f>
        <v>#DIV/0!</v>
      </c>
      <c r="H19">
        <v>1.6000000000000001E-4</v>
      </c>
      <c r="I19" t="b">
        <v>0</v>
      </c>
    </row>
    <row r="20" spans="1:9" x14ac:dyDescent="0.25">
      <c r="A20">
        <v>83</v>
      </c>
      <c r="B20" s="1">
        <v>42774.454861111109</v>
      </c>
      <c r="C20" t="s">
        <v>8</v>
      </c>
      <c r="D20">
        <v>0.99990000000000001</v>
      </c>
      <c r="E20">
        <v>0</v>
      </c>
      <c r="F20">
        <v>0</v>
      </c>
      <c r="G20" t="e">
        <f>(2*E20*F20)/(SUM(E20,F20))</f>
        <v>#DIV/0!</v>
      </c>
      <c r="H20">
        <v>2.7999999999999998E-4</v>
      </c>
      <c r="I20" t="b">
        <v>0</v>
      </c>
    </row>
    <row r="21" spans="1:9" x14ac:dyDescent="0.25">
      <c r="A21">
        <v>82</v>
      </c>
      <c r="B21" s="1">
        <v>42774.451388888891</v>
      </c>
      <c r="C21" t="s">
        <v>7</v>
      </c>
      <c r="D21">
        <v>0.99990000000000001</v>
      </c>
      <c r="E21">
        <v>0</v>
      </c>
      <c r="F21">
        <v>0</v>
      </c>
      <c r="G21" t="e">
        <f>(2*E21*F21)/(SUM(E21,F21))</f>
        <v>#DIV/0!</v>
      </c>
      <c r="H21">
        <v>1.2999999999999999E-4</v>
      </c>
      <c r="I21" t="b">
        <v>0</v>
      </c>
    </row>
    <row r="22" spans="1:9" x14ac:dyDescent="0.25">
      <c r="A22">
        <v>81</v>
      </c>
      <c r="B22" s="1">
        <v>42771.849305555559</v>
      </c>
      <c r="C22" t="s">
        <v>10</v>
      </c>
      <c r="D22">
        <v>0.99250000000000005</v>
      </c>
      <c r="E22">
        <v>8.4000000000000005E-2</v>
      </c>
      <c r="F22">
        <v>1</v>
      </c>
      <c r="G22" s="4">
        <f>(2*E22*F22)/(SUM(E22,F22))</f>
        <v>0.15498154981549817</v>
      </c>
      <c r="H22">
        <v>3.3E-4</v>
      </c>
      <c r="I22" t="b">
        <v>0</v>
      </c>
    </row>
    <row r="23" spans="1:9" x14ac:dyDescent="0.25">
      <c r="A23">
        <v>80</v>
      </c>
      <c r="B23" s="1">
        <v>42771.82916666667</v>
      </c>
      <c r="C23" t="s">
        <v>9</v>
      </c>
      <c r="D23">
        <v>0.99209999999999998</v>
      </c>
      <c r="E23">
        <v>1.4999999999999999E-2</v>
      </c>
      <c r="F23">
        <v>0.75</v>
      </c>
      <c r="G23" s="4">
        <f>(2*E23*F23)/(SUM(E23,F23))</f>
        <v>2.9411764705882353E-2</v>
      </c>
      <c r="H23">
        <v>1.6000000000000001E-4</v>
      </c>
      <c r="I23" t="b">
        <v>0</v>
      </c>
    </row>
    <row r="24" spans="1:9" x14ac:dyDescent="0.25">
      <c r="A24">
        <v>79</v>
      </c>
      <c r="B24" s="1">
        <v>42771.820833333331</v>
      </c>
      <c r="C24" t="s">
        <v>8</v>
      </c>
      <c r="D24">
        <v>0.99690000000000001</v>
      </c>
      <c r="E24">
        <v>5.8000000000000003E-2</v>
      </c>
      <c r="F24">
        <v>0.66700000000000004</v>
      </c>
      <c r="G24" s="4">
        <f>(2*E24*F24)/(SUM(E24,F24))</f>
        <v>0.10672</v>
      </c>
      <c r="H24">
        <v>2.7999999999999998E-4</v>
      </c>
      <c r="I24" t="b">
        <v>0</v>
      </c>
    </row>
    <row r="25" spans="1:9" x14ac:dyDescent="0.25">
      <c r="A25">
        <v>78</v>
      </c>
      <c r="B25" s="1">
        <v>42771.813888888886</v>
      </c>
      <c r="C25" t="s">
        <v>7</v>
      </c>
      <c r="D25">
        <v>0.99419999999999997</v>
      </c>
      <c r="E25">
        <v>0.10299999999999999</v>
      </c>
      <c r="F25">
        <v>1</v>
      </c>
      <c r="G25" s="4">
        <f>(2*E25*F25)/(SUM(E25,F25))</f>
        <v>0.18676337262012693</v>
      </c>
      <c r="H25">
        <v>1.2999999999999999E-4</v>
      </c>
      <c r="I25" t="b">
        <v>0</v>
      </c>
    </row>
    <row r="26" spans="1:9" x14ac:dyDescent="0.25">
      <c r="A26">
        <v>77</v>
      </c>
      <c r="B26" s="1">
        <v>42771.467361111114</v>
      </c>
      <c r="C26" t="s">
        <v>10</v>
      </c>
      <c r="D26">
        <v>0.99839999999999995</v>
      </c>
      <c r="E26">
        <v>0.109</v>
      </c>
      <c r="F26">
        <v>0.6</v>
      </c>
      <c r="G26" s="4">
        <f>(2*E26*F26)/(SUM(E26,F26))</f>
        <v>0.18448519040902681</v>
      </c>
      <c r="H26">
        <v>3.3E-4</v>
      </c>
      <c r="I26" t="b">
        <v>0</v>
      </c>
    </row>
    <row r="27" spans="1:9" x14ac:dyDescent="0.25">
      <c r="A27">
        <v>76</v>
      </c>
      <c r="B27" s="1">
        <v>42771.442361111112</v>
      </c>
      <c r="C27" t="s">
        <v>9</v>
      </c>
      <c r="D27">
        <v>0.99750000000000005</v>
      </c>
      <c r="E27">
        <v>4.5999999999999999E-2</v>
      </c>
      <c r="F27">
        <v>0.75</v>
      </c>
      <c r="G27" s="4">
        <f>(2*E27*F27)/(SUM(E27,F27))</f>
        <v>8.6683417085427136E-2</v>
      </c>
      <c r="H27">
        <v>1.6000000000000001E-4</v>
      </c>
      <c r="I27" t="b">
        <v>0</v>
      </c>
    </row>
    <row r="28" spans="1:9" x14ac:dyDescent="0.25">
      <c r="A28">
        <v>75</v>
      </c>
      <c r="B28" s="1">
        <v>42771.432638888888</v>
      </c>
      <c r="C28" t="s">
        <v>8</v>
      </c>
      <c r="D28">
        <v>0.99939999999999996</v>
      </c>
      <c r="E28">
        <v>7.0999999999999994E-2</v>
      </c>
      <c r="F28">
        <v>0.16700000000000001</v>
      </c>
      <c r="G28" s="4">
        <f>(2*E28*F28)/(SUM(E28,F28))</f>
        <v>9.963865546218488E-2</v>
      </c>
      <c r="H28">
        <v>2.7999999999999998E-4</v>
      </c>
      <c r="I28" t="b">
        <v>0</v>
      </c>
    </row>
    <row r="29" spans="1:9" x14ac:dyDescent="0.25">
      <c r="A29">
        <v>74</v>
      </c>
      <c r="B29" s="1">
        <v>42771.425694444442</v>
      </c>
      <c r="C29" t="s">
        <v>7</v>
      </c>
      <c r="D29">
        <v>0.99780000000000002</v>
      </c>
      <c r="E29">
        <v>0.153</v>
      </c>
      <c r="F29">
        <v>1</v>
      </c>
      <c r="G29" s="4">
        <f>(2*E29*F29)/(SUM(E29,F29))</f>
        <v>0.26539462272333042</v>
      </c>
      <c r="H29">
        <v>1.2999999999999999E-4</v>
      </c>
      <c r="I29" t="b">
        <v>0</v>
      </c>
    </row>
    <row r="30" spans="1:9" x14ac:dyDescent="0.25">
      <c r="A30">
        <v>73</v>
      </c>
      <c r="B30" s="1">
        <v>42764.866666666669</v>
      </c>
      <c r="C30" t="s">
        <v>10</v>
      </c>
      <c r="D30">
        <v>0.99390000000000001</v>
      </c>
      <c r="E30">
        <v>0.105</v>
      </c>
      <c r="F30">
        <v>1</v>
      </c>
      <c r="G30" s="4">
        <f>(2*E30*F30)/(SUM(E30,F30))</f>
        <v>0.19004524886877827</v>
      </c>
      <c r="H30">
        <v>3.3E-4</v>
      </c>
      <c r="I30" t="b">
        <v>0</v>
      </c>
    </row>
    <row r="31" spans="1:9" x14ac:dyDescent="0.25">
      <c r="A31">
        <v>72</v>
      </c>
      <c r="B31" s="1">
        <v>42764.842361111114</v>
      </c>
      <c r="C31" t="s">
        <v>9</v>
      </c>
      <c r="D31">
        <v>0.99380000000000002</v>
      </c>
      <c r="E31">
        <v>1.2999999999999999E-2</v>
      </c>
      <c r="F31">
        <v>0.5</v>
      </c>
      <c r="G31" s="4">
        <f>(2*E31*F31)/(SUM(E31,F31))</f>
        <v>2.5341130604288498E-2</v>
      </c>
      <c r="H31">
        <v>1.6000000000000001E-4</v>
      </c>
      <c r="I31" t="b">
        <v>0</v>
      </c>
    </row>
    <row r="32" spans="1:9" x14ac:dyDescent="0.25">
      <c r="A32">
        <v>71</v>
      </c>
      <c r="B32" s="1">
        <v>42764.835416666669</v>
      </c>
      <c r="C32" t="s">
        <v>8</v>
      </c>
      <c r="D32">
        <v>0.99570000000000003</v>
      </c>
      <c r="E32">
        <v>6.2E-2</v>
      </c>
      <c r="F32">
        <v>1</v>
      </c>
      <c r="G32" s="4">
        <f>(2*E32*F32)/(SUM(E32,F32))</f>
        <v>0.1167608286252354</v>
      </c>
      <c r="H32">
        <v>2.7999999999999998E-4</v>
      </c>
      <c r="I32" t="b">
        <v>0</v>
      </c>
    </row>
    <row r="33" spans="1:9" x14ac:dyDescent="0.25">
      <c r="A33">
        <v>70</v>
      </c>
      <c r="B33" s="1">
        <v>42764.829861111109</v>
      </c>
      <c r="C33" t="s">
        <v>7</v>
      </c>
      <c r="D33">
        <v>0.99380000000000002</v>
      </c>
      <c r="E33">
        <v>3.5000000000000003E-2</v>
      </c>
      <c r="F33">
        <v>1</v>
      </c>
      <c r="G33" s="4">
        <f>(2*E33*F33)/(SUM(E33,F33))</f>
        <v>6.7632850241545903E-2</v>
      </c>
      <c r="H33">
        <v>1.2999999999999999E-4</v>
      </c>
      <c r="I33" t="b">
        <v>0</v>
      </c>
    </row>
    <row r="34" spans="1:9" x14ac:dyDescent="0.25">
      <c r="A34">
        <v>69</v>
      </c>
      <c r="B34" s="1">
        <v>42764.8125</v>
      </c>
      <c r="C34" t="s">
        <v>10</v>
      </c>
      <c r="D34">
        <v>0.81379999999999997</v>
      </c>
      <c r="E34">
        <v>2.4E-2</v>
      </c>
      <c r="F34">
        <v>1</v>
      </c>
      <c r="G34" s="4">
        <f>(2*E34*F34)/(SUM(E34,F34))</f>
        <v>4.6875E-2</v>
      </c>
      <c r="H34">
        <v>3.3E-4</v>
      </c>
      <c r="I34" t="b">
        <v>0</v>
      </c>
    </row>
    <row r="35" spans="1:9" x14ac:dyDescent="0.25">
      <c r="A35">
        <v>68</v>
      </c>
      <c r="B35" s="1">
        <v>42764.78125</v>
      </c>
      <c r="C35" t="s">
        <v>9</v>
      </c>
      <c r="D35">
        <v>0.84230000000000005</v>
      </c>
      <c r="E35">
        <v>1.2999999999999999E-2</v>
      </c>
      <c r="F35">
        <v>1</v>
      </c>
      <c r="G35" s="4">
        <f>(2*E35*F35)/(SUM(E35,F35))</f>
        <v>2.5666337611056269E-2</v>
      </c>
      <c r="H35">
        <v>1.6000000000000001E-4</v>
      </c>
      <c r="I35" t="b">
        <v>0</v>
      </c>
    </row>
    <row r="36" spans="1:9" x14ac:dyDescent="0.25">
      <c r="A36">
        <v>67</v>
      </c>
      <c r="B36" s="1">
        <v>42764.772916666669</v>
      </c>
      <c r="C36" t="s">
        <v>8</v>
      </c>
      <c r="D36">
        <v>0.77349999999999997</v>
      </c>
      <c r="E36">
        <v>0.03</v>
      </c>
      <c r="F36">
        <v>1</v>
      </c>
      <c r="G36" s="4">
        <f>(2*E36*F36)/(SUM(E36,F36))</f>
        <v>5.8252427184466014E-2</v>
      </c>
      <c r="H36">
        <v>2.7999999999999998E-4</v>
      </c>
      <c r="I36" t="b">
        <v>0</v>
      </c>
    </row>
    <row r="37" spans="1:9" x14ac:dyDescent="0.25">
      <c r="A37">
        <v>66</v>
      </c>
      <c r="B37" s="1">
        <v>42764.765972222223</v>
      </c>
      <c r="C37" t="s">
        <v>7</v>
      </c>
      <c r="D37">
        <v>0.71</v>
      </c>
      <c r="E37">
        <v>1.6E-2</v>
      </c>
      <c r="F37">
        <v>1</v>
      </c>
      <c r="G37" s="4">
        <f>(2*E37*F37)/(SUM(E37,F37))</f>
        <v>3.1496062992125984E-2</v>
      </c>
      <c r="H37">
        <v>1.2999999999999999E-4</v>
      </c>
      <c r="I37" t="b">
        <v>0</v>
      </c>
    </row>
    <row r="38" spans="1:9" x14ac:dyDescent="0.25">
      <c r="A38">
        <v>65</v>
      </c>
      <c r="B38" s="1">
        <v>42764.654861111114</v>
      </c>
      <c r="C38" t="s">
        <v>10</v>
      </c>
      <c r="D38">
        <v>0.9919</v>
      </c>
      <c r="E38">
        <v>0.10199999999999999</v>
      </c>
      <c r="F38">
        <v>1</v>
      </c>
      <c r="G38" s="4">
        <f>(2*E38*F38)/(SUM(E38,F38))</f>
        <v>0.18511796733212338</v>
      </c>
      <c r="H38">
        <v>3.3E-4</v>
      </c>
      <c r="I38" t="b">
        <v>0</v>
      </c>
    </row>
    <row r="39" spans="1:9" x14ac:dyDescent="0.25">
      <c r="A39">
        <v>64</v>
      </c>
      <c r="B39" s="1">
        <v>42764.626388888886</v>
      </c>
      <c r="C39" t="s">
        <v>9</v>
      </c>
      <c r="D39">
        <v>0.99109999999999998</v>
      </c>
      <c r="E39">
        <v>1.7999999999999999E-2</v>
      </c>
      <c r="F39">
        <v>1</v>
      </c>
      <c r="G39" s="4">
        <f>(2*E39*F39)/(SUM(E39,F39))</f>
        <v>3.536345776031434E-2</v>
      </c>
      <c r="H39">
        <v>1.6000000000000001E-4</v>
      </c>
      <c r="I39" t="b">
        <v>0</v>
      </c>
    </row>
    <row r="40" spans="1:9" x14ac:dyDescent="0.25">
      <c r="A40">
        <v>63</v>
      </c>
      <c r="B40" s="1">
        <v>42764.618750000001</v>
      </c>
      <c r="C40" t="s">
        <v>8</v>
      </c>
      <c r="D40">
        <v>0.99439999999999995</v>
      </c>
      <c r="E40">
        <v>6.3E-2</v>
      </c>
      <c r="F40">
        <v>1</v>
      </c>
      <c r="G40" s="4">
        <f>(2*E40*F40)/(SUM(E40,F40))</f>
        <v>0.11853245531514582</v>
      </c>
      <c r="H40">
        <v>2.7999999999999998E-4</v>
      </c>
      <c r="I40" t="b">
        <v>0</v>
      </c>
    </row>
    <row r="41" spans="1:9" x14ac:dyDescent="0.25">
      <c r="A41">
        <v>62</v>
      </c>
      <c r="B41" s="1">
        <v>42764.612500000003</v>
      </c>
      <c r="C41" t="s">
        <v>7</v>
      </c>
      <c r="D41">
        <v>0.9919</v>
      </c>
      <c r="E41">
        <v>5.1999999999999998E-2</v>
      </c>
      <c r="F41">
        <v>1</v>
      </c>
      <c r="G41" s="4">
        <f>(2*E41*F41)/(SUM(E41,F41))</f>
        <v>9.8859315589353597E-2</v>
      </c>
      <c r="H41">
        <v>1.2999999999999999E-4</v>
      </c>
      <c r="I41" t="b">
        <v>0</v>
      </c>
    </row>
    <row r="42" spans="1:9" x14ac:dyDescent="0.25">
      <c r="A42">
        <v>61</v>
      </c>
      <c r="B42" s="1">
        <v>42747.717361111114</v>
      </c>
      <c r="C42" t="s">
        <v>10</v>
      </c>
      <c r="D42">
        <v>0.98980000000000001</v>
      </c>
      <c r="E42">
        <v>8.3000000000000004E-2</v>
      </c>
      <c r="F42">
        <v>1</v>
      </c>
      <c r="G42" s="4">
        <f>(2*E42*F42)/(SUM(E42,F42))</f>
        <v>0.15327793167128348</v>
      </c>
      <c r="H42">
        <v>3.3E-4</v>
      </c>
      <c r="I42" t="b">
        <v>0</v>
      </c>
    </row>
    <row r="43" spans="1:9" x14ac:dyDescent="0.25">
      <c r="A43">
        <v>60</v>
      </c>
      <c r="B43" s="1">
        <v>42747.681944444441</v>
      </c>
      <c r="C43" t="s">
        <v>9</v>
      </c>
      <c r="D43">
        <v>0.98929999999999996</v>
      </c>
      <c r="E43">
        <v>1.7999999999999999E-2</v>
      </c>
      <c r="F43">
        <v>1</v>
      </c>
      <c r="G43" s="4">
        <f>(2*E43*F43)/(SUM(E43,F43))</f>
        <v>3.536345776031434E-2</v>
      </c>
      <c r="H43">
        <v>1.6000000000000001E-4</v>
      </c>
      <c r="I43" t="b">
        <v>0</v>
      </c>
    </row>
    <row r="44" spans="1:9" x14ac:dyDescent="0.25">
      <c r="A44">
        <v>59</v>
      </c>
      <c r="B44" s="1">
        <v>42747.672222222223</v>
      </c>
      <c r="C44" t="s">
        <v>8</v>
      </c>
      <c r="D44">
        <v>0.99029999999999996</v>
      </c>
      <c r="E44">
        <v>5.8999999999999997E-2</v>
      </c>
      <c r="F44">
        <v>1</v>
      </c>
      <c r="G44" s="4">
        <f>(2*E44*F44)/(SUM(E44,F44))</f>
        <v>0.11142587346553352</v>
      </c>
      <c r="H44">
        <v>2.7999999999999998E-4</v>
      </c>
      <c r="I44" t="b">
        <v>0</v>
      </c>
    </row>
    <row r="45" spans="1:9" x14ac:dyDescent="0.25">
      <c r="A45">
        <v>58</v>
      </c>
      <c r="B45" s="1">
        <v>42747.663888888892</v>
      </c>
      <c r="C45" t="s">
        <v>7</v>
      </c>
      <c r="D45">
        <v>0.99119999999999997</v>
      </c>
      <c r="E45">
        <v>9.2999999999999999E-2</v>
      </c>
      <c r="F45">
        <v>1</v>
      </c>
      <c r="G45" s="4">
        <f>(2*E45*F45)/(SUM(E45,F45))</f>
        <v>0.17017383348581885</v>
      </c>
      <c r="H45">
        <v>1.2999999999999999E-4</v>
      </c>
      <c r="I45" t="b">
        <v>0</v>
      </c>
    </row>
    <row r="46" spans="1:9" x14ac:dyDescent="0.25">
      <c r="A46">
        <v>57</v>
      </c>
      <c r="B46" s="1">
        <v>42747.632638888892</v>
      </c>
      <c r="C46" t="s">
        <v>10</v>
      </c>
      <c r="D46">
        <v>0.98980000000000001</v>
      </c>
      <c r="E46">
        <v>8.3000000000000004E-2</v>
      </c>
      <c r="F46">
        <v>1</v>
      </c>
      <c r="G46" s="4">
        <f>(2*E46*F46)/(SUM(E46,F46))</f>
        <v>0.15327793167128348</v>
      </c>
      <c r="H46">
        <v>3.3E-4</v>
      </c>
      <c r="I46" t="b">
        <v>0</v>
      </c>
    </row>
    <row r="47" spans="1:9" x14ac:dyDescent="0.25">
      <c r="A47">
        <v>56</v>
      </c>
      <c r="B47" s="1">
        <v>42747.597916666666</v>
      </c>
      <c r="C47" t="s">
        <v>9</v>
      </c>
      <c r="D47">
        <v>0.98929999999999996</v>
      </c>
      <c r="E47">
        <v>1.7999999999999999E-2</v>
      </c>
      <c r="F47">
        <v>1</v>
      </c>
      <c r="G47" s="4">
        <f>(2*E47*F47)/(SUM(E47,F47))</f>
        <v>3.536345776031434E-2</v>
      </c>
      <c r="H47">
        <v>1.6000000000000001E-4</v>
      </c>
      <c r="I47" t="b">
        <v>0</v>
      </c>
    </row>
    <row r="48" spans="1:9" x14ac:dyDescent="0.25">
      <c r="A48">
        <v>55</v>
      </c>
      <c r="B48" s="1">
        <v>42747.588194444441</v>
      </c>
      <c r="C48" t="s">
        <v>8</v>
      </c>
      <c r="D48">
        <v>0.99029999999999996</v>
      </c>
      <c r="E48">
        <v>5.8999999999999997E-2</v>
      </c>
      <c r="F48">
        <v>1</v>
      </c>
      <c r="G48" s="4">
        <f>(2*E48*F48)/(SUM(E48,F48))</f>
        <v>0.11142587346553352</v>
      </c>
      <c r="H48">
        <v>2.7999999999999998E-4</v>
      </c>
      <c r="I48" t="b">
        <v>0</v>
      </c>
    </row>
    <row r="49" spans="1:9" x14ac:dyDescent="0.25">
      <c r="A49">
        <v>54</v>
      </c>
      <c r="B49" s="1">
        <v>42747.580555555556</v>
      </c>
      <c r="C49" t="s">
        <v>7</v>
      </c>
      <c r="D49">
        <v>0.99119999999999997</v>
      </c>
      <c r="E49">
        <v>9.2999999999999999E-2</v>
      </c>
      <c r="F49">
        <v>1</v>
      </c>
      <c r="G49" s="4">
        <f>(2*E49*F49)/(SUM(E49,F49))</f>
        <v>0.17017383348581885</v>
      </c>
      <c r="H49">
        <v>1.2999999999999999E-4</v>
      </c>
      <c r="I49" t="b">
        <v>0</v>
      </c>
    </row>
    <row r="50" spans="1:9" x14ac:dyDescent="0.25">
      <c r="A50">
        <v>53</v>
      </c>
      <c r="B50" s="1">
        <v>42746.6</v>
      </c>
      <c r="C50" t="s">
        <v>10</v>
      </c>
      <c r="D50">
        <v>0.99850000000000005</v>
      </c>
      <c r="E50">
        <v>0</v>
      </c>
      <c r="F50">
        <v>0</v>
      </c>
      <c r="G50" t="e">
        <f>(2*E50*F50)/(SUM(E50,F50))</f>
        <v>#DIV/0!</v>
      </c>
      <c r="H50">
        <v>3.3E-4</v>
      </c>
      <c r="I50" t="b">
        <v>0</v>
      </c>
    </row>
    <row r="51" spans="1:9" x14ac:dyDescent="0.25">
      <c r="A51">
        <v>52</v>
      </c>
      <c r="B51" s="1">
        <v>42746.579861111109</v>
      </c>
      <c r="C51" t="s">
        <v>9</v>
      </c>
      <c r="D51">
        <v>0.99939999999999996</v>
      </c>
      <c r="E51">
        <v>0</v>
      </c>
      <c r="F51">
        <v>0</v>
      </c>
      <c r="G51" t="e">
        <f>(2*E51*F51)/(SUM(E51,F51))</f>
        <v>#DIV/0!</v>
      </c>
      <c r="H51">
        <v>1.6000000000000001E-4</v>
      </c>
      <c r="I51" t="b">
        <v>0</v>
      </c>
    </row>
    <row r="52" spans="1:9" x14ac:dyDescent="0.25">
      <c r="A52">
        <v>51</v>
      </c>
      <c r="B52" s="1">
        <v>42746.572916666664</v>
      </c>
      <c r="C52" t="s">
        <v>8</v>
      </c>
      <c r="D52">
        <v>0.99919999999999998</v>
      </c>
      <c r="E52">
        <v>5.8999999999999997E-2</v>
      </c>
      <c r="F52">
        <v>0.16700000000000001</v>
      </c>
      <c r="G52" s="4">
        <f>(2*E52*F52)/(SUM(E52,F52))</f>
        <v>8.7194690265486735E-2</v>
      </c>
      <c r="H52">
        <v>2.7999999999999998E-4</v>
      </c>
      <c r="I52" t="b">
        <v>0</v>
      </c>
    </row>
    <row r="53" spans="1:9" x14ac:dyDescent="0.25">
      <c r="A53">
        <v>50</v>
      </c>
      <c r="B53" s="1">
        <v>42746.566666666666</v>
      </c>
      <c r="C53" t="s">
        <v>7</v>
      </c>
      <c r="D53">
        <v>0.999</v>
      </c>
      <c r="E53">
        <v>0</v>
      </c>
      <c r="F53">
        <v>0</v>
      </c>
      <c r="G53" t="e">
        <f>(2*E53*F53)/(SUM(E53,F53))</f>
        <v>#DIV/0!</v>
      </c>
      <c r="H53">
        <v>1.2999999999999999E-4</v>
      </c>
      <c r="I53" t="b">
        <v>0</v>
      </c>
    </row>
    <row r="54" spans="1:9" x14ac:dyDescent="0.25">
      <c r="A54">
        <v>49</v>
      </c>
      <c r="B54" s="1">
        <v>42746.504861111112</v>
      </c>
      <c r="C54" t="s">
        <v>10</v>
      </c>
      <c r="D54">
        <v>0.99819999999999998</v>
      </c>
      <c r="E54">
        <v>0</v>
      </c>
      <c r="F54">
        <v>0</v>
      </c>
      <c r="G54" t="e">
        <f>(2*E54*F54)/(SUM(E54,F54))</f>
        <v>#DIV/0!</v>
      </c>
      <c r="H54">
        <v>3.3E-4</v>
      </c>
      <c r="I54" t="b">
        <v>0</v>
      </c>
    </row>
    <row r="55" spans="1:9" x14ac:dyDescent="0.25">
      <c r="A55">
        <v>48</v>
      </c>
      <c r="B55" s="1">
        <v>42746.480555555558</v>
      </c>
      <c r="C55" t="s">
        <v>9</v>
      </c>
      <c r="D55">
        <v>0.99929999999999997</v>
      </c>
      <c r="E55">
        <v>0</v>
      </c>
      <c r="F55">
        <v>0</v>
      </c>
      <c r="G55" t="e">
        <f>(2*E55*F55)/(SUM(E55,F55))</f>
        <v>#DIV/0!</v>
      </c>
      <c r="H55">
        <v>1.6000000000000001E-4</v>
      </c>
      <c r="I55" t="b">
        <v>0</v>
      </c>
    </row>
    <row r="56" spans="1:9" x14ac:dyDescent="0.25">
      <c r="A56">
        <v>47</v>
      </c>
      <c r="B56" s="1">
        <v>42746.472222222219</v>
      </c>
      <c r="C56" t="s">
        <v>8</v>
      </c>
      <c r="D56">
        <v>0.99890000000000001</v>
      </c>
      <c r="E56">
        <v>4.2000000000000003E-2</v>
      </c>
      <c r="F56">
        <v>0.16700000000000001</v>
      </c>
      <c r="G56" s="4">
        <f>(2*E56*F56)/(SUM(E56,F56))</f>
        <v>6.7119617224880385E-2</v>
      </c>
      <c r="H56">
        <v>2.7999999999999998E-4</v>
      </c>
      <c r="I56" t="b">
        <v>0</v>
      </c>
    </row>
    <row r="57" spans="1:9" x14ac:dyDescent="0.25">
      <c r="A57">
        <v>46</v>
      </c>
      <c r="B57" s="1">
        <v>42746.465277777781</v>
      </c>
      <c r="C57" t="s">
        <v>7</v>
      </c>
      <c r="D57">
        <v>0.99760000000000004</v>
      </c>
      <c r="E57">
        <v>0</v>
      </c>
      <c r="F57">
        <v>0</v>
      </c>
      <c r="G57" t="e">
        <f>(2*E57*F57)/(SUM(E57,F57))</f>
        <v>#DIV/0!</v>
      </c>
      <c r="H57">
        <v>1.2999999999999999E-4</v>
      </c>
      <c r="I57" t="b">
        <v>0</v>
      </c>
    </row>
    <row r="58" spans="1:9" x14ac:dyDescent="0.25">
      <c r="A58">
        <v>45</v>
      </c>
      <c r="B58" s="1">
        <v>42741.402083333334</v>
      </c>
      <c r="C58" t="s">
        <v>10</v>
      </c>
      <c r="D58">
        <v>0.99980000000000002</v>
      </c>
      <c r="E58">
        <v>0.16700000000000001</v>
      </c>
      <c r="F58">
        <v>0.1</v>
      </c>
      <c r="G58" s="4">
        <f>(2*E58*F58)/(SUM(E58,F58))</f>
        <v>0.12509363295880152</v>
      </c>
      <c r="H58">
        <v>3.3E-4</v>
      </c>
      <c r="I58" t="b">
        <v>0</v>
      </c>
    </row>
    <row r="59" spans="1:9" x14ac:dyDescent="0.25">
      <c r="A59">
        <v>44</v>
      </c>
      <c r="B59" s="1">
        <v>42741.375694444447</v>
      </c>
      <c r="C59" t="s">
        <v>8</v>
      </c>
      <c r="D59">
        <v>0.99970000000000003</v>
      </c>
      <c r="E59">
        <v>0</v>
      </c>
      <c r="F59">
        <v>0</v>
      </c>
      <c r="G59" t="e">
        <f>(2*E59*F59)/(SUM(E59,F59))</f>
        <v>#DIV/0!</v>
      </c>
      <c r="H59">
        <v>2.7999999999999998E-4</v>
      </c>
      <c r="I59" t="b">
        <v>0</v>
      </c>
    </row>
    <row r="60" spans="1:9" x14ac:dyDescent="0.25">
      <c r="A60">
        <v>43</v>
      </c>
      <c r="B60" s="1">
        <v>42741.370833333334</v>
      </c>
      <c r="C60" t="s">
        <v>7</v>
      </c>
      <c r="D60">
        <v>0.99990000000000001</v>
      </c>
      <c r="E60">
        <v>0</v>
      </c>
      <c r="F60">
        <v>0</v>
      </c>
      <c r="G60" t="e">
        <f>(2*E60*F60)/(SUM(E60,F60))</f>
        <v>#DIV/0!</v>
      </c>
      <c r="H60">
        <v>1.2999999999999999E-4</v>
      </c>
      <c r="I60" t="b">
        <v>0</v>
      </c>
    </row>
    <row r="61" spans="1:9" x14ac:dyDescent="0.25">
      <c r="A61">
        <v>42</v>
      </c>
      <c r="B61" s="1">
        <v>42740.926388888889</v>
      </c>
      <c r="C61" t="s">
        <v>10</v>
      </c>
      <c r="D61">
        <v>0.99970000000000003</v>
      </c>
      <c r="E61">
        <v>0</v>
      </c>
      <c r="F61">
        <v>0</v>
      </c>
      <c r="G61" t="e">
        <f>(2*E61*F61)/(SUM(E61,F61))</f>
        <v>#DIV/0!</v>
      </c>
      <c r="H61">
        <v>3.3E-4</v>
      </c>
      <c r="I61" t="b">
        <v>0</v>
      </c>
    </row>
    <row r="62" spans="1:9" x14ac:dyDescent="0.25">
      <c r="A62">
        <v>41</v>
      </c>
      <c r="B62" s="1">
        <v>42740.901388888888</v>
      </c>
      <c r="C62" t="s">
        <v>9</v>
      </c>
      <c r="D62">
        <v>0.99980000000000002</v>
      </c>
      <c r="E62">
        <v>0</v>
      </c>
      <c r="F62">
        <v>0</v>
      </c>
      <c r="G62" t="e">
        <f>(2*E62*F62)/(SUM(E62,F62))</f>
        <v>#DIV/0!</v>
      </c>
      <c r="H62">
        <v>1.6000000000000001E-4</v>
      </c>
      <c r="I62" t="b">
        <v>0</v>
      </c>
    </row>
    <row r="63" spans="1:9" x14ac:dyDescent="0.25">
      <c r="A63">
        <v>40</v>
      </c>
      <c r="B63" s="1">
        <v>42740.893750000003</v>
      </c>
      <c r="C63" t="s">
        <v>8</v>
      </c>
      <c r="D63">
        <v>0.99960000000000004</v>
      </c>
      <c r="E63">
        <v>0</v>
      </c>
      <c r="F63">
        <v>0</v>
      </c>
      <c r="G63" t="e">
        <f>(2*E63*F63)/(SUM(E63,F63))</f>
        <v>#DIV/0!</v>
      </c>
      <c r="H63">
        <v>2.7999999999999998E-4</v>
      </c>
      <c r="I63" t="b">
        <v>0</v>
      </c>
    </row>
    <row r="64" spans="1:9" x14ac:dyDescent="0.25">
      <c r="A64">
        <v>39</v>
      </c>
      <c r="B64" s="1">
        <v>42740.887499999997</v>
      </c>
      <c r="C64" t="s">
        <v>7</v>
      </c>
      <c r="D64">
        <v>0.99980000000000002</v>
      </c>
      <c r="E64">
        <v>0</v>
      </c>
      <c r="F64">
        <v>0</v>
      </c>
      <c r="G64" t="e">
        <f>(2*E64*F64)/(SUM(E64,F64))</f>
        <v>#DIV/0!</v>
      </c>
      <c r="H64">
        <v>1.2999999999999999E-4</v>
      </c>
      <c r="I64" t="b">
        <v>0</v>
      </c>
    </row>
    <row r="65" spans="1:9" x14ac:dyDescent="0.25">
      <c r="A65">
        <v>38</v>
      </c>
      <c r="B65" s="1">
        <v>42740.682638888888</v>
      </c>
      <c r="C65" t="s">
        <v>10</v>
      </c>
      <c r="D65">
        <v>0.99950000000000006</v>
      </c>
      <c r="E65">
        <v>6.3E-2</v>
      </c>
      <c r="F65">
        <v>0.1</v>
      </c>
      <c r="G65" s="4">
        <f>(2*E65*F65)/(SUM(E65,F65))</f>
        <v>7.7300613496932513E-2</v>
      </c>
      <c r="H65">
        <v>3.3E-4</v>
      </c>
      <c r="I65" t="b">
        <v>0</v>
      </c>
    </row>
    <row r="66" spans="1:9" x14ac:dyDescent="0.25">
      <c r="A66">
        <v>37</v>
      </c>
      <c r="B66" s="1">
        <v>42740.665277777778</v>
      </c>
      <c r="C66" t="s">
        <v>9</v>
      </c>
      <c r="D66">
        <v>0.99939999999999996</v>
      </c>
      <c r="E66">
        <v>0</v>
      </c>
      <c r="F66">
        <v>0</v>
      </c>
      <c r="G66" t="e">
        <f>(2*E66*F66)/(SUM(E66,F66))</f>
        <v>#DIV/0!</v>
      </c>
      <c r="H66">
        <v>1.6000000000000001E-4</v>
      </c>
      <c r="I66" t="b">
        <v>0</v>
      </c>
    </row>
    <row r="67" spans="1:9" x14ac:dyDescent="0.25">
      <c r="A67">
        <v>36</v>
      </c>
      <c r="B67" s="1">
        <v>42740.65902777778</v>
      </c>
      <c r="C67" t="s">
        <v>8</v>
      </c>
      <c r="D67">
        <v>0.99929999999999997</v>
      </c>
      <c r="E67">
        <v>0</v>
      </c>
      <c r="F67">
        <v>0</v>
      </c>
      <c r="G67" t="e">
        <f>(2*E67*F67)/(SUM(E67,F67))</f>
        <v>#DIV/0!</v>
      </c>
      <c r="H67">
        <v>2.7999999999999998E-4</v>
      </c>
      <c r="I67" t="b">
        <v>0</v>
      </c>
    </row>
    <row r="68" spans="1:9" x14ac:dyDescent="0.25">
      <c r="A68">
        <v>35</v>
      </c>
      <c r="B68" s="1">
        <v>42740.654166666667</v>
      </c>
      <c r="C68" t="s">
        <v>7</v>
      </c>
      <c r="D68">
        <v>0.99950000000000006</v>
      </c>
      <c r="E68">
        <v>0</v>
      </c>
      <c r="F68">
        <v>0</v>
      </c>
      <c r="G68" t="e">
        <f>(2*E68*F68)/(SUM(E68,F68))</f>
        <v>#DIV/0!</v>
      </c>
      <c r="H68">
        <v>1.2999999999999999E-4</v>
      </c>
      <c r="I68" t="b">
        <v>0</v>
      </c>
    </row>
    <row r="69" spans="1:9" x14ac:dyDescent="0.25">
      <c r="A69">
        <v>34</v>
      </c>
      <c r="B69" s="1">
        <v>42739.932638888888</v>
      </c>
      <c r="C69" t="s">
        <v>10</v>
      </c>
      <c r="D69">
        <v>0.99770000000000003</v>
      </c>
      <c r="E69">
        <v>0.09</v>
      </c>
      <c r="F69">
        <v>0.7</v>
      </c>
      <c r="G69" s="4">
        <f>(2*E69*F69)/(SUM(E69,F69))</f>
        <v>0.15949367088607597</v>
      </c>
      <c r="H69">
        <v>3.3E-4</v>
      </c>
      <c r="I69" t="b">
        <v>0</v>
      </c>
    </row>
    <row r="70" spans="1:9" x14ac:dyDescent="0.25">
      <c r="A70">
        <v>33</v>
      </c>
      <c r="B70" s="1">
        <v>42739.913888888892</v>
      </c>
      <c r="C70" t="s">
        <v>9</v>
      </c>
      <c r="D70">
        <v>0.99690000000000001</v>
      </c>
      <c r="E70">
        <v>2.5999999999999999E-2</v>
      </c>
      <c r="F70">
        <v>0.5</v>
      </c>
      <c r="G70" s="4">
        <f>(2*E70*F70)/(SUM(E70,F70))</f>
        <v>4.9429657794676798E-2</v>
      </c>
      <c r="H70">
        <v>1.6000000000000001E-4</v>
      </c>
      <c r="I70" t="b">
        <v>0</v>
      </c>
    </row>
    <row r="71" spans="1:9" x14ac:dyDescent="0.25">
      <c r="A71">
        <v>32</v>
      </c>
      <c r="B71" s="1">
        <v>42739.907638888886</v>
      </c>
      <c r="C71" t="s">
        <v>8</v>
      </c>
      <c r="D71">
        <v>0.99660000000000004</v>
      </c>
      <c r="E71">
        <v>2.7E-2</v>
      </c>
      <c r="F71">
        <v>0.33300000000000002</v>
      </c>
      <c r="G71" s="4">
        <f>(2*E71*F71)/(SUM(E71,F71))</f>
        <v>4.9950000000000001E-2</v>
      </c>
      <c r="H71">
        <v>2.7999999999999998E-4</v>
      </c>
      <c r="I71" t="b">
        <v>0</v>
      </c>
    </row>
    <row r="72" spans="1:9" x14ac:dyDescent="0.25">
      <c r="A72">
        <v>31</v>
      </c>
      <c r="B72" s="1">
        <v>42739.902083333334</v>
      </c>
      <c r="C72" t="s">
        <v>7</v>
      </c>
      <c r="D72">
        <v>0.99509999999999998</v>
      </c>
      <c r="E72">
        <v>2.7E-2</v>
      </c>
      <c r="F72">
        <v>1</v>
      </c>
      <c r="G72" s="4">
        <f>(2*E72*F72)/(SUM(E72,F72))</f>
        <v>5.2580331061343723E-2</v>
      </c>
      <c r="H72">
        <v>1.2999999999999999E-4</v>
      </c>
      <c r="I72" t="b">
        <v>0</v>
      </c>
    </row>
    <row r="73" spans="1:9" x14ac:dyDescent="0.25">
      <c r="A73">
        <v>30</v>
      </c>
      <c r="B73" s="1">
        <v>42739.894444444442</v>
      </c>
      <c r="C73" t="s">
        <v>10</v>
      </c>
      <c r="D73">
        <v>0.95299999999999996</v>
      </c>
      <c r="E73">
        <v>1.4E-2</v>
      </c>
      <c r="F73">
        <v>1</v>
      </c>
      <c r="G73" s="4">
        <f>(2*E73*F73)/(SUM(E73,F73))</f>
        <v>2.7613412228796843E-2</v>
      </c>
      <c r="H73">
        <v>3.3E-4</v>
      </c>
      <c r="I73" t="b">
        <v>0</v>
      </c>
    </row>
    <row r="74" spans="1:9" x14ac:dyDescent="0.25">
      <c r="A74">
        <v>29</v>
      </c>
      <c r="B74" s="1">
        <v>42739.856249999997</v>
      </c>
      <c r="C74" t="s">
        <v>9</v>
      </c>
      <c r="D74">
        <v>0.9738</v>
      </c>
      <c r="E74">
        <v>1.7000000000000001E-2</v>
      </c>
      <c r="F74">
        <v>1</v>
      </c>
      <c r="G74" s="4">
        <f>(2*E74*F74)/(SUM(E74,F74))</f>
        <v>3.3431661750245825E-2</v>
      </c>
      <c r="H74">
        <v>1.6000000000000001E-4</v>
      </c>
      <c r="I74" t="b">
        <v>0</v>
      </c>
    </row>
    <row r="75" spans="1:9" x14ac:dyDescent="0.25">
      <c r="A75">
        <v>28</v>
      </c>
      <c r="B75" s="1">
        <v>42739.847222222219</v>
      </c>
      <c r="C75" t="s">
        <v>8</v>
      </c>
      <c r="D75">
        <v>0.92249999999999999</v>
      </c>
      <c r="E75">
        <v>1.9E-2</v>
      </c>
      <c r="F75">
        <v>1</v>
      </c>
      <c r="G75" s="4">
        <f>(2*E75*F75)/(SUM(E75,F75))</f>
        <v>3.7291462217860651E-2</v>
      </c>
      <c r="H75">
        <v>2.7999999999999998E-4</v>
      </c>
      <c r="I75" t="b">
        <v>0</v>
      </c>
    </row>
    <row r="76" spans="1:9" x14ac:dyDescent="0.25">
      <c r="A76">
        <v>27</v>
      </c>
      <c r="B76" s="1">
        <v>42739.838888888888</v>
      </c>
      <c r="C76" t="s">
        <v>7</v>
      </c>
      <c r="D76">
        <v>0.93489999999999995</v>
      </c>
      <c r="E76">
        <v>1.0999999999999999E-2</v>
      </c>
      <c r="F76">
        <v>1</v>
      </c>
      <c r="G76" s="4">
        <f>(2*E76*F76)/(SUM(E76,F76))</f>
        <v>2.1760633036597428E-2</v>
      </c>
      <c r="H76">
        <v>1.2999999999999999E-4</v>
      </c>
      <c r="I76" t="b">
        <v>0</v>
      </c>
    </row>
    <row r="77" spans="1:9" x14ac:dyDescent="0.25">
      <c r="A77">
        <v>26</v>
      </c>
      <c r="B77" s="1">
        <v>42739.806250000001</v>
      </c>
      <c r="C77" t="s">
        <v>10</v>
      </c>
      <c r="D77">
        <v>0.98460000000000003</v>
      </c>
      <c r="E77">
        <v>4.2999999999999997E-2</v>
      </c>
      <c r="F77">
        <v>1</v>
      </c>
      <c r="G77" s="4">
        <f>(2*E77*F77)/(SUM(E77,F77))</f>
        <v>8.2454458293384464E-2</v>
      </c>
      <c r="H77">
        <v>3.3E-4</v>
      </c>
      <c r="I77" t="b">
        <v>0</v>
      </c>
    </row>
    <row r="78" spans="1:9" x14ac:dyDescent="0.25">
      <c r="A78">
        <v>25</v>
      </c>
      <c r="B78" s="1">
        <v>42739.780555555553</v>
      </c>
      <c r="C78" t="s">
        <v>9</v>
      </c>
      <c r="D78">
        <v>0.98350000000000004</v>
      </c>
      <c r="E78">
        <v>2.1000000000000001E-2</v>
      </c>
      <c r="F78">
        <v>1</v>
      </c>
      <c r="G78" s="4">
        <f>(2*E78*F78)/(SUM(E78,F78))</f>
        <v>4.1136141038197849E-2</v>
      </c>
      <c r="H78">
        <v>1.6000000000000001E-4</v>
      </c>
      <c r="I78" t="b">
        <v>0</v>
      </c>
    </row>
    <row r="79" spans="1:9" x14ac:dyDescent="0.25">
      <c r="A79">
        <v>24</v>
      </c>
      <c r="B79" s="1">
        <v>42739.772916666669</v>
      </c>
      <c r="C79" t="s">
        <v>8</v>
      </c>
      <c r="D79">
        <v>0.98740000000000006</v>
      </c>
      <c r="E79">
        <v>4.2999999999999997E-2</v>
      </c>
      <c r="F79">
        <v>1</v>
      </c>
      <c r="G79" s="4">
        <f>(2*E79*F79)/(SUM(E79,F79))</f>
        <v>8.2454458293384464E-2</v>
      </c>
      <c r="H79">
        <v>2.7999999999999998E-4</v>
      </c>
      <c r="I79" t="b">
        <v>0</v>
      </c>
    </row>
    <row r="80" spans="1:9" x14ac:dyDescent="0.25">
      <c r="A80">
        <v>23</v>
      </c>
      <c r="B80" s="1">
        <v>42739.76666666667</v>
      </c>
      <c r="C80" t="s">
        <v>7</v>
      </c>
      <c r="D80">
        <v>0.98870000000000002</v>
      </c>
      <c r="E80">
        <v>1.2E-2</v>
      </c>
      <c r="F80">
        <v>1</v>
      </c>
      <c r="G80" s="4">
        <f>(2*E80*F80)/(SUM(E80,F80))</f>
        <v>2.3715415019762848E-2</v>
      </c>
      <c r="H80">
        <v>1.2999999999999999E-4</v>
      </c>
      <c r="I80" t="b">
        <v>0</v>
      </c>
    </row>
    <row r="81" spans="1:9" x14ac:dyDescent="0.25">
      <c r="A81">
        <v>22</v>
      </c>
      <c r="B81" s="1">
        <v>42739.679861111108</v>
      </c>
      <c r="C81" t="s">
        <v>9</v>
      </c>
      <c r="D81">
        <v>0.99390000000000001</v>
      </c>
      <c r="E81">
        <v>3.2000000000000001E-2</v>
      </c>
      <c r="F81">
        <v>1</v>
      </c>
      <c r="G81" s="4">
        <f>(2*E81*F81)/(SUM(E81,F81))</f>
        <v>6.2015503875968991E-2</v>
      </c>
      <c r="H81">
        <v>1.6000000000000001E-4</v>
      </c>
      <c r="I81" t="b">
        <v>0</v>
      </c>
    </row>
    <row r="82" spans="1:9" x14ac:dyDescent="0.25">
      <c r="A82">
        <v>21</v>
      </c>
      <c r="B82" s="1">
        <v>42739.672222222223</v>
      </c>
      <c r="C82" t="s">
        <v>8</v>
      </c>
      <c r="D82">
        <v>0.99539999999999995</v>
      </c>
      <c r="E82">
        <v>0.03</v>
      </c>
      <c r="F82">
        <v>0.5</v>
      </c>
      <c r="G82" s="4">
        <f>(2*E82*F82)/(SUM(E82,F82))</f>
        <v>5.6603773584905655E-2</v>
      </c>
      <c r="H82">
        <v>2.7999999999999998E-4</v>
      </c>
      <c r="I82" t="b">
        <v>0</v>
      </c>
    </row>
    <row r="83" spans="1:9" x14ac:dyDescent="0.25">
      <c r="A83">
        <v>20</v>
      </c>
      <c r="B83" s="1">
        <v>42739.665972222225</v>
      </c>
      <c r="C83" t="s">
        <v>7</v>
      </c>
      <c r="D83">
        <v>0.996</v>
      </c>
      <c r="E83">
        <v>4.2999999999999997E-2</v>
      </c>
      <c r="F83">
        <v>1</v>
      </c>
      <c r="G83" s="4">
        <f>(2*E83*F83)/(SUM(E83,F83))</f>
        <v>8.2454458293384464E-2</v>
      </c>
      <c r="H83">
        <v>1.2999999999999999E-4</v>
      </c>
      <c r="I83" t="b">
        <v>0</v>
      </c>
    </row>
    <row r="84" spans="1:9" x14ac:dyDescent="0.25">
      <c r="A84">
        <v>19</v>
      </c>
      <c r="B84" s="1">
        <v>42739.627083333333</v>
      </c>
      <c r="C84" t="s">
        <v>10</v>
      </c>
      <c r="D84">
        <v>0.99439999999999995</v>
      </c>
      <c r="E84">
        <v>2.9000000000000001E-2</v>
      </c>
      <c r="F84">
        <v>0.5</v>
      </c>
      <c r="G84" s="4">
        <f>(2*E84*F84)/(SUM(E84,F84))</f>
        <v>5.4820415879017016E-2</v>
      </c>
      <c r="H84">
        <v>3.3E-4</v>
      </c>
      <c r="I84" t="b">
        <v>0</v>
      </c>
    </row>
    <row r="85" spans="1:9" x14ac:dyDescent="0.25">
      <c r="A85">
        <v>18</v>
      </c>
      <c r="B85" s="1">
        <v>42739.6</v>
      </c>
      <c r="C85" t="s">
        <v>9</v>
      </c>
      <c r="D85">
        <v>0.99390000000000001</v>
      </c>
      <c r="E85">
        <v>3.2000000000000001E-2</v>
      </c>
      <c r="F85">
        <v>1</v>
      </c>
      <c r="G85" s="4">
        <f>(2*E85*F85)/(SUM(E85,F85))</f>
        <v>6.2015503875968991E-2</v>
      </c>
      <c r="H85">
        <v>1.6000000000000001E-4</v>
      </c>
      <c r="I85" t="b">
        <v>0</v>
      </c>
    </row>
    <row r="86" spans="1:9" x14ac:dyDescent="0.25">
      <c r="A86">
        <v>17</v>
      </c>
      <c r="B86" s="1">
        <v>42739.592361111114</v>
      </c>
      <c r="C86" t="s">
        <v>8</v>
      </c>
      <c r="D86">
        <v>0.99539999999999995</v>
      </c>
      <c r="E86">
        <v>0.03</v>
      </c>
      <c r="F86">
        <v>0.5</v>
      </c>
      <c r="G86" s="4">
        <f>(2*E86*F86)/(SUM(E86,F86))</f>
        <v>5.6603773584905655E-2</v>
      </c>
      <c r="H86">
        <v>2.7999999999999998E-4</v>
      </c>
      <c r="I86" t="b">
        <v>0</v>
      </c>
    </row>
    <row r="87" spans="1:9" x14ac:dyDescent="0.25">
      <c r="A87">
        <v>16</v>
      </c>
      <c r="B87" s="1">
        <v>42739.586111111108</v>
      </c>
      <c r="C87" t="s">
        <v>7</v>
      </c>
      <c r="D87">
        <v>0.996</v>
      </c>
      <c r="E87">
        <v>4.2999999999999997E-2</v>
      </c>
      <c r="F87">
        <v>1</v>
      </c>
      <c r="G87" s="4">
        <f>(2*E87*F87)/(SUM(E87,F87))</f>
        <v>8.2454458293384464E-2</v>
      </c>
      <c r="H87">
        <v>1.2999999999999999E-4</v>
      </c>
      <c r="I87" t="b">
        <v>0</v>
      </c>
    </row>
    <row r="88" spans="1:9" x14ac:dyDescent="0.25">
      <c r="A88">
        <v>15</v>
      </c>
      <c r="B88" s="1">
        <v>42739.509722222225</v>
      </c>
      <c r="C88" t="s">
        <v>10</v>
      </c>
      <c r="D88">
        <v>0.99909999999999999</v>
      </c>
      <c r="E88">
        <v>6.9000000000000006E-2</v>
      </c>
      <c r="F88">
        <v>0.2</v>
      </c>
      <c r="G88" s="4">
        <f>(2*E88*F88)/(SUM(E88,F88))</f>
        <v>0.10260223048327138</v>
      </c>
      <c r="H88">
        <v>3.3E-4</v>
      </c>
      <c r="I88" t="b">
        <v>0</v>
      </c>
    </row>
    <row r="89" spans="1:9" x14ac:dyDescent="0.25">
      <c r="A89">
        <v>14</v>
      </c>
      <c r="B89" s="1">
        <v>42739.490277777775</v>
      </c>
      <c r="C89" t="s">
        <v>9</v>
      </c>
      <c r="D89">
        <v>0.99850000000000005</v>
      </c>
      <c r="E89">
        <v>0</v>
      </c>
      <c r="F89">
        <v>0</v>
      </c>
      <c r="G89" t="e">
        <f>(2*E89*F89)/(SUM(E89,F89))</f>
        <v>#DIV/0!</v>
      </c>
      <c r="H89">
        <v>1.6000000000000001E-4</v>
      </c>
      <c r="I89" t="b">
        <v>0</v>
      </c>
    </row>
    <row r="90" spans="1:9" x14ac:dyDescent="0.25">
      <c r="A90">
        <v>13</v>
      </c>
      <c r="B90" s="1">
        <v>42739.482638888891</v>
      </c>
      <c r="C90" t="s">
        <v>8</v>
      </c>
      <c r="D90">
        <v>0.99909999999999999</v>
      </c>
      <c r="E90">
        <v>9.0999999999999998E-2</v>
      </c>
      <c r="F90">
        <v>0.33300000000000002</v>
      </c>
      <c r="G90" s="4">
        <f>(2*E90*F90)/(SUM(E90,F90))</f>
        <v>0.142938679245283</v>
      </c>
      <c r="H90">
        <v>2.7999999999999998E-4</v>
      </c>
      <c r="I90" t="b">
        <v>0</v>
      </c>
    </row>
    <row r="91" spans="1:9" x14ac:dyDescent="0.25">
      <c r="A91">
        <v>12</v>
      </c>
      <c r="B91" s="1">
        <v>42739.477083333331</v>
      </c>
      <c r="C91" t="s">
        <v>7</v>
      </c>
      <c r="D91">
        <v>0.99909999999999999</v>
      </c>
      <c r="E91">
        <v>0</v>
      </c>
      <c r="F91">
        <v>0</v>
      </c>
      <c r="G91" t="e">
        <f>(2*E91*F91)/(SUM(E91,F91))</f>
        <v>#DIV/0!</v>
      </c>
      <c r="H91">
        <v>1.2999999999999999E-4</v>
      </c>
      <c r="I91" t="b">
        <v>0</v>
      </c>
    </row>
    <row r="92" spans="1:9" x14ac:dyDescent="0.25">
      <c r="A92">
        <v>11</v>
      </c>
      <c r="B92" s="1">
        <v>42739.462500000001</v>
      </c>
      <c r="C92" t="s">
        <v>10</v>
      </c>
      <c r="D92">
        <v>0.99719999999999998</v>
      </c>
      <c r="E92">
        <v>6.7000000000000004E-2</v>
      </c>
      <c r="F92">
        <v>0.6</v>
      </c>
      <c r="G92" s="4">
        <f>(2*E92*F92)/(SUM(E92,F92))</f>
        <v>0.12053973013493252</v>
      </c>
      <c r="H92">
        <v>3.3E-4</v>
      </c>
      <c r="I92" t="b">
        <v>0</v>
      </c>
    </row>
    <row r="93" spans="1:9" x14ac:dyDescent="0.25">
      <c r="A93">
        <v>10</v>
      </c>
      <c r="B93" s="1">
        <v>42739.443749999999</v>
      </c>
      <c r="C93" t="s">
        <v>9</v>
      </c>
      <c r="D93">
        <v>0.99680000000000002</v>
      </c>
      <c r="E93">
        <v>0</v>
      </c>
      <c r="F93">
        <v>0</v>
      </c>
      <c r="G93" t="e">
        <f>(2*E93*F93)/(SUM(E93,F93))</f>
        <v>#DIV/0!</v>
      </c>
      <c r="H93">
        <v>1.6000000000000001E-4</v>
      </c>
      <c r="I93" t="b">
        <v>0</v>
      </c>
    </row>
    <row r="94" spans="1:9" x14ac:dyDescent="0.25">
      <c r="A94">
        <v>9</v>
      </c>
      <c r="B94" s="1">
        <v>42739.4375</v>
      </c>
      <c r="C94" t="s">
        <v>8</v>
      </c>
      <c r="D94">
        <v>0.99609999999999999</v>
      </c>
      <c r="E94">
        <v>4.7E-2</v>
      </c>
      <c r="F94">
        <v>0.66700000000000004</v>
      </c>
      <c r="G94" s="4">
        <f>(2*E94*F94)/(SUM(E94,F94))</f>
        <v>8.7812324929971985E-2</v>
      </c>
      <c r="H94">
        <v>2.7999999999999998E-4</v>
      </c>
      <c r="I94" t="b">
        <v>0</v>
      </c>
    </row>
    <row r="95" spans="1:9" x14ac:dyDescent="0.25">
      <c r="A95">
        <v>8</v>
      </c>
      <c r="B95" s="1">
        <v>42739.431944444441</v>
      </c>
      <c r="C95" t="s">
        <v>7</v>
      </c>
      <c r="D95">
        <v>0.99539999999999995</v>
      </c>
      <c r="E95">
        <v>3.7999999999999999E-2</v>
      </c>
      <c r="F95">
        <v>1</v>
      </c>
      <c r="G95" s="4">
        <f>(2*E95*F95)/(SUM(E95,F95))</f>
        <v>7.3217726396917149E-2</v>
      </c>
      <c r="H95">
        <v>1.2999999999999999E-4</v>
      </c>
      <c r="I95" t="b">
        <v>0</v>
      </c>
    </row>
    <row r="96" spans="1:9" x14ac:dyDescent="0.25">
      <c r="A96">
        <v>7</v>
      </c>
      <c r="B96" s="1">
        <v>42738.942361111112</v>
      </c>
      <c r="C96" t="s">
        <v>10</v>
      </c>
      <c r="D96">
        <v>0.99260000000000004</v>
      </c>
      <c r="E96">
        <v>6.6000000000000003E-2</v>
      </c>
      <c r="F96">
        <v>1</v>
      </c>
      <c r="G96" s="4">
        <f>(2*E96*F96)/(SUM(E96,F96))</f>
        <v>0.12382739212007504</v>
      </c>
      <c r="H96">
        <v>3.3E-4</v>
      </c>
      <c r="I96" t="b">
        <v>0</v>
      </c>
    </row>
    <row r="97" spans="1:9" x14ac:dyDescent="0.25">
      <c r="A97">
        <v>6</v>
      </c>
      <c r="B97" s="1">
        <v>42738.916666666664</v>
      </c>
      <c r="C97" t="s">
        <v>9</v>
      </c>
      <c r="D97">
        <v>0.99260000000000004</v>
      </c>
      <c r="E97">
        <v>2.1000000000000001E-2</v>
      </c>
      <c r="F97">
        <v>1</v>
      </c>
      <c r="G97" s="4">
        <f>(2*E97*F97)/(SUM(E97,F97))</f>
        <v>4.1136141038197849E-2</v>
      </c>
      <c r="H97">
        <v>1.6000000000000001E-4</v>
      </c>
      <c r="I97" t="b">
        <v>0</v>
      </c>
    </row>
    <row r="98" spans="1:9" x14ac:dyDescent="0.25">
      <c r="A98">
        <v>5</v>
      </c>
      <c r="B98" s="1">
        <v>42738.907638888886</v>
      </c>
      <c r="C98" t="s">
        <v>8</v>
      </c>
      <c r="D98">
        <v>0.99609999999999999</v>
      </c>
      <c r="E98">
        <v>0.109</v>
      </c>
      <c r="F98">
        <v>1</v>
      </c>
      <c r="G98" s="4">
        <f>(2*E98*F98)/(SUM(E98,F98))</f>
        <v>0.19657348963029755</v>
      </c>
      <c r="H98">
        <v>2.7999999999999998E-4</v>
      </c>
      <c r="I98" t="b">
        <v>0</v>
      </c>
    </row>
    <row r="99" spans="1:9" x14ac:dyDescent="0.25">
      <c r="A99">
        <v>4</v>
      </c>
      <c r="B99" s="1">
        <v>42738.900694444441</v>
      </c>
      <c r="C99" t="s">
        <v>7</v>
      </c>
      <c r="D99">
        <v>0.99360000000000004</v>
      </c>
      <c r="E99">
        <v>0.123</v>
      </c>
      <c r="F99">
        <v>1</v>
      </c>
      <c r="G99" s="4">
        <f>(2*E99*F99)/(SUM(E99,F99))</f>
        <v>0.21905609973285842</v>
      </c>
      <c r="H99">
        <v>1.2999999999999999E-4</v>
      </c>
      <c r="I99" t="b">
        <v>0</v>
      </c>
    </row>
    <row r="100" spans="1:9" x14ac:dyDescent="0.25">
      <c r="A100">
        <v>3</v>
      </c>
      <c r="B100" s="1">
        <v>42738.667361111111</v>
      </c>
      <c r="C100" t="s">
        <v>10</v>
      </c>
      <c r="D100">
        <v>0.98380000000000001</v>
      </c>
      <c r="E100">
        <v>0.1</v>
      </c>
      <c r="F100">
        <v>1</v>
      </c>
      <c r="G100" s="4">
        <f>(2*E100*F100)/(SUM(E100,F100))</f>
        <v>0.18181818181818182</v>
      </c>
      <c r="H100">
        <v>3.3E-4</v>
      </c>
      <c r="I100" t="b">
        <v>0</v>
      </c>
    </row>
    <row r="101" spans="1:9" x14ac:dyDescent="0.25">
      <c r="A101">
        <v>2</v>
      </c>
      <c r="B101" s="1">
        <v>42738.645833333336</v>
      </c>
      <c r="C101" t="s">
        <v>9</v>
      </c>
      <c r="D101">
        <v>0.97760000000000002</v>
      </c>
      <c r="E101">
        <v>1.7999999999999999E-2</v>
      </c>
      <c r="F101">
        <v>1</v>
      </c>
      <c r="G101" s="4">
        <f>(2*E101*F101)/(SUM(E101,F101))</f>
        <v>3.536345776031434E-2</v>
      </c>
      <c r="H101">
        <v>1.6000000000000001E-4</v>
      </c>
      <c r="I101" t="b">
        <v>0</v>
      </c>
    </row>
    <row r="102" spans="1:9" x14ac:dyDescent="0.25">
      <c r="A102">
        <v>1</v>
      </c>
      <c r="B102" s="1">
        <v>42738.638194444444</v>
      </c>
      <c r="C102" t="s">
        <v>8</v>
      </c>
      <c r="D102">
        <v>0.9869</v>
      </c>
      <c r="E102">
        <v>6.4000000000000001E-2</v>
      </c>
      <c r="F102">
        <v>1</v>
      </c>
      <c r="G102" s="4">
        <f>(2*E102*F102)/(SUM(E102,F102))</f>
        <v>0.12030075187969924</v>
      </c>
      <c r="H102">
        <v>2.7999999999999998E-4</v>
      </c>
      <c r="I102" t="b">
        <v>0</v>
      </c>
    </row>
    <row r="103" spans="1:9" x14ac:dyDescent="0.25">
      <c r="A103">
        <v>0</v>
      </c>
      <c r="B103" s="1">
        <v>42738.631249999999</v>
      </c>
      <c r="C103" t="s">
        <v>7</v>
      </c>
      <c r="D103">
        <v>0.98399999999999999</v>
      </c>
      <c r="E103">
        <v>7.0000000000000007E-2</v>
      </c>
      <c r="F103">
        <v>1</v>
      </c>
      <c r="G103" s="4">
        <f>(2*E103*F103)/(SUM(E103,F103))</f>
        <v>0.13084112149532712</v>
      </c>
      <c r="H103">
        <v>1.2999999999999999E-4</v>
      </c>
      <c r="I103" t="b">
        <v>0</v>
      </c>
    </row>
    <row r="104" spans="1:9" x14ac:dyDescent="0.25">
      <c r="G104" t="e">
        <f>(2*E104*F104)/(SUM(E104,F104))</f>
        <v>#DIV/0!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J26" sqref="J26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9.140625" style="4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14</v>
      </c>
      <c r="H1" t="s">
        <v>5</v>
      </c>
      <c r="I1" t="s">
        <v>6</v>
      </c>
    </row>
    <row r="2" spans="1:9" x14ac:dyDescent="0.25">
      <c r="A2">
        <v>153</v>
      </c>
      <c r="B2" s="1">
        <v>42774.404166666667</v>
      </c>
      <c r="C2" t="s">
        <v>10</v>
      </c>
      <c r="D2">
        <v>1</v>
      </c>
      <c r="E2">
        <v>0.5</v>
      </c>
      <c r="F2">
        <v>0.1</v>
      </c>
      <c r="G2" s="5">
        <f>(2*E2*F2)/(SUM(E2,F2))</f>
        <v>0.16666666666666669</v>
      </c>
      <c r="H2">
        <v>3.3E-4</v>
      </c>
      <c r="I2" t="b">
        <v>0</v>
      </c>
    </row>
    <row r="3" spans="1:9" x14ac:dyDescent="0.25">
      <c r="A3">
        <v>152</v>
      </c>
      <c r="B3" s="1">
        <v>42774.401388888888</v>
      </c>
      <c r="C3" t="s">
        <v>9</v>
      </c>
      <c r="D3">
        <v>0.99980000000000002</v>
      </c>
      <c r="E3">
        <v>0</v>
      </c>
      <c r="F3">
        <v>0</v>
      </c>
      <c r="G3" s="2" t="e">
        <f>(2*E3*F3)/(SUM(E3,F3))</f>
        <v>#DIV/0!</v>
      </c>
      <c r="H3">
        <v>1.6000000000000001E-4</v>
      </c>
      <c r="I3" t="b">
        <v>0</v>
      </c>
    </row>
    <row r="4" spans="1:9" x14ac:dyDescent="0.25">
      <c r="A4">
        <v>151</v>
      </c>
      <c r="B4" s="1">
        <v>42774.400694444441</v>
      </c>
      <c r="C4" t="s">
        <v>8</v>
      </c>
      <c r="D4">
        <v>0.99990000000000001</v>
      </c>
      <c r="E4">
        <v>0.4</v>
      </c>
      <c r="F4">
        <v>0.33300000000000002</v>
      </c>
      <c r="G4" s="5">
        <f>(2*E4*F4)/(SUM(E4,F4))</f>
        <v>0.36343792633015004</v>
      </c>
      <c r="H4">
        <v>2.7999999999999998E-4</v>
      </c>
      <c r="I4" t="b">
        <v>0</v>
      </c>
    </row>
    <row r="5" spans="1:9" x14ac:dyDescent="0.25">
      <c r="A5">
        <v>150</v>
      </c>
      <c r="B5" s="1">
        <v>42774.400000000001</v>
      </c>
      <c r="C5" t="s">
        <v>7</v>
      </c>
      <c r="D5">
        <v>0.99980000000000002</v>
      </c>
      <c r="E5">
        <v>0</v>
      </c>
      <c r="F5">
        <v>0</v>
      </c>
      <c r="G5" s="2" t="e">
        <f>(2*E5*F5)/(SUM(E5,F5))</f>
        <v>#DIV/0!</v>
      </c>
      <c r="H5">
        <v>1.2999999999999999E-4</v>
      </c>
      <c r="I5" t="b">
        <v>0</v>
      </c>
    </row>
    <row r="6" spans="1:9" x14ac:dyDescent="0.25">
      <c r="A6">
        <v>149</v>
      </c>
      <c r="B6" s="1">
        <v>42773.555555555555</v>
      </c>
      <c r="C6" t="s">
        <v>7</v>
      </c>
      <c r="D6">
        <v>1</v>
      </c>
      <c r="E6">
        <v>0</v>
      </c>
      <c r="F6">
        <v>0</v>
      </c>
      <c r="G6" s="2" t="e">
        <f>(2*E6*F6)/(SUM(E6,F6))</f>
        <v>#DIV/0!</v>
      </c>
      <c r="H6">
        <v>1.2999999999999999E-4</v>
      </c>
      <c r="I6" t="b">
        <v>0</v>
      </c>
    </row>
    <row r="7" spans="1:9" x14ac:dyDescent="0.25">
      <c r="A7">
        <v>148</v>
      </c>
      <c r="B7" s="1">
        <v>42773.49722222222</v>
      </c>
      <c r="C7" t="s">
        <v>10</v>
      </c>
      <c r="D7">
        <v>0.99870000000000003</v>
      </c>
      <c r="E7">
        <v>0.16700000000000001</v>
      </c>
      <c r="F7">
        <v>0.8</v>
      </c>
      <c r="G7" s="5">
        <f>(2*E7*F7)/(SUM(E7,F7))</f>
        <v>0.27631851085832476</v>
      </c>
      <c r="H7">
        <v>3.3E-4</v>
      </c>
      <c r="I7" t="b">
        <v>0</v>
      </c>
    </row>
    <row r="8" spans="1:9" x14ac:dyDescent="0.25">
      <c r="A8">
        <v>147</v>
      </c>
      <c r="B8" s="1">
        <v>42773.493750000001</v>
      </c>
      <c r="C8" t="s">
        <v>9</v>
      </c>
      <c r="D8">
        <v>0.99880000000000002</v>
      </c>
      <c r="E8">
        <v>0.16200000000000001</v>
      </c>
      <c r="F8">
        <v>1</v>
      </c>
      <c r="G8" s="5">
        <f>(2*E8*F8)/(SUM(E8,F8))</f>
        <v>0.27882960413080898</v>
      </c>
      <c r="H8">
        <v>1.6000000000000001E-4</v>
      </c>
      <c r="I8" t="b">
        <v>0</v>
      </c>
    </row>
    <row r="9" spans="1:9" x14ac:dyDescent="0.25">
      <c r="A9">
        <v>146</v>
      </c>
      <c r="B9" s="1">
        <v>42773.493055555555</v>
      </c>
      <c r="C9" t="s">
        <v>8</v>
      </c>
      <c r="D9">
        <v>0.99939999999999996</v>
      </c>
      <c r="E9">
        <v>0.4</v>
      </c>
      <c r="F9">
        <v>1</v>
      </c>
      <c r="G9" s="5">
        <f>(2*E9*F9)/(SUM(E9,F9))</f>
        <v>0.57142857142857151</v>
      </c>
      <c r="H9">
        <v>2.7999999999999998E-4</v>
      </c>
      <c r="I9" t="b">
        <v>0</v>
      </c>
    </row>
    <row r="10" spans="1:9" x14ac:dyDescent="0.25">
      <c r="A10">
        <v>145</v>
      </c>
      <c r="B10" s="1">
        <v>42773.491666666669</v>
      </c>
      <c r="C10" t="s">
        <v>7</v>
      </c>
      <c r="D10">
        <v>0.999</v>
      </c>
      <c r="E10">
        <v>0.154</v>
      </c>
      <c r="F10">
        <v>1</v>
      </c>
      <c r="G10" s="5">
        <f>(2*E10*F10)/(SUM(E10,F10))</f>
        <v>0.26689774696707108</v>
      </c>
      <c r="H10">
        <v>1.2999999999999999E-4</v>
      </c>
      <c r="I10" t="b">
        <v>0</v>
      </c>
    </row>
    <row r="11" spans="1:9" x14ac:dyDescent="0.25">
      <c r="A11">
        <v>144</v>
      </c>
      <c r="B11" s="1">
        <v>42773.402083333334</v>
      </c>
      <c r="C11" t="s">
        <v>10</v>
      </c>
      <c r="D11">
        <v>0.99860000000000004</v>
      </c>
      <c r="E11">
        <v>0.189</v>
      </c>
      <c r="F11">
        <v>1</v>
      </c>
      <c r="G11" s="5">
        <f>(2*E11*F11)/(SUM(E11,F11))</f>
        <v>0.31791421362489486</v>
      </c>
      <c r="H11">
        <v>3.3E-4</v>
      </c>
      <c r="I11" t="b">
        <v>0</v>
      </c>
    </row>
    <row r="12" spans="1:9" x14ac:dyDescent="0.25">
      <c r="A12">
        <v>143</v>
      </c>
      <c r="B12" s="1">
        <v>42773.399305555555</v>
      </c>
      <c r="C12" t="s">
        <v>9</v>
      </c>
      <c r="D12">
        <v>0.99839999999999995</v>
      </c>
      <c r="E12">
        <v>7.0000000000000007E-2</v>
      </c>
      <c r="F12">
        <v>0.75</v>
      </c>
      <c r="G12" s="5">
        <f>(2*E12*F12)/(SUM(E12,F12))</f>
        <v>0.12804878048780488</v>
      </c>
      <c r="H12">
        <v>1.6000000000000001E-4</v>
      </c>
      <c r="I12" t="b">
        <v>0</v>
      </c>
    </row>
    <row r="13" spans="1:9" x14ac:dyDescent="0.25">
      <c r="A13">
        <v>142</v>
      </c>
      <c r="B13" s="1">
        <v>42773.398611111108</v>
      </c>
      <c r="C13" t="s">
        <v>8</v>
      </c>
      <c r="D13">
        <v>0.99939999999999996</v>
      </c>
      <c r="E13">
        <v>0.435</v>
      </c>
      <c r="F13">
        <v>1</v>
      </c>
      <c r="G13" s="5">
        <f>(2*E13*F13)/(SUM(E13,F13))</f>
        <v>0.60627177700348434</v>
      </c>
      <c r="H13">
        <v>2.7999999999999998E-4</v>
      </c>
      <c r="I13" t="b">
        <v>0</v>
      </c>
    </row>
    <row r="14" spans="1:9" x14ac:dyDescent="0.25">
      <c r="A14">
        <v>141</v>
      </c>
      <c r="B14" s="1">
        <v>42773.397222222222</v>
      </c>
      <c r="C14" t="s">
        <v>7</v>
      </c>
      <c r="D14">
        <v>0.99870000000000003</v>
      </c>
      <c r="E14">
        <v>0.121</v>
      </c>
      <c r="F14">
        <v>1</v>
      </c>
      <c r="G14" s="5">
        <f>(2*E14*F14)/(SUM(E14,F14))</f>
        <v>0.21587867975022301</v>
      </c>
      <c r="H14">
        <v>1.2999999999999999E-4</v>
      </c>
      <c r="I14" t="b">
        <v>0</v>
      </c>
    </row>
    <row r="15" spans="1:9" x14ac:dyDescent="0.25">
      <c r="A15">
        <v>140</v>
      </c>
      <c r="B15" s="1">
        <v>42771.414583333331</v>
      </c>
      <c r="C15" t="s">
        <v>10</v>
      </c>
      <c r="D15">
        <v>0.99960000000000004</v>
      </c>
      <c r="E15">
        <v>8.3000000000000004E-2</v>
      </c>
      <c r="F15">
        <v>0.1</v>
      </c>
      <c r="G15" s="5">
        <f>(2*E15*F15)/(SUM(E15,F15))</f>
        <v>9.0710382513661203E-2</v>
      </c>
      <c r="H15">
        <v>3.3E-4</v>
      </c>
      <c r="I15" t="b">
        <v>0</v>
      </c>
    </row>
    <row r="16" spans="1:9" x14ac:dyDescent="0.25">
      <c r="A16">
        <v>139</v>
      </c>
      <c r="B16" s="1">
        <v>42771.411805555559</v>
      </c>
      <c r="C16" t="s">
        <v>9</v>
      </c>
      <c r="D16">
        <v>0.99980000000000002</v>
      </c>
      <c r="E16">
        <v>0.2</v>
      </c>
      <c r="F16">
        <v>0.25</v>
      </c>
      <c r="G16" s="5">
        <f>(2*E16*F16)/(SUM(E16,F16))</f>
        <v>0.22222222222222224</v>
      </c>
      <c r="H16">
        <v>1.6000000000000001E-4</v>
      </c>
      <c r="I16" t="b">
        <v>0</v>
      </c>
    </row>
    <row r="17" spans="1:9" x14ac:dyDescent="0.25">
      <c r="A17">
        <v>138</v>
      </c>
      <c r="B17" s="1">
        <v>42771.411111111112</v>
      </c>
      <c r="C17" t="s">
        <v>8</v>
      </c>
      <c r="D17">
        <v>0.99980000000000002</v>
      </c>
      <c r="E17">
        <v>0.5</v>
      </c>
      <c r="F17">
        <v>0.66700000000000004</v>
      </c>
      <c r="G17" s="5">
        <f>(2*E17*F17)/(SUM(E17,F17))</f>
        <v>0.57155098543273353</v>
      </c>
      <c r="H17">
        <v>2.7999999999999998E-4</v>
      </c>
      <c r="I17" t="b">
        <v>0</v>
      </c>
    </row>
    <row r="18" spans="1:9" x14ac:dyDescent="0.25">
      <c r="A18">
        <v>137</v>
      </c>
      <c r="B18" s="1">
        <v>42771.410416666666</v>
      </c>
      <c r="C18" t="s">
        <v>7</v>
      </c>
      <c r="D18">
        <v>0.99929999999999997</v>
      </c>
      <c r="E18">
        <v>0.318</v>
      </c>
      <c r="F18">
        <v>1</v>
      </c>
      <c r="G18" s="5">
        <f>(2*E18*F18)/(SUM(E18,F18))</f>
        <v>0.48254931714719268</v>
      </c>
      <c r="H18">
        <v>1.2999999999999999E-4</v>
      </c>
      <c r="I18" t="b">
        <v>0</v>
      </c>
    </row>
    <row r="19" spans="1:9" x14ac:dyDescent="0.25">
      <c r="A19">
        <v>136</v>
      </c>
      <c r="B19" s="1">
        <v>42770.815972222219</v>
      </c>
      <c r="C19" t="s">
        <v>10</v>
      </c>
      <c r="D19">
        <v>0.99929999999999997</v>
      </c>
      <c r="E19">
        <v>0.192</v>
      </c>
      <c r="F19">
        <v>0.5</v>
      </c>
      <c r="G19" s="5">
        <f>(2*E19*F19)/(SUM(E19,F19))</f>
        <v>0.27745664739884396</v>
      </c>
      <c r="H19">
        <v>3.3E-4</v>
      </c>
      <c r="I19" t="b">
        <v>0</v>
      </c>
    </row>
    <row r="20" spans="1:9" x14ac:dyDescent="0.25">
      <c r="A20">
        <v>135</v>
      </c>
      <c r="B20" s="1">
        <v>42770.8125</v>
      </c>
      <c r="C20" t="s">
        <v>9</v>
      </c>
      <c r="D20">
        <v>0.99870000000000003</v>
      </c>
      <c r="E20">
        <v>0.158</v>
      </c>
      <c r="F20">
        <v>1</v>
      </c>
      <c r="G20" s="5">
        <f>(2*E20*F20)/(SUM(E20,F20))</f>
        <v>0.27288428324697755</v>
      </c>
      <c r="H20">
        <v>1.6000000000000001E-4</v>
      </c>
      <c r="I20" t="b">
        <v>0</v>
      </c>
    </row>
    <row r="21" spans="1:9" x14ac:dyDescent="0.25">
      <c r="A21">
        <v>134</v>
      </c>
      <c r="B21" s="1">
        <v>42770.811805555553</v>
      </c>
      <c r="C21" t="s">
        <v>8</v>
      </c>
      <c r="D21">
        <v>0.99960000000000004</v>
      </c>
      <c r="E21">
        <v>0.35699999999999998</v>
      </c>
      <c r="F21">
        <v>0.83299999999999996</v>
      </c>
      <c r="G21" s="5">
        <f>(2*E21*F21)/(SUM(E21,F21))</f>
        <v>0.49979999999999997</v>
      </c>
      <c r="H21">
        <v>2.7999999999999998E-4</v>
      </c>
      <c r="I21" t="b">
        <v>0</v>
      </c>
    </row>
    <row r="22" spans="1:9" x14ac:dyDescent="0.25">
      <c r="A22">
        <v>133</v>
      </c>
      <c r="B22" s="1">
        <v>42770.811111111114</v>
      </c>
      <c r="C22" t="s">
        <v>7</v>
      </c>
      <c r="D22">
        <v>0.99909999999999999</v>
      </c>
      <c r="E22">
        <v>0.2</v>
      </c>
      <c r="F22">
        <v>1</v>
      </c>
      <c r="G22" s="5">
        <f>(2*E22*F22)/(SUM(E22,F22))</f>
        <v>0.33333333333333337</v>
      </c>
      <c r="H22">
        <v>1.2999999999999999E-4</v>
      </c>
      <c r="I22" t="b">
        <v>0</v>
      </c>
    </row>
    <row r="23" spans="1:9" x14ac:dyDescent="0.25">
      <c r="A23">
        <v>132</v>
      </c>
      <c r="B23" s="1">
        <v>42764.926388888889</v>
      </c>
      <c r="C23" t="s">
        <v>10</v>
      </c>
      <c r="D23">
        <v>0.99690000000000001</v>
      </c>
      <c r="E23">
        <v>0.25600000000000001</v>
      </c>
      <c r="F23">
        <v>1</v>
      </c>
      <c r="G23" s="5">
        <f>(2*E23*F23)/(SUM(E23,F23))</f>
        <v>0.40764331210191085</v>
      </c>
      <c r="H23">
        <v>3.3E-4</v>
      </c>
      <c r="I23" t="b">
        <v>0</v>
      </c>
    </row>
    <row r="24" spans="1:9" x14ac:dyDescent="0.25">
      <c r="A24">
        <v>131</v>
      </c>
      <c r="B24" s="1">
        <v>42764.92083333333</v>
      </c>
      <c r="C24" t="s">
        <v>9</v>
      </c>
      <c r="D24">
        <v>0.99609999999999999</v>
      </c>
      <c r="E24">
        <v>6.7000000000000004E-2</v>
      </c>
      <c r="F24">
        <v>1</v>
      </c>
      <c r="G24" s="5">
        <f>(2*E24*F24)/(SUM(E24,F24))</f>
        <v>0.12558575445173384</v>
      </c>
      <c r="H24">
        <v>1.6000000000000001E-4</v>
      </c>
      <c r="I24" t="b">
        <v>0</v>
      </c>
    </row>
    <row r="25" spans="1:9" x14ac:dyDescent="0.25">
      <c r="A25">
        <v>130</v>
      </c>
      <c r="B25" s="1">
        <v>42764.918749999997</v>
      </c>
      <c r="C25" t="s">
        <v>8</v>
      </c>
      <c r="D25">
        <v>0.99739999999999995</v>
      </c>
      <c r="E25">
        <v>0.14099999999999999</v>
      </c>
      <c r="F25">
        <v>1</v>
      </c>
      <c r="G25" s="5">
        <f>(2*E25*F25)/(SUM(E25,F25))</f>
        <v>0.24715162138475019</v>
      </c>
      <c r="H25">
        <v>2.7999999999999998E-4</v>
      </c>
      <c r="I25" t="b">
        <v>0</v>
      </c>
    </row>
    <row r="26" spans="1:9" x14ac:dyDescent="0.25">
      <c r="A26">
        <v>129</v>
      </c>
      <c r="B26" s="1">
        <v>42764.917361111111</v>
      </c>
      <c r="C26" t="s">
        <v>7</v>
      </c>
      <c r="D26">
        <v>0.99729999999999996</v>
      </c>
      <c r="E26">
        <v>0.16900000000000001</v>
      </c>
      <c r="F26">
        <v>1</v>
      </c>
      <c r="G26" s="5">
        <f>(2*E26*F26)/(SUM(E26,F26))</f>
        <v>0.28913601368691189</v>
      </c>
      <c r="H26">
        <v>1.2999999999999999E-4</v>
      </c>
      <c r="I26" t="b">
        <v>0</v>
      </c>
    </row>
    <row r="27" spans="1:9" x14ac:dyDescent="0.25">
      <c r="A27">
        <v>128</v>
      </c>
      <c r="B27" s="1">
        <v>42764.9</v>
      </c>
      <c r="C27" t="s">
        <v>10</v>
      </c>
      <c r="D27">
        <v>0.99690000000000001</v>
      </c>
      <c r="E27">
        <v>0.25600000000000001</v>
      </c>
      <c r="F27">
        <v>1</v>
      </c>
      <c r="G27" s="5">
        <f>(2*E27*F27)/(SUM(E27,F27))</f>
        <v>0.40764331210191085</v>
      </c>
      <c r="H27">
        <v>3.3E-4</v>
      </c>
      <c r="I27" t="b">
        <v>0</v>
      </c>
    </row>
    <row r="28" spans="1:9" x14ac:dyDescent="0.25">
      <c r="A28">
        <v>127</v>
      </c>
      <c r="B28" s="1">
        <v>42764.893750000003</v>
      </c>
      <c r="C28" t="s">
        <v>9</v>
      </c>
      <c r="D28">
        <v>0.99609999999999999</v>
      </c>
      <c r="E28">
        <v>6.7000000000000004E-2</v>
      </c>
      <c r="F28">
        <v>1</v>
      </c>
      <c r="G28" s="5">
        <f>(2*E28*F28)/(SUM(E28,F28))</f>
        <v>0.12558575445173384</v>
      </c>
      <c r="H28">
        <v>1.6000000000000001E-4</v>
      </c>
      <c r="I28" t="b">
        <v>0</v>
      </c>
    </row>
    <row r="29" spans="1:9" x14ac:dyDescent="0.25">
      <c r="A29">
        <v>126</v>
      </c>
      <c r="B29" s="1">
        <v>42764.892361111109</v>
      </c>
      <c r="C29" t="s">
        <v>8</v>
      </c>
      <c r="D29">
        <v>0.99739999999999995</v>
      </c>
      <c r="E29">
        <v>0.14099999999999999</v>
      </c>
      <c r="F29">
        <v>1</v>
      </c>
      <c r="G29" s="5">
        <f>(2*E29*F29)/(SUM(E29,F29))</f>
        <v>0.24715162138475019</v>
      </c>
      <c r="H29">
        <v>2.7999999999999998E-4</v>
      </c>
      <c r="I29" t="b">
        <v>0</v>
      </c>
    </row>
    <row r="30" spans="1:9" x14ac:dyDescent="0.25">
      <c r="A30">
        <v>125</v>
      </c>
      <c r="B30" s="1">
        <v>42764.890277777777</v>
      </c>
      <c r="C30" t="s">
        <v>7</v>
      </c>
      <c r="D30">
        <v>0.99729999999999996</v>
      </c>
      <c r="E30">
        <v>0.16900000000000001</v>
      </c>
      <c r="F30">
        <v>1</v>
      </c>
      <c r="G30" s="5">
        <f>(2*E30*F30)/(SUM(E30,F30))</f>
        <v>0.28913601368691189</v>
      </c>
      <c r="H30">
        <v>1.2999999999999999E-4</v>
      </c>
      <c r="I30" t="b">
        <v>0</v>
      </c>
    </row>
    <row r="31" spans="1:9" x14ac:dyDescent="0.25">
      <c r="A31">
        <v>124</v>
      </c>
      <c r="B31" s="1">
        <v>42764.566666666666</v>
      </c>
      <c r="C31" t="s">
        <v>10</v>
      </c>
      <c r="D31">
        <v>0.99609999999999999</v>
      </c>
      <c r="E31">
        <v>0.20499999999999999</v>
      </c>
      <c r="F31">
        <v>1</v>
      </c>
      <c r="G31" s="5">
        <f>(2*E31*F31)/(SUM(E31,F31))</f>
        <v>0.34024896265560162</v>
      </c>
      <c r="H31">
        <v>3.3E-4</v>
      </c>
      <c r="I31" t="b">
        <v>0</v>
      </c>
    </row>
    <row r="32" spans="1:9" x14ac:dyDescent="0.25">
      <c r="A32">
        <v>123</v>
      </c>
      <c r="B32" s="1">
        <v>42764.560416666667</v>
      </c>
      <c r="C32" t="s">
        <v>9</v>
      </c>
      <c r="D32">
        <v>0.99390000000000001</v>
      </c>
      <c r="E32">
        <v>6.2E-2</v>
      </c>
      <c r="F32">
        <v>1</v>
      </c>
      <c r="G32" s="5">
        <f>(2*E32*F32)/(SUM(E32,F32))</f>
        <v>0.1167608286252354</v>
      </c>
      <c r="H32">
        <v>1.6000000000000001E-4</v>
      </c>
      <c r="I32" t="b">
        <v>0</v>
      </c>
    </row>
    <row r="33" spans="1:9" x14ac:dyDescent="0.25">
      <c r="A33">
        <v>122</v>
      </c>
      <c r="B33" s="1">
        <v>42764.559027777781</v>
      </c>
      <c r="C33" t="s">
        <v>8</v>
      </c>
      <c r="D33">
        <v>0.99660000000000004</v>
      </c>
      <c r="E33">
        <v>0.14499999999999999</v>
      </c>
      <c r="F33">
        <v>1</v>
      </c>
      <c r="G33" s="5">
        <f>(2*E33*F33)/(SUM(E33,F33))</f>
        <v>0.25327510917030566</v>
      </c>
      <c r="H33">
        <v>2.7999999999999998E-4</v>
      </c>
      <c r="I33" t="b">
        <v>0</v>
      </c>
    </row>
    <row r="34" spans="1:9" x14ac:dyDescent="0.25">
      <c r="A34">
        <v>121</v>
      </c>
      <c r="B34" s="1">
        <v>42764.556944444441</v>
      </c>
      <c r="C34" t="s">
        <v>7</v>
      </c>
      <c r="D34">
        <v>0.99590000000000001</v>
      </c>
      <c r="E34">
        <v>0.11700000000000001</v>
      </c>
      <c r="F34">
        <v>1</v>
      </c>
      <c r="G34" s="5">
        <f>(2*E34*F34)/(SUM(E34,F34))</f>
        <v>0.20948970456580127</v>
      </c>
      <c r="H34">
        <v>1.2999999999999999E-4</v>
      </c>
      <c r="I34" t="b">
        <v>0</v>
      </c>
    </row>
    <row r="35" spans="1:9" x14ac:dyDescent="0.25">
      <c r="A35">
        <v>120</v>
      </c>
      <c r="B35" s="1">
        <v>42764.549305555556</v>
      </c>
      <c r="C35" t="s">
        <v>10</v>
      </c>
      <c r="D35">
        <v>0.99609999999999999</v>
      </c>
      <c r="E35">
        <v>0.20499999999999999</v>
      </c>
      <c r="F35">
        <v>1</v>
      </c>
      <c r="G35" s="5">
        <f>(2*E35*F35)/(SUM(E35,F35))</f>
        <v>0.34024896265560162</v>
      </c>
      <c r="H35">
        <v>3.3E-4</v>
      </c>
      <c r="I35" t="b">
        <v>0</v>
      </c>
    </row>
    <row r="36" spans="1:9" x14ac:dyDescent="0.25">
      <c r="A36">
        <v>119</v>
      </c>
      <c r="B36" s="1">
        <v>42764.543055555558</v>
      </c>
      <c r="C36" t="s">
        <v>9</v>
      </c>
      <c r="D36">
        <v>0.99390000000000001</v>
      </c>
      <c r="E36">
        <v>6.2E-2</v>
      </c>
      <c r="F36">
        <v>1</v>
      </c>
      <c r="G36" s="5">
        <f>(2*E36*F36)/(SUM(E36,F36))</f>
        <v>0.1167608286252354</v>
      </c>
      <c r="H36">
        <v>1.6000000000000001E-4</v>
      </c>
      <c r="I36" t="b">
        <v>0</v>
      </c>
    </row>
    <row r="37" spans="1:9" x14ac:dyDescent="0.25">
      <c r="A37">
        <v>118</v>
      </c>
      <c r="B37" s="1">
        <v>42764.540972222225</v>
      </c>
      <c r="C37" t="s">
        <v>8</v>
      </c>
      <c r="D37">
        <v>0.99660000000000004</v>
      </c>
      <c r="E37">
        <v>0.14499999999999999</v>
      </c>
      <c r="F37">
        <v>1</v>
      </c>
      <c r="G37" s="5">
        <f>(2*E37*F37)/(SUM(E37,F37))</f>
        <v>0.25327510917030566</v>
      </c>
      <c r="H37">
        <v>2.7999999999999998E-4</v>
      </c>
      <c r="I37" t="b">
        <v>0</v>
      </c>
    </row>
    <row r="38" spans="1:9" x14ac:dyDescent="0.25">
      <c r="A38">
        <v>117</v>
      </c>
      <c r="B38" s="1">
        <v>42764.539583333331</v>
      </c>
      <c r="C38" t="s">
        <v>7</v>
      </c>
      <c r="D38">
        <v>0.99590000000000001</v>
      </c>
      <c r="E38">
        <v>0.11700000000000001</v>
      </c>
      <c r="F38">
        <v>1</v>
      </c>
      <c r="G38" s="5">
        <f>(2*E38*F38)/(SUM(E38,F38))</f>
        <v>0.20948970456580127</v>
      </c>
      <c r="H38">
        <v>1.2999999999999999E-4</v>
      </c>
      <c r="I38" t="b">
        <v>0</v>
      </c>
    </row>
    <row r="39" spans="1:9" x14ac:dyDescent="0.25">
      <c r="A39">
        <v>116</v>
      </c>
      <c r="B39" s="1">
        <v>42764.53402777778</v>
      </c>
      <c r="C39" t="s">
        <v>10</v>
      </c>
      <c r="D39">
        <v>0.99729999999999996</v>
      </c>
      <c r="E39">
        <v>0.36199999999999999</v>
      </c>
      <c r="F39">
        <v>1</v>
      </c>
      <c r="G39" s="5">
        <f>(2*E39*F39)/(SUM(E39,F39))</f>
        <v>0.53157121879588831</v>
      </c>
      <c r="H39">
        <v>3.3E-4</v>
      </c>
      <c r="I39" t="b">
        <v>0</v>
      </c>
    </row>
    <row r="40" spans="1:9" x14ac:dyDescent="0.25">
      <c r="A40">
        <v>115</v>
      </c>
      <c r="B40" s="1">
        <v>42764.530555555553</v>
      </c>
      <c r="C40" t="s">
        <v>9</v>
      </c>
      <c r="D40">
        <v>0.99709999999999999</v>
      </c>
      <c r="E40">
        <v>0.11</v>
      </c>
      <c r="F40">
        <v>1</v>
      </c>
      <c r="G40" s="5">
        <f>(2*E40*F40)/(SUM(E40,F40))</f>
        <v>0.19819819819819817</v>
      </c>
      <c r="H40">
        <v>1.6000000000000001E-4</v>
      </c>
      <c r="I40" t="b">
        <v>0</v>
      </c>
    </row>
    <row r="41" spans="1:9" x14ac:dyDescent="0.25">
      <c r="A41">
        <v>114</v>
      </c>
      <c r="B41" s="1">
        <v>42764.529861111114</v>
      </c>
      <c r="C41" t="s">
        <v>8</v>
      </c>
      <c r="D41">
        <v>0.99790000000000001</v>
      </c>
      <c r="E41">
        <v>0.224</v>
      </c>
      <c r="F41">
        <v>1</v>
      </c>
      <c r="G41" s="5">
        <f>(2*E41*F41)/(SUM(E41,F41))</f>
        <v>0.36601307189542487</v>
      </c>
      <c r="H41">
        <v>2.7999999999999998E-4</v>
      </c>
      <c r="I41" t="b">
        <v>0</v>
      </c>
    </row>
    <row r="42" spans="1:9" x14ac:dyDescent="0.25">
      <c r="A42">
        <v>113</v>
      </c>
      <c r="B42" s="1">
        <v>42764.529166666667</v>
      </c>
      <c r="C42" t="s">
        <v>7</v>
      </c>
      <c r="D42">
        <v>0.99690000000000001</v>
      </c>
      <c r="E42">
        <v>0.15</v>
      </c>
      <c r="F42">
        <v>1</v>
      </c>
      <c r="G42" s="5">
        <f>(2*E42*F42)/(SUM(E42,F42))</f>
        <v>0.2608695652173913</v>
      </c>
      <c r="H42">
        <v>1.2999999999999999E-4</v>
      </c>
      <c r="I42" t="b">
        <v>0</v>
      </c>
    </row>
    <row r="43" spans="1:9" x14ac:dyDescent="0.25">
      <c r="A43">
        <v>112</v>
      </c>
      <c r="B43" s="1">
        <v>42764.522222222222</v>
      </c>
      <c r="C43" t="s">
        <v>10</v>
      </c>
      <c r="D43">
        <v>0.99839999999999995</v>
      </c>
      <c r="E43">
        <v>0.29399999999999998</v>
      </c>
      <c r="F43">
        <v>1</v>
      </c>
      <c r="G43" s="5">
        <f>(2*E43*F43)/(SUM(E43,F43))</f>
        <v>0.45440494590417307</v>
      </c>
      <c r="H43">
        <v>3.3E-4</v>
      </c>
      <c r="I43" t="b">
        <v>0</v>
      </c>
    </row>
    <row r="44" spans="1:9" x14ac:dyDescent="0.25">
      <c r="A44">
        <v>111</v>
      </c>
      <c r="B44" s="1">
        <v>42764.518750000003</v>
      </c>
      <c r="C44" t="s">
        <v>9</v>
      </c>
      <c r="D44">
        <v>0.99739999999999995</v>
      </c>
      <c r="E44">
        <v>0.14699999999999999</v>
      </c>
      <c r="F44">
        <v>1</v>
      </c>
      <c r="G44" s="5">
        <f>(2*E44*F44)/(SUM(E44,F44))</f>
        <v>0.25632083696599822</v>
      </c>
      <c r="H44">
        <v>1.6000000000000001E-4</v>
      </c>
      <c r="I44" t="b">
        <v>0</v>
      </c>
    </row>
    <row r="45" spans="1:9" x14ac:dyDescent="0.25">
      <c r="A45">
        <v>110</v>
      </c>
      <c r="B45" s="1">
        <v>42764.518055555556</v>
      </c>
      <c r="C45" t="s">
        <v>8</v>
      </c>
      <c r="D45">
        <v>0.99809999999999999</v>
      </c>
      <c r="E45">
        <v>0.14599999999999999</v>
      </c>
      <c r="F45">
        <v>1</v>
      </c>
      <c r="G45" s="5">
        <f>(2*E45*F45)/(SUM(E45,F45))</f>
        <v>0.25479930191972078</v>
      </c>
      <c r="H45">
        <v>2.7999999999999998E-4</v>
      </c>
      <c r="I45" t="b">
        <v>0</v>
      </c>
    </row>
    <row r="46" spans="1:9" x14ac:dyDescent="0.25">
      <c r="A46">
        <v>109</v>
      </c>
      <c r="B46" s="1">
        <v>42764.517361111109</v>
      </c>
      <c r="C46" t="s">
        <v>7</v>
      </c>
      <c r="D46">
        <v>0.99819999999999998</v>
      </c>
      <c r="E46">
        <v>0.16300000000000001</v>
      </c>
      <c r="F46">
        <v>1</v>
      </c>
      <c r="G46" s="5">
        <f>(2*E46*F46)/(SUM(E46,F46))</f>
        <v>0.28030954428202925</v>
      </c>
      <c r="H46">
        <v>1.2999999999999999E-4</v>
      </c>
      <c r="I46" t="b">
        <v>0</v>
      </c>
    </row>
    <row r="47" spans="1:9" x14ac:dyDescent="0.25">
      <c r="A47">
        <v>108</v>
      </c>
      <c r="B47" s="1">
        <v>42747.796527777777</v>
      </c>
      <c r="C47" t="s">
        <v>10</v>
      </c>
      <c r="D47">
        <v>0.99750000000000005</v>
      </c>
      <c r="E47">
        <v>0.24</v>
      </c>
      <c r="F47">
        <v>1</v>
      </c>
      <c r="G47" s="5">
        <f>(2*E47*F47)/(SUM(E47,F47))</f>
        <v>0.38709677419354838</v>
      </c>
      <c r="H47">
        <v>3.3E-4</v>
      </c>
      <c r="I47" t="b">
        <v>0</v>
      </c>
    </row>
    <row r="48" spans="1:9" x14ac:dyDescent="0.25">
      <c r="A48">
        <v>107</v>
      </c>
      <c r="B48" s="1">
        <v>42747.793749999997</v>
      </c>
      <c r="C48" t="s">
        <v>9</v>
      </c>
      <c r="D48">
        <v>0.99670000000000003</v>
      </c>
      <c r="E48">
        <v>8.8999999999999996E-2</v>
      </c>
      <c r="F48">
        <v>1</v>
      </c>
      <c r="G48" s="5">
        <f>(2*E48*F48)/(SUM(E48,F48))</f>
        <v>0.16345270890725436</v>
      </c>
      <c r="H48">
        <v>1.6000000000000001E-4</v>
      </c>
      <c r="I48" t="b">
        <v>0</v>
      </c>
    </row>
    <row r="49" spans="1:9" x14ac:dyDescent="0.25">
      <c r="A49">
        <v>106</v>
      </c>
      <c r="B49" s="1">
        <v>42747.792361111111</v>
      </c>
      <c r="C49" t="s">
        <v>8</v>
      </c>
      <c r="D49">
        <v>0.99750000000000005</v>
      </c>
      <c r="E49">
        <v>0.23499999999999999</v>
      </c>
      <c r="F49">
        <v>1</v>
      </c>
      <c r="G49" s="5">
        <f>(2*E49*F49)/(SUM(E49,F49))</f>
        <v>0.38056680161943324</v>
      </c>
      <c r="H49">
        <v>2.7999999999999998E-4</v>
      </c>
      <c r="I49" t="b">
        <v>0</v>
      </c>
    </row>
    <row r="50" spans="1:9" x14ac:dyDescent="0.25">
      <c r="A50">
        <v>105</v>
      </c>
      <c r="B50" s="1">
        <v>42747.791666666664</v>
      </c>
      <c r="C50" t="s">
        <v>7</v>
      </c>
      <c r="D50">
        <v>0.99739999999999995</v>
      </c>
      <c r="E50">
        <v>0.19700000000000001</v>
      </c>
      <c r="F50">
        <v>1</v>
      </c>
      <c r="G50" s="5">
        <f>(2*E50*F50)/(SUM(E50,F50))</f>
        <v>0.32915622389306598</v>
      </c>
      <c r="H50">
        <v>1.2999999999999999E-4</v>
      </c>
      <c r="I50" t="b">
        <v>0</v>
      </c>
    </row>
    <row r="51" spans="1:9" x14ac:dyDescent="0.25">
      <c r="A51">
        <v>104</v>
      </c>
      <c r="B51" s="1">
        <v>42747.538194444445</v>
      </c>
      <c r="C51" t="s">
        <v>10</v>
      </c>
      <c r="D51">
        <v>0.99260000000000004</v>
      </c>
      <c r="E51">
        <v>0.21099999999999999</v>
      </c>
      <c r="F51">
        <v>1</v>
      </c>
      <c r="G51" s="5">
        <f>(2*E51*F51)/(SUM(E51,F51))</f>
        <v>0.34847233691164325</v>
      </c>
      <c r="H51">
        <v>3.3E-4</v>
      </c>
      <c r="I51" t="b">
        <v>0</v>
      </c>
    </row>
    <row r="52" spans="1:9" x14ac:dyDescent="0.25">
      <c r="A52">
        <v>103</v>
      </c>
      <c r="B52" s="1">
        <v>42747.524305555555</v>
      </c>
      <c r="C52" t="s">
        <v>9</v>
      </c>
      <c r="D52">
        <v>0.99139999999999995</v>
      </c>
      <c r="E52">
        <v>3.5999999999999997E-2</v>
      </c>
      <c r="F52">
        <v>1</v>
      </c>
      <c r="G52" s="5">
        <f>(2*E52*F52)/(SUM(E52,F52))</f>
        <v>6.9498069498069484E-2</v>
      </c>
      <c r="H52">
        <v>1.6000000000000001E-4</v>
      </c>
      <c r="I52" t="b">
        <v>0</v>
      </c>
    </row>
    <row r="53" spans="1:9" x14ac:dyDescent="0.25">
      <c r="A53">
        <v>102</v>
      </c>
      <c r="B53" s="1">
        <v>42747.520138888889</v>
      </c>
      <c r="C53" t="s">
        <v>8</v>
      </c>
      <c r="D53">
        <v>0.99119999999999997</v>
      </c>
      <c r="E53">
        <v>7.0000000000000007E-2</v>
      </c>
      <c r="F53">
        <v>1</v>
      </c>
      <c r="G53" s="5">
        <f>(2*E53*F53)/(SUM(E53,F53))</f>
        <v>0.13084112149532712</v>
      </c>
      <c r="H53">
        <v>2.7999999999999998E-4</v>
      </c>
      <c r="I53" t="b">
        <v>0</v>
      </c>
    </row>
    <row r="54" spans="1:9" x14ac:dyDescent="0.25">
      <c r="A54">
        <v>101</v>
      </c>
      <c r="B54" s="1">
        <v>42747.51666666667</v>
      </c>
      <c r="C54" t="s">
        <v>7</v>
      </c>
      <c r="D54">
        <v>0.99219999999999997</v>
      </c>
      <c r="E54">
        <v>0.19500000000000001</v>
      </c>
      <c r="F54">
        <v>1</v>
      </c>
      <c r="G54" s="5">
        <f>(2*E54*F54)/(SUM(E54,F54))</f>
        <v>0.32635983263598328</v>
      </c>
      <c r="H54">
        <v>1.2999999999999999E-4</v>
      </c>
      <c r="I54" t="b">
        <v>0</v>
      </c>
    </row>
    <row r="55" spans="1:9" x14ac:dyDescent="0.25">
      <c r="A55">
        <v>100</v>
      </c>
      <c r="B55" s="1">
        <v>42747.502083333333</v>
      </c>
      <c r="C55" t="s">
        <v>10</v>
      </c>
      <c r="D55">
        <v>0.97389999999999999</v>
      </c>
      <c r="E55">
        <v>0.184</v>
      </c>
      <c r="F55">
        <v>1</v>
      </c>
      <c r="G55" s="5">
        <f>(2*E55*F55)/(SUM(E55,F55))</f>
        <v>0.3108108108108108</v>
      </c>
      <c r="H55">
        <v>3.3E-4</v>
      </c>
      <c r="I55" t="b">
        <v>0</v>
      </c>
    </row>
    <row r="56" spans="1:9" x14ac:dyDescent="0.25">
      <c r="A56">
        <v>99</v>
      </c>
      <c r="B56" s="1">
        <v>42747.484027777777</v>
      </c>
      <c r="C56" t="s">
        <v>9</v>
      </c>
      <c r="D56">
        <v>0.96579999999999999</v>
      </c>
      <c r="E56">
        <v>3.2000000000000001E-2</v>
      </c>
      <c r="F56">
        <v>1</v>
      </c>
      <c r="G56" s="5">
        <f>(2*E56*F56)/(SUM(E56,F56))</f>
        <v>6.2015503875968991E-2</v>
      </c>
      <c r="H56">
        <v>1.6000000000000001E-4</v>
      </c>
      <c r="I56" t="b">
        <v>0</v>
      </c>
    </row>
    <row r="57" spans="1:9" x14ac:dyDescent="0.25">
      <c r="A57">
        <v>98</v>
      </c>
      <c r="B57" s="1">
        <v>42747.478472222225</v>
      </c>
      <c r="C57" t="s">
        <v>8</v>
      </c>
      <c r="D57">
        <v>0.97150000000000003</v>
      </c>
      <c r="E57">
        <v>7.3999999999999996E-2</v>
      </c>
      <c r="F57">
        <v>1</v>
      </c>
      <c r="G57" s="5">
        <f>(2*E57*F57)/(SUM(E57,F57))</f>
        <v>0.13780260707635009</v>
      </c>
      <c r="H57">
        <v>2.7999999999999998E-4</v>
      </c>
      <c r="I57" t="b">
        <v>0</v>
      </c>
    </row>
    <row r="58" spans="1:9" x14ac:dyDescent="0.25">
      <c r="A58">
        <v>97</v>
      </c>
      <c r="B58" s="1">
        <v>42747.474305555559</v>
      </c>
      <c r="C58" t="s">
        <v>7</v>
      </c>
      <c r="D58">
        <v>0.97499999999999998</v>
      </c>
      <c r="E58">
        <v>0.16200000000000001</v>
      </c>
      <c r="F58">
        <v>1</v>
      </c>
      <c r="G58" s="5">
        <f>(2*E58*F58)/(SUM(E58,F58))</f>
        <v>0.27882960413080898</v>
      </c>
      <c r="H58">
        <v>1.2999999999999999E-4</v>
      </c>
      <c r="I58" t="b">
        <v>0</v>
      </c>
    </row>
    <row r="59" spans="1:9" x14ac:dyDescent="0.25">
      <c r="A59">
        <v>96</v>
      </c>
      <c r="B59" s="1">
        <v>42747.432638888888</v>
      </c>
      <c r="C59" t="s">
        <v>10</v>
      </c>
      <c r="D59">
        <v>0.98040000000000005</v>
      </c>
      <c r="E59">
        <v>0.33600000000000002</v>
      </c>
      <c r="F59">
        <v>1</v>
      </c>
      <c r="G59" s="5">
        <f>(2*E59*F59)/(SUM(E59,F59))</f>
        <v>0.50299401197604787</v>
      </c>
      <c r="H59">
        <v>3.3E-4</v>
      </c>
      <c r="I59" t="b">
        <v>0</v>
      </c>
    </row>
    <row r="60" spans="1:9" x14ac:dyDescent="0.25">
      <c r="A60">
        <v>95</v>
      </c>
      <c r="B60" s="1">
        <v>42747.427083333336</v>
      </c>
      <c r="C60" t="s">
        <v>9</v>
      </c>
      <c r="D60">
        <v>0.96889999999999998</v>
      </c>
      <c r="E60">
        <v>8.1000000000000003E-2</v>
      </c>
      <c r="F60">
        <v>1</v>
      </c>
      <c r="G60" s="5">
        <f>(2*E60*F60)/(SUM(E60,F60))</f>
        <v>0.14986123959296949</v>
      </c>
      <c r="H60">
        <v>1.6000000000000001E-4</v>
      </c>
      <c r="I60" t="b">
        <v>0</v>
      </c>
    </row>
    <row r="61" spans="1:9" x14ac:dyDescent="0.25">
      <c r="A61">
        <v>94</v>
      </c>
      <c r="B61" s="1">
        <v>42747.425694444442</v>
      </c>
      <c r="C61" t="s">
        <v>8</v>
      </c>
      <c r="D61">
        <v>0.97719999999999996</v>
      </c>
      <c r="E61">
        <v>0.219</v>
      </c>
      <c r="F61">
        <v>1</v>
      </c>
      <c r="G61" s="5">
        <f>(2*E61*F61)/(SUM(E61,F61))</f>
        <v>0.35931091058244458</v>
      </c>
      <c r="H61">
        <v>2.7999999999999998E-4</v>
      </c>
      <c r="I61" t="b">
        <v>0</v>
      </c>
    </row>
    <row r="62" spans="1:9" x14ac:dyDescent="0.25">
      <c r="A62">
        <v>93</v>
      </c>
      <c r="B62" s="1">
        <v>42747.424305555556</v>
      </c>
      <c r="C62" t="s">
        <v>7</v>
      </c>
      <c r="D62">
        <v>0.98040000000000005</v>
      </c>
      <c r="E62">
        <v>0.253</v>
      </c>
      <c r="F62">
        <v>1</v>
      </c>
      <c r="G62" s="5">
        <f>(2*E62*F62)/(SUM(E62,F62))</f>
        <v>0.40383080606544292</v>
      </c>
      <c r="H62">
        <v>1.2999999999999999E-4</v>
      </c>
      <c r="I62" t="b">
        <v>0</v>
      </c>
    </row>
    <row r="63" spans="1:9" x14ac:dyDescent="0.25">
      <c r="A63">
        <v>92</v>
      </c>
      <c r="B63" s="1">
        <v>42747.410416666666</v>
      </c>
      <c r="C63" t="s">
        <v>10</v>
      </c>
      <c r="D63">
        <v>0.9899</v>
      </c>
      <c r="E63">
        <v>0.35099999999999998</v>
      </c>
      <c r="F63">
        <v>1</v>
      </c>
      <c r="G63" s="5">
        <f>(2*E63*F63)/(SUM(E63,F63))</f>
        <v>0.51961509992598076</v>
      </c>
      <c r="H63">
        <v>3.3E-4</v>
      </c>
      <c r="I63" t="b">
        <v>0</v>
      </c>
    </row>
    <row r="64" spans="1:9" x14ac:dyDescent="0.25">
      <c r="A64">
        <v>91</v>
      </c>
      <c r="B64" s="1">
        <v>42747.40625</v>
      </c>
      <c r="C64" t="s">
        <v>9</v>
      </c>
      <c r="D64">
        <v>0.9829</v>
      </c>
      <c r="E64">
        <v>7.5999999999999998E-2</v>
      </c>
      <c r="F64">
        <v>1</v>
      </c>
      <c r="G64" s="5">
        <f>(2*E64*F64)/(SUM(E64,F64))</f>
        <v>0.14126394052044608</v>
      </c>
      <c r="H64">
        <v>1.6000000000000001E-4</v>
      </c>
      <c r="I64" t="b">
        <v>0</v>
      </c>
    </row>
    <row r="65" spans="1:9" x14ac:dyDescent="0.25">
      <c r="A65">
        <v>90</v>
      </c>
      <c r="B65" s="1">
        <v>42747.404861111114</v>
      </c>
      <c r="C65" t="s">
        <v>8</v>
      </c>
      <c r="D65">
        <v>0.98809999999999998</v>
      </c>
      <c r="E65">
        <v>0.21199999999999999</v>
      </c>
      <c r="F65">
        <v>1</v>
      </c>
      <c r="G65" s="5">
        <f>(2*E65*F65)/(SUM(E65,F65))</f>
        <v>0.34983498349834985</v>
      </c>
      <c r="H65">
        <v>2.7999999999999998E-4</v>
      </c>
      <c r="I65" t="b">
        <v>0</v>
      </c>
    </row>
    <row r="66" spans="1:9" x14ac:dyDescent="0.25">
      <c r="A66">
        <v>89</v>
      </c>
      <c r="B66" s="1">
        <v>42747.404166666667</v>
      </c>
      <c r="C66" t="s">
        <v>7</v>
      </c>
      <c r="D66">
        <v>0.9909</v>
      </c>
      <c r="E66">
        <v>0.35299999999999998</v>
      </c>
      <c r="F66">
        <v>1</v>
      </c>
      <c r="G66" s="5">
        <f>(2*E66*F66)/(SUM(E66,F66))</f>
        <v>0.52180339985218027</v>
      </c>
      <c r="H66">
        <v>1.2999999999999999E-4</v>
      </c>
      <c r="I66" t="b">
        <v>0</v>
      </c>
    </row>
    <row r="67" spans="1:9" x14ac:dyDescent="0.25">
      <c r="A67">
        <v>88</v>
      </c>
      <c r="B67" s="1">
        <v>42746.681944444441</v>
      </c>
      <c r="C67" t="s">
        <v>10</v>
      </c>
      <c r="D67">
        <v>0.99470000000000003</v>
      </c>
      <c r="E67">
        <v>0.193</v>
      </c>
      <c r="F67">
        <v>1</v>
      </c>
      <c r="G67" s="5">
        <f>(2*E67*F67)/(SUM(E67,F67))</f>
        <v>0.32355406538139142</v>
      </c>
      <c r="H67">
        <v>3.3E-4</v>
      </c>
      <c r="I67" t="b">
        <v>0</v>
      </c>
    </row>
    <row r="68" spans="1:9" x14ac:dyDescent="0.25">
      <c r="A68">
        <v>87</v>
      </c>
      <c r="B68" s="1">
        <v>42746.671527777777</v>
      </c>
      <c r="C68" t="s">
        <v>9</v>
      </c>
      <c r="D68">
        <v>0.99329999999999996</v>
      </c>
      <c r="E68">
        <v>5.0999999999999997E-2</v>
      </c>
      <c r="F68">
        <v>1</v>
      </c>
      <c r="G68" s="5">
        <f>(2*E68*F68)/(SUM(E68,F68))</f>
        <v>9.7050428163653668E-2</v>
      </c>
      <c r="H68">
        <v>1.6000000000000001E-4</v>
      </c>
      <c r="I68" t="b">
        <v>0</v>
      </c>
    </row>
    <row r="69" spans="1:9" x14ac:dyDescent="0.25">
      <c r="A69">
        <v>86</v>
      </c>
      <c r="B69" s="1">
        <v>42746.667361111111</v>
      </c>
      <c r="C69" t="s">
        <v>8</v>
      </c>
      <c r="D69">
        <v>0.99470000000000003</v>
      </c>
      <c r="E69">
        <v>9.7000000000000003E-2</v>
      </c>
      <c r="F69">
        <v>1</v>
      </c>
      <c r="G69" s="5">
        <f>(2*E69*F69)/(SUM(E69,F69))</f>
        <v>0.17684594348222427</v>
      </c>
      <c r="H69">
        <v>2.7999999999999998E-4</v>
      </c>
      <c r="I69" t="b">
        <v>0</v>
      </c>
    </row>
    <row r="70" spans="1:9" x14ac:dyDescent="0.25">
      <c r="A70">
        <v>85</v>
      </c>
      <c r="B70" s="1">
        <v>42746.664583333331</v>
      </c>
      <c r="C70" t="s">
        <v>7</v>
      </c>
      <c r="D70">
        <v>0.99429999999999996</v>
      </c>
      <c r="E70">
        <v>0.13100000000000001</v>
      </c>
      <c r="F70">
        <v>1</v>
      </c>
      <c r="G70" s="5">
        <f>(2*E70*F70)/(SUM(E70,F70))</f>
        <v>0.23165340406719717</v>
      </c>
      <c r="H70">
        <v>1.2999999999999999E-4</v>
      </c>
      <c r="I70" t="b">
        <v>0</v>
      </c>
    </row>
    <row r="71" spans="1:9" x14ac:dyDescent="0.25">
      <c r="A71">
        <v>84</v>
      </c>
      <c r="B71" s="1">
        <v>42746.65625</v>
      </c>
      <c r="C71" t="s">
        <v>10</v>
      </c>
      <c r="D71">
        <v>0.99739999999999995</v>
      </c>
      <c r="E71">
        <v>0.33900000000000002</v>
      </c>
      <c r="F71">
        <v>1</v>
      </c>
      <c r="G71" s="5">
        <f>(2*E71*F71)/(SUM(E71,F71))</f>
        <v>0.50634802091112774</v>
      </c>
      <c r="H71">
        <v>3.3E-4</v>
      </c>
      <c r="I71" t="b">
        <v>0</v>
      </c>
    </row>
    <row r="72" spans="1:9" x14ac:dyDescent="0.25">
      <c r="A72">
        <v>83</v>
      </c>
      <c r="B72" s="1">
        <v>42746.651388888888</v>
      </c>
      <c r="C72" t="s">
        <v>9</v>
      </c>
      <c r="D72">
        <v>0.99629999999999996</v>
      </c>
      <c r="E72">
        <v>7.0000000000000007E-2</v>
      </c>
      <c r="F72">
        <v>1</v>
      </c>
      <c r="G72" s="5">
        <f>(2*E72*F72)/(SUM(E72,F72))</f>
        <v>0.13084112149532712</v>
      </c>
      <c r="H72">
        <v>1.6000000000000001E-4</v>
      </c>
      <c r="I72" t="b">
        <v>0</v>
      </c>
    </row>
    <row r="73" spans="1:9" x14ac:dyDescent="0.25">
      <c r="A73">
        <v>82</v>
      </c>
      <c r="B73" s="1">
        <v>42746.65</v>
      </c>
      <c r="C73" t="s">
        <v>8</v>
      </c>
      <c r="D73">
        <v>0.99680000000000002</v>
      </c>
      <c r="E73">
        <v>0.23</v>
      </c>
      <c r="F73">
        <v>1</v>
      </c>
      <c r="G73" s="5">
        <f>(2*E73*F73)/(SUM(E73,F73))</f>
        <v>0.37398373983739841</v>
      </c>
      <c r="H73">
        <v>2.7999999999999998E-4</v>
      </c>
      <c r="I73" t="b">
        <v>0</v>
      </c>
    </row>
    <row r="74" spans="1:9" x14ac:dyDescent="0.25">
      <c r="A74">
        <v>81</v>
      </c>
      <c r="B74" s="1">
        <v>42746.648611111108</v>
      </c>
      <c r="C74" t="s">
        <v>7</v>
      </c>
      <c r="D74">
        <v>0.997</v>
      </c>
      <c r="E74">
        <v>0.221</v>
      </c>
      <c r="F74">
        <v>1</v>
      </c>
      <c r="G74" s="5">
        <f>(2*E74*F74)/(SUM(E74,F74))</f>
        <v>0.36199836199836199</v>
      </c>
      <c r="H74">
        <v>1.2999999999999999E-4</v>
      </c>
      <c r="I74" t="b">
        <v>0</v>
      </c>
    </row>
    <row r="75" spans="1:9" x14ac:dyDescent="0.25">
      <c r="A75">
        <v>80</v>
      </c>
      <c r="B75" s="1">
        <v>42746.642361111109</v>
      </c>
      <c r="C75" t="s">
        <v>10</v>
      </c>
      <c r="D75">
        <v>0.99919999999999998</v>
      </c>
      <c r="E75">
        <v>0.28599999999999998</v>
      </c>
      <c r="F75">
        <v>1</v>
      </c>
      <c r="G75" s="5">
        <f>(2*E75*F75)/(SUM(E75,F75))</f>
        <v>0.44479004665629857</v>
      </c>
      <c r="H75">
        <v>3.3E-4</v>
      </c>
      <c r="I75" t="b">
        <v>0</v>
      </c>
    </row>
    <row r="76" spans="1:9" x14ac:dyDescent="0.25">
      <c r="A76">
        <v>79</v>
      </c>
      <c r="B76" s="1">
        <v>42746.637499999997</v>
      </c>
      <c r="C76" t="s">
        <v>9</v>
      </c>
      <c r="D76">
        <v>0.99929999999999997</v>
      </c>
      <c r="E76">
        <v>5.6000000000000001E-2</v>
      </c>
      <c r="F76">
        <v>0.25</v>
      </c>
      <c r="G76" s="5">
        <f>(2*E76*F76)/(SUM(E76,F76))</f>
        <v>9.1503267973856217E-2</v>
      </c>
      <c r="H76">
        <v>1.6000000000000001E-4</v>
      </c>
      <c r="I76" t="b">
        <v>0</v>
      </c>
    </row>
    <row r="77" spans="1:9" x14ac:dyDescent="0.25">
      <c r="A77">
        <v>78</v>
      </c>
      <c r="B77" s="1">
        <v>42746.636111111111</v>
      </c>
      <c r="C77" t="s">
        <v>8</v>
      </c>
      <c r="D77">
        <v>0.99890000000000001</v>
      </c>
      <c r="E77">
        <v>0.04</v>
      </c>
      <c r="F77">
        <v>0.16700000000000001</v>
      </c>
      <c r="G77" s="5">
        <f>(2*E77*F77)/(SUM(E77,F77))</f>
        <v>6.4541062801932364E-2</v>
      </c>
      <c r="H77">
        <v>2.7999999999999998E-4</v>
      </c>
      <c r="I77" t="b">
        <v>0</v>
      </c>
    </row>
    <row r="78" spans="1:9" x14ac:dyDescent="0.25">
      <c r="A78">
        <v>77</v>
      </c>
      <c r="B78" s="1">
        <v>42746.634722222225</v>
      </c>
      <c r="C78" t="s">
        <v>7</v>
      </c>
      <c r="D78">
        <v>0.99880000000000002</v>
      </c>
      <c r="E78">
        <v>0.10299999999999999</v>
      </c>
      <c r="F78">
        <v>1</v>
      </c>
      <c r="G78" s="5">
        <f>(2*E78*F78)/(SUM(E78,F78))</f>
        <v>0.18676337262012693</v>
      </c>
      <c r="H78">
        <v>1.2999999999999999E-4</v>
      </c>
      <c r="I78" t="b">
        <v>0</v>
      </c>
    </row>
    <row r="79" spans="1:9" x14ac:dyDescent="0.25">
      <c r="A79">
        <v>76</v>
      </c>
      <c r="B79" s="1">
        <v>42746.550694444442</v>
      </c>
      <c r="C79" t="s">
        <v>10</v>
      </c>
      <c r="D79">
        <v>1</v>
      </c>
      <c r="E79">
        <v>0.5</v>
      </c>
      <c r="F79">
        <v>0.1</v>
      </c>
      <c r="G79" s="5">
        <f>(2*E79*F79)/(SUM(E79,F79))</f>
        <v>0.16666666666666669</v>
      </c>
      <c r="H79">
        <v>3.3E-4</v>
      </c>
      <c r="I79" t="b">
        <v>0</v>
      </c>
    </row>
    <row r="80" spans="1:9" x14ac:dyDescent="0.25">
      <c r="A80">
        <v>75</v>
      </c>
      <c r="B80" s="1">
        <v>42746.538194444445</v>
      </c>
      <c r="C80" t="s">
        <v>9</v>
      </c>
      <c r="D80">
        <v>0.99990000000000001</v>
      </c>
      <c r="E80">
        <v>0</v>
      </c>
      <c r="F80">
        <v>0</v>
      </c>
      <c r="G80" s="2" t="e">
        <f>(2*E80*F80)/(SUM(E80,F80))</f>
        <v>#DIV/0!</v>
      </c>
      <c r="H80">
        <v>1.6000000000000001E-4</v>
      </c>
      <c r="I80" t="b">
        <v>0</v>
      </c>
    </row>
    <row r="81" spans="1:9" x14ac:dyDescent="0.25">
      <c r="A81">
        <v>74</v>
      </c>
      <c r="B81" s="1">
        <v>42746.530555555553</v>
      </c>
      <c r="C81" t="s">
        <v>7</v>
      </c>
      <c r="D81">
        <v>0.99990000000000001</v>
      </c>
      <c r="E81">
        <v>0</v>
      </c>
      <c r="F81">
        <v>0</v>
      </c>
      <c r="G81" s="2" t="e">
        <f>(2*E81*F81)/(SUM(E81,F81))</f>
        <v>#DIV/0!</v>
      </c>
      <c r="H81">
        <v>1.2999999999999999E-4</v>
      </c>
      <c r="I81" t="b">
        <v>0</v>
      </c>
    </row>
    <row r="82" spans="1:9" x14ac:dyDescent="0.25">
      <c r="A82">
        <v>73</v>
      </c>
      <c r="B82" s="1">
        <v>42741.654861111114</v>
      </c>
      <c r="C82" t="s">
        <v>10</v>
      </c>
      <c r="D82">
        <v>0.99890000000000001</v>
      </c>
      <c r="E82">
        <v>2.9000000000000001E-2</v>
      </c>
      <c r="F82">
        <v>0.1</v>
      </c>
      <c r="G82" s="5">
        <f>(2*E82*F82)/(SUM(E82,F82))</f>
        <v>4.4961240310077519E-2</v>
      </c>
      <c r="H82">
        <v>3.3E-4</v>
      </c>
      <c r="I82" t="b">
        <v>0</v>
      </c>
    </row>
    <row r="83" spans="1:9" x14ac:dyDescent="0.25">
      <c r="A83">
        <v>72</v>
      </c>
      <c r="B83" s="1">
        <v>42741.643055555556</v>
      </c>
      <c r="C83" t="s">
        <v>9</v>
      </c>
      <c r="D83">
        <v>0.99980000000000002</v>
      </c>
      <c r="E83">
        <v>0</v>
      </c>
      <c r="F83">
        <v>0</v>
      </c>
      <c r="G83" s="2" t="e">
        <f>(2*E83*F83)/(SUM(E83,F83))</f>
        <v>#DIV/0!</v>
      </c>
      <c r="H83">
        <v>1.6000000000000001E-4</v>
      </c>
      <c r="I83" t="b">
        <v>0</v>
      </c>
    </row>
    <row r="84" spans="1:9" x14ac:dyDescent="0.25">
      <c r="A84">
        <v>71</v>
      </c>
      <c r="B84" s="1">
        <v>42741.638888888891</v>
      </c>
      <c r="C84" t="s">
        <v>8</v>
      </c>
      <c r="D84">
        <v>0.99970000000000003</v>
      </c>
      <c r="E84">
        <v>0</v>
      </c>
      <c r="F84">
        <v>0</v>
      </c>
      <c r="G84" s="2" t="e">
        <f>(2*E84*F84)/(SUM(E84,F84))</f>
        <v>#DIV/0!</v>
      </c>
      <c r="H84">
        <v>2.7999999999999998E-4</v>
      </c>
      <c r="I84" t="b">
        <v>0</v>
      </c>
    </row>
    <row r="85" spans="1:9" x14ac:dyDescent="0.25">
      <c r="A85">
        <v>70</v>
      </c>
      <c r="B85" s="1">
        <v>42741.635416666664</v>
      </c>
      <c r="C85" t="s">
        <v>7</v>
      </c>
      <c r="D85">
        <v>0.99909999999999999</v>
      </c>
      <c r="E85">
        <v>0</v>
      </c>
      <c r="F85">
        <v>0</v>
      </c>
      <c r="G85" s="2" t="e">
        <f>(2*E85*F85)/(SUM(E85,F85))</f>
        <v>#DIV/0!</v>
      </c>
      <c r="H85">
        <v>1.2999999999999999E-4</v>
      </c>
      <c r="I85" t="b">
        <v>0</v>
      </c>
    </row>
    <row r="86" spans="1:9" x14ac:dyDescent="0.25">
      <c r="A86">
        <v>69</v>
      </c>
      <c r="B86" s="1">
        <v>42741.62222222222</v>
      </c>
      <c r="C86" t="s">
        <v>10</v>
      </c>
      <c r="D86">
        <v>0.99980000000000002</v>
      </c>
      <c r="E86">
        <v>0.25</v>
      </c>
      <c r="F86">
        <v>0.2</v>
      </c>
      <c r="G86" s="5">
        <f>(2*E86*F86)/(SUM(E86,F86))</f>
        <v>0.22222222222222224</v>
      </c>
      <c r="H86">
        <v>3.3E-4</v>
      </c>
      <c r="I86" t="b">
        <v>0</v>
      </c>
    </row>
    <row r="87" spans="1:9" x14ac:dyDescent="0.25">
      <c r="A87">
        <v>68</v>
      </c>
      <c r="B87" s="1">
        <v>42741.617361111108</v>
      </c>
      <c r="C87" t="s">
        <v>9</v>
      </c>
      <c r="D87">
        <v>1</v>
      </c>
      <c r="E87">
        <v>0</v>
      </c>
      <c r="F87">
        <v>0</v>
      </c>
      <c r="G87" s="2" t="e">
        <f>(2*E87*F87)/(SUM(E87,F87))</f>
        <v>#DIV/0!</v>
      </c>
      <c r="H87">
        <v>1.6000000000000001E-4</v>
      </c>
      <c r="I87" t="b">
        <v>0</v>
      </c>
    </row>
    <row r="88" spans="1:9" x14ac:dyDescent="0.25">
      <c r="A88">
        <v>67</v>
      </c>
      <c r="B88" s="1">
        <v>42741.615972222222</v>
      </c>
      <c r="C88" t="s">
        <v>8</v>
      </c>
      <c r="D88">
        <v>0.99980000000000002</v>
      </c>
      <c r="E88">
        <v>0.2</v>
      </c>
      <c r="F88">
        <v>0.16700000000000001</v>
      </c>
      <c r="G88" s="5">
        <f>(2*E88*F88)/(SUM(E88,F88))</f>
        <v>0.18201634877384198</v>
      </c>
      <c r="H88">
        <v>2.7999999999999998E-4</v>
      </c>
      <c r="I88" t="b">
        <v>0</v>
      </c>
    </row>
    <row r="89" spans="1:9" x14ac:dyDescent="0.25">
      <c r="A89">
        <v>66</v>
      </c>
      <c r="B89" s="1">
        <v>42741.614583333336</v>
      </c>
      <c r="C89" t="s">
        <v>7</v>
      </c>
      <c r="D89">
        <v>0.99939999999999996</v>
      </c>
      <c r="E89">
        <v>0</v>
      </c>
      <c r="F89">
        <v>0</v>
      </c>
      <c r="G89" s="2" t="e">
        <f>(2*E89*F89)/(SUM(E89,F89))</f>
        <v>#DIV/0!</v>
      </c>
      <c r="H89">
        <v>1.2999999999999999E-4</v>
      </c>
      <c r="I89" t="b">
        <v>0</v>
      </c>
    </row>
    <row r="90" spans="1:9" x14ac:dyDescent="0.25">
      <c r="A90">
        <v>65</v>
      </c>
      <c r="B90" s="1">
        <v>42741.604166666664</v>
      </c>
      <c r="C90" t="s">
        <v>10</v>
      </c>
      <c r="D90">
        <v>0.99629999999999996</v>
      </c>
      <c r="E90">
        <v>9.7000000000000003E-2</v>
      </c>
      <c r="F90">
        <v>1</v>
      </c>
      <c r="G90" s="5">
        <f>(2*E90*F90)/(SUM(E90,F90))</f>
        <v>0.17684594348222427</v>
      </c>
      <c r="H90">
        <v>3.3E-4</v>
      </c>
      <c r="I90" t="b">
        <v>0</v>
      </c>
    </row>
    <row r="91" spans="1:9" x14ac:dyDescent="0.25">
      <c r="A91">
        <v>64</v>
      </c>
      <c r="B91" s="1">
        <v>42741.591666666667</v>
      </c>
      <c r="C91" t="s">
        <v>9</v>
      </c>
      <c r="D91">
        <v>0.99650000000000005</v>
      </c>
      <c r="E91">
        <v>6.5000000000000002E-2</v>
      </c>
      <c r="F91">
        <v>1</v>
      </c>
      <c r="G91" s="5">
        <f>(2*E91*F91)/(SUM(E91,F91))</f>
        <v>0.12206572769953053</v>
      </c>
      <c r="H91">
        <v>1.6000000000000001E-4</v>
      </c>
      <c r="I91" t="b">
        <v>0</v>
      </c>
    </row>
    <row r="92" spans="1:9" x14ac:dyDescent="0.25">
      <c r="A92">
        <v>63</v>
      </c>
      <c r="B92" s="1">
        <v>42741.587500000001</v>
      </c>
      <c r="C92" t="s">
        <v>8</v>
      </c>
      <c r="D92">
        <v>0.99729999999999996</v>
      </c>
      <c r="E92">
        <v>8.1000000000000003E-2</v>
      </c>
      <c r="F92">
        <v>0.83299999999999996</v>
      </c>
      <c r="G92" s="5">
        <f>(2*E92*F92)/(SUM(E92,F92))</f>
        <v>0.14764332603938735</v>
      </c>
      <c r="H92">
        <v>2.7999999999999998E-4</v>
      </c>
      <c r="I92" t="b">
        <v>0</v>
      </c>
    </row>
    <row r="93" spans="1:9" x14ac:dyDescent="0.25">
      <c r="A93">
        <v>62</v>
      </c>
      <c r="B93" s="1">
        <v>42741.584027777775</v>
      </c>
      <c r="C93" t="s">
        <v>7</v>
      </c>
      <c r="D93">
        <v>0.99609999999999999</v>
      </c>
      <c r="E93">
        <v>1.0999999999999999E-2</v>
      </c>
      <c r="F93">
        <v>0.33300000000000002</v>
      </c>
      <c r="G93" s="5">
        <f>(2*E93*F93)/(SUM(E93,F93))</f>
        <v>2.1296511627906974E-2</v>
      </c>
      <c r="H93">
        <v>1.2999999999999999E-4</v>
      </c>
      <c r="I93" t="b">
        <v>0</v>
      </c>
    </row>
    <row r="94" spans="1:9" x14ac:dyDescent="0.25">
      <c r="A94">
        <v>61</v>
      </c>
      <c r="B94" s="1">
        <v>42741.5625</v>
      </c>
      <c r="C94" t="s">
        <v>10</v>
      </c>
      <c r="D94">
        <v>0.99580000000000002</v>
      </c>
      <c r="E94">
        <v>8.5999999999999993E-2</v>
      </c>
      <c r="F94">
        <v>1</v>
      </c>
      <c r="G94" s="5">
        <f>(2*E94*F94)/(SUM(E94,F94))</f>
        <v>0.15837937384898709</v>
      </c>
      <c r="H94">
        <v>3.3E-4</v>
      </c>
      <c r="I94" t="b">
        <v>0</v>
      </c>
    </row>
    <row r="95" spans="1:9" x14ac:dyDescent="0.25">
      <c r="A95">
        <v>60</v>
      </c>
      <c r="B95" s="1">
        <v>42741.55</v>
      </c>
      <c r="C95" t="s">
        <v>9</v>
      </c>
      <c r="D95">
        <v>0.99480000000000002</v>
      </c>
      <c r="E95">
        <v>7.0999999999999994E-2</v>
      </c>
      <c r="F95">
        <v>1</v>
      </c>
      <c r="G95" s="5">
        <f>(2*E95*F95)/(SUM(E95,F95))</f>
        <v>0.13258636788048553</v>
      </c>
      <c r="H95">
        <v>1.6000000000000001E-4</v>
      </c>
      <c r="I95" t="b">
        <v>0</v>
      </c>
    </row>
    <row r="96" spans="1:9" x14ac:dyDescent="0.25">
      <c r="A96">
        <v>59</v>
      </c>
      <c r="B96" s="1">
        <v>42741.545138888891</v>
      </c>
      <c r="C96" t="s">
        <v>8</v>
      </c>
      <c r="D96">
        <v>0.99609999999999999</v>
      </c>
      <c r="E96">
        <v>8.7999999999999995E-2</v>
      </c>
      <c r="F96">
        <v>1</v>
      </c>
      <c r="G96" s="5">
        <f>(2*E96*F96)/(SUM(E96,F96))</f>
        <v>0.16176470588235292</v>
      </c>
      <c r="H96">
        <v>2.7999999999999998E-4</v>
      </c>
      <c r="I96" t="b">
        <v>0</v>
      </c>
    </row>
    <row r="97" spans="1:9" x14ac:dyDescent="0.25">
      <c r="A97">
        <v>58</v>
      </c>
      <c r="B97" s="1">
        <v>42741.540972222225</v>
      </c>
      <c r="C97" t="s">
        <v>7</v>
      </c>
      <c r="D97">
        <v>0.995</v>
      </c>
      <c r="E97">
        <v>4.2999999999999997E-2</v>
      </c>
      <c r="F97">
        <v>1</v>
      </c>
      <c r="G97" s="5">
        <f>(2*E97*F97)/(SUM(E97,F97))</f>
        <v>8.2454458293384464E-2</v>
      </c>
      <c r="H97">
        <v>1.2999999999999999E-4</v>
      </c>
      <c r="I97" t="b">
        <v>0</v>
      </c>
    </row>
    <row r="98" spans="1:9" x14ac:dyDescent="0.25">
      <c r="A98">
        <v>57</v>
      </c>
      <c r="B98" s="1">
        <v>42741.479861111111</v>
      </c>
      <c r="C98" t="s">
        <v>10</v>
      </c>
      <c r="D98">
        <v>0.99709999999999999</v>
      </c>
      <c r="E98">
        <v>0.19800000000000001</v>
      </c>
      <c r="F98">
        <v>1</v>
      </c>
      <c r="G98" s="5">
        <f>(2*E98*F98)/(SUM(E98,F98))</f>
        <v>0.330550918196995</v>
      </c>
      <c r="H98">
        <v>3.3E-4</v>
      </c>
      <c r="I98" t="b">
        <v>0</v>
      </c>
    </row>
    <row r="99" spans="1:9" x14ac:dyDescent="0.25">
      <c r="A99">
        <v>56</v>
      </c>
      <c r="B99" s="1">
        <v>42741.46875</v>
      </c>
      <c r="C99" t="s">
        <v>9</v>
      </c>
      <c r="D99">
        <v>0.99560000000000004</v>
      </c>
      <c r="E99">
        <v>6.8000000000000005E-2</v>
      </c>
      <c r="F99">
        <v>1</v>
      </c>
      <c r="G99" s="5">
        <f>(2*E99*F99)/(SUM(E99,F99))</f>
        <v>0.12734082397003746</v>
      </c>
      <c r="H99">
        <v>1.6000000000000001E-4</v>
      </c>
      <c r="I99" t="b">
        <v>0</v>
      </c>
    </row>
    <row r="100" spans="1:9" x14ac:dyDescent="0.25">
      <c r="A100">
        <v>55</v>
      </c>
      <c r="B100" s="1">
        <v>42741.464583333334</v>
      </c>
      <c r="C100" t="s">
        <v>8</v>
      </c>
      <c r="D100">
        <v>0.99790000000000001</v>
      </c>
      <c r="E100">
        <v>6.4000000000000001E-2</v>
      </c>
      <c r="F100">
        <v>0.5</v>
      </c>
      <c r="G100" s="5">
        <f>(2*E100*F100)/(SUM(E100,F100))</f>
        <v>0.11347517730496454</v>
      </c>
      <c r="H100">
        <v>2.7999999999999998E-4</v>
      </c>
      <c r="I100" t="b">
        <v>0</v>
      </c>
    </row>
    <row r="101" spans="1:9" x14ac:dyDescent="0.25">
      <c r="A101">
        <v>54</v>
      </c>
      <c r="B101" s="1">
        <v>42741.461111111108</v>
      </c>
      <c r="C101" t="s">
        <v>7</v>
      </c>
      <c r="D101">
        <v>0.99739999999999995</v>
      </c>
      <c r="E101">
        <v>4.9000000000000002E-2</v>
      </c>
      <c r="F101">
        <v>1</v>
      </c>
      <c r="G101" s="5">
        <f>(2*E101*F101)/(SUM(E101,F101))</f>
        <v>9.3422306959008591E-2</v>
      </c>
      <c r="H101">
        <v>1.2999999999999999E-4</v>
      </c>
      <c r="I101" t="b">
        <v>0</v>
      </c>
    </row>
    <row r="102" spans="1:9" x14ac:dyDescent="0.25">
      <c r="A102">
        <v>53</v>
      </c>
      <c r="B102" s="1">
        <v>42741.456250000003</v>
      </c>
      <c r="C102" t="s">
        <v>10</v>
      </c>
      <c r="D102">
        <v>0.99890000000000001</v>
      </c>
      <c r="E102">
        <v>0.314</v>
      </c>
      <c r="F102">
        <v>1</v>
      </c>
      <c r="G102" s="5">
        <f>(2*E102*F102)/(SUM(E102,F102))</f>
        <v>0.47792998477929982</v>
      </c>
      <c r="H102">
        <v>3.3E-4</v>
      </c>
      <c r="I102" t="b">
        <v>0</v>
      </c>
    </row>
    <row r="103" spans="1:9" x14ac:dyDescent="0.25">
      <c r="A103">
        <v>52</v>
      </c>
      <c r="B103" s="1">
        <v>42741.45208333333</v>
      </c>
      <c r="C103" t="s">
        <v>9</v>
      </c>
      <c r="D103">
        <v>0.99850000000000005</v>
      </c>
      <c r="E103">
        <v>0.11600000000000001</v>
      </c>
      <c r="F103">
        <v>1</v>
      </c>
      <c r="G103" s="5">
        <f>(2*E103*F103)/(SUM(E103,F103))</f>
        <v>0.2078853046594982</v>
      </c>
      <c r="H103">
        <v>1.6000000000000001E-4</v>
      </c>
      <c r="I103" t="b">
        <v>0</v>
      </c>
    </row>
    <row r="104" spans="1:9" x14ac:dyDescent="0.25">
      <c r="A104">
        <v>51</v>
      </c>
      <c r="B104" s="1">
        <v>42741.450694444444</v>
      </c>
      <c r="C104" t="s">
        <v>8</v>
      </c>
      <c r="D104">
        <v>0.99919999999999998</v>
      </c>
      <c r="E104">
        <v>0.33300000000000002</v>
      </c>
      <c r="F104">
        <v>1</v>
      </c>
      <c r="G104" s="5">
        <f>(2*E104*F104)/(SUM(E104,F104))</f>
        <v>0.4996249062265567</v>
      </c>
      <c r="H104">
        <v>2.7999999999999998E-4</v>
      </c>
      <c r="I104" t="b">
        <v>0</v>
      </c>
    </row>
    <row r="105" spans="1:9" x14ac:dyDescent="0.25">
      <c r="A105">
        <v>50</v>
      </c>
      <c r="B105" s="1">
        <v>42741.449305555558</v>
      </c>
      <c r="C105" t="s">
        <v>7</v>
      </c>
      <c r="D105">
        <v>0.999</v>
      </c>
      <c r="E105">
        <v>0.154</v>
      </c>
      <c r="F105">
        <v>1</v>
      </c>
      <c r="G105" s="5">
        <f>(2*E105*F105)/(SUM(E105,F105))</f>
        <v>0.26689774696707108</v>
      </c>
      <c r="H105">
        <v>1.2999999999999999E-4</v>
      </c>
      <c r="I105" t="b">
        <v>0</v>
      </c>
    </row>
    <row r="106" spans="1:9" x14ac:dyDescent="0.25">
      <c r="A106">
        <v>49</v>
      </c>
      <c r="B106" s="1">
        <v>42741.443749999999</v>
      </c>
      <c r="C106" t="s">
        <v>10</v>
      </c>
      <c r="D106">
        <v>0.99890000000000001</v>
      </c>
      <c r="E106">
        <v>0.314</v>
      </c>
      <c r="F106">
        <v>1</v>
      </c>
      <c r="G106" s="5">
        <f>(2*E106*F106)/(SUM(E106,F106))</f>
        <v>0.47792998477929982</v>
      </c>
      <c r="H106">
        <v>3.3E-4</v>
      </c>
      <c r="I106" t="b">
        <v>0</v>
      </c>
    </row>
    <row r="107" spans="1:9" x14ac:dyDescent="0.25">
      <c r="A107">
        <v>48</v>
      </c>
      <c r="B107" s="1">
        <v>42741.439583333333</v>
      </c>
      <c r="C107" t="s">
        <v>9</v>
      </c>
      <c r="D107">
        <v>0.99850000000000005</v>
      </c>
      <c r="E107">
        <v>0.11600000000000001</v>
      </c>
      <c r="F107">
        <v>1</v>
      </c>
      <c r="G107" s="5">
        <f>(2*E107*F107)/(SUM(E107,F107))</f>
        <v>0.2078853046594982</v>
      </c>
      <c r="H107">
        <v>1.6000000000000001E-4</v>
      </c>
      <c r="I107" t="b">
        <v>0</v>
      </c>
    </row>
    <row r="108" spans="1:9" x14ac:dyDescent="0.25">
      <c r="A108">
        <v>47</v>
      </c>
      <c r="B108" s="1">
        <v>42741.4375</v>
      </c>
      <c r="C108" t="s">
        <v>8</v>
      </c>
      <c r="D108">
        <v>0.99919999999999998</v>
      </c>
      <c r="E108">
        <v>0.33300000000000002</v>
      </c>
      <c r="F108">
        <v>1</v>
      </c>
      <c r="G108" s="5">
        <f>(2*E108*F108)/(SUM(E108,F108))</f>
        <v>0.4996249062265567</v>
      </c>
      <c r="H108">
        <v>2.7999999999999998E-4</v>
      </c>
      <c r="I108" t="b">
        <v>0</v>
      </c>
    </row>
    <row r="109" spans="1:9" x14ac:dyDescent="0.25">
      <c r="A109">
        <v>46</v>
      </c>
      <c r="B109" s="1">
        <v>42741.436805555553</v>
      </c>
      <c r="C109" t="s">
        <v>7</v>
      </c>
      <c r="D109">
        <v>0.999</v>
      </c>
      <c r="E109">
        <v>0.154</v>
      </c>
      <c r="F109">
        <v>1</v>
      </c>
      <c r="G109" s="5">
        <f>(2*E109*F109)/(SUM(E109,F109))</f>
        <v>0.26689774696707108</v>
      </c>
      <c r="H109">
        <v>1.2999999999999999E-4</v>
      </c>
      <c r="I109" t="b">
        <v>0</v>
      </c>
    </row>
    <row r="110" spans="1:9" x14ac:dyDescent="0.25">
      <c r="A110">
        <v>45</v>
      </c>
      <c r="B110" s="1">
        <v>42740.875694444447</v>
      </c>
      <c r="C110" t="s">
        <v>9</v>
      </c>
      <c r="D110">
        <v>0.99990000000000001</v>
      </c>
      <c r="E110">
        <v>0</v>
      </c>
      <c r="F110">
        <v>0</v>
      </c>
      <c r="G110" s="2" t="e">
        <f>(2*E110*F110)/(SUM(E110,F110))</f>
        <v>#DIV/0!</v>
      </c>
      <c r="H110">
        <v>1.6000000000000001E-4</v>
      </c>
      <c r="I110" t="b">
        <v>0</v>
      </c>
    </row>
    <row r="111" spans="1:9" x14ac:dyDescent="0.25">
      <c r="A111">
        <v>44</v>
      </c>
      <c r="B111" s="1">
        <v>42740.875</v>
      </c>
      <c r="C111" t="s">
        <v>8</v>
      </c>
      <c r="D111">
        <v>0.99990000000000001</v>
      </c>
      <c r="E111">
        <v>0.25</v>
      </c>
      <c r="F111">
        <v>0.16700000000000001</v>
      </c>
      <c r="G111" s="5">
        <f>(2*E111*F111)/(SUM(E111,F111))</f>
        <v>0.20023980815347722</v>
      </c>
      <c r="H111">
        <v>2.7999999999999998E-4</v>
      </c>
      <c r="I111" t="b">
        <v>0</v>
      </c>
    </row>
    <row r="112" spans="1:9" x14ac:dyDescent="0.25">
      <c r="A112">
        <v>43</v>
      </c>
      <c r="B112" s="1">
        <v>42740.873611111114</v>
      </c>
      <c r="C112" t="s">
        <v>7</v>
      </c>
      <c r="D112">
        <v>0.99990000000000001</v>
      </c>
      <c r="E112">
        <v>0</v>
      </c>
      <c r="F112">
        <v>0</v>
      </c>
      <c r="G112" s="2" t="e">
        <f>(2*E112*F112)/(SUM(E112,F112))</f>
        <v>#DIV/0!</v>
      </c>
      <c r="H112">
        <v>1.2999999999999999E-4</v>
      </c>
      <c r="I112" t="b">
        <v>0</v>
      </c>
    </row>
    <row r="113" spans="1:9" x14ac:dyDescent="0.25">
      <c r="A113">
        <v>42</v>
      </c>
      <c r="B113" s="1">
        <v>42740.869444444441</v>
      </c>
      <c r="C113" t="s">
        <v>10</v>
      </c>
      <c r="D113">
        <v>0.99990000000000001</v>
      </c>
      <c r="E113">
        <v>0</v>
      </c>
      <c r="F113">
        <v>0</v>
      </c>
      <c r="G113" s="2" t="e">
        <f>(2*E113*F113)/(SUM(E113,F113))</f>
        <v>#DIV/0!</v>
      </c>
      <c r="H113">
        <v>3.3E-4</v>
      </c>
      <c r="I113" t="b">
        <v>0</v>
      </c>
    </row>
    <row r="114" spans="1:9" x14ac:dyDescent="0.25">
      <c r="A114">
        <v>41</v>
      </c>
      <c r="B114" s="1">
        <v>42740.865972222222</v>
      </c>
      <c r="C114" t="s">
        <v>9</v>
      </c>
      <c r="D114">
        <v>0.99990000000000001</v>
      </c>
      <c r="E114">
        <v>0</v>
      </c>
      <c r="F114">
        <v>0</v>
      </c>
      <c r="G114" s="2" t="e">
        <f>(2*E114*F114)/(SUM(E114,F114))</f>
        <v>#DIV/0!</v>
      </c>
      <c r="H114">
        <v>1.6000000000000001E-4</v>
      </c>
      <c r="I114" t="b">
        <v>0</v>
      </c>
    </row>
    <row r="115" spans="1:9" x14ac:dyDescent="0.25">
      <c r="A115">
        <v>40</v>
      </c>
      <c r="B115" s="1">
        <v>42740.864583333336</v>
      </c>
      <c r="C115" t="s">
        <v>8</v>
      </c>
      <c r="D115">
        <v>0.99990000000000001</v>
      </c>
      <c r="E115">
        <v>0.25</v>
      </c>
      <c r="F115">
        <v>0.16700000000000001</v>
      </c>
      <c r="G115" s="5">
        <f>(2*E115*F115)/(SUM(E115,F115))</f>
        <v>0.20023980815347722</v>
      </c>
      <c r="H115">
        <v>2.7999999999999998E-4</v>
      </c>
      <c r="I115" t="b">
        <v>0</v>
      </c>
    </row>
    <row r="116" spans="1:9" x14ac:dyDescent="0.25">
      <c r="A116">
        <v>39</v>
      </c>
      <c r="B116" s="1">
        <v>42740.863888888889</v>
      </c>
      <c r="C116" t="s">
        <v>7</v>
      </c>
      <c r="D116">
        <v>0.99990000000000001</v>
      </c>
      <c r="E116">
        <v>0</v>
      </c>
      <c r="F116">
        <v>0</v>
      </c>
      <c r="G116" s="2" t="e">
        <f>(2*E116*F116)/(SUM(E116,F116))</f>
        <v>#DIV/0!</v>
      </c>
      <c r="H116">
        <v>1.2999999999999999E-4</v>
      </c>
      <c r="I116" t="b">
        <v>0</v>
      </c>
    </row>
    <row r="117" spans="1:9" x14ac:dyDescent="0.25">
      <c r="A117">
        <v>38</v>
      </c>
      <c r="B117" s="1">
        <v>42740.857638888891</v>
      </c>
      <c r="C117" t="s">
        <v>10</v>
      </c>
      <c r="D117">
        <v>1</v>
      </c>
      <c r="E117">
        <v>1</v>
      </c>
      <c r="F117">
        <v>0.1</v>
      </c>
      <c r="G117" s="5">
        <f>(2*E117*F117)/(SUM(E117,F117))</f>
        <v>0.18181818181818182</v>
      </c>
      <c r="H117">
        <v>3.3E-4</v>
      </c>
      <c r="I117" t="b">
        <v>0</v>
      </c>
    </row>
    <row r="118" spans="1:9" x14ac:dyDescent="0.25">
      <c r="A118">
        <v>37</v>
      </c>
      <c r="B118" s="1">
        <v>42740.854861111111</v>
      </c>
      <c r="C118" t="s">
        <v>9</v>
      </c>
      <c r="D118">
        <v>1</v>
      </c>
      <c r="E118">
        <v>0</v>
      </c>
      <c r="F118">
        <v>0</v>
      </c>
      <c r="G118" s="2" t="e">
        <f>(2*E118*F118)/(SUM(E118,F118))</f>
        <v>#DIV/0!</v>
      </c>
      <c r="H118">
        <v>1.6000000000000001E-4</v>
      </c>
      <c r="I118" t="b">
        <v>0</v>
      </c>
    </row>
    <row r="119" spans="1:9" x14ac:dyDescent="0.25">
      <c r="A119">
        <v>36</v>
      </c>
      <c r="B119" s="1">
        <v>42740.854166666664</v>
      </c>
      <c r="C119" t="s">
        <v>8</v>
      </c>
      <c r="D119">
        <v>1</v>
      </c>
      <c r="E119">
        <v>0</v>
      </c>
      <c r="F119">
        <v>0</v>
      </c>
      <c r="G119" s="2" t="e">
        <f>(2*E119*F119)/(SUM(E119,F119))</f>
        <v>#DIV/0!</v>
      </c>
      <c r="H119">
        <v>2.7999999999999998E-4</v>
      </c>
      <c r="I119" t="b">
        <v>0</v>
      </c>
    </row>
    <row r="120" spans="1:9" x14ac:dyDescent="0.25">
      <c r="A120">
        <v>35</v>
      </c>
      <c r="B120" s="1">
        <v>42740.647222222222</v>
      </c>
      <c r="C120" t="s">
        <v>10</v>
      </c>
      <c r="D120">
        <v>0.99850000000000005</v>
      </c>
      <c r="E120">
        <v>0.27</v>
      </c>
      <c r="F120">
        <v>1</v>
      </c>
      <c r="G120" s="5">
        <f>(2*E120*F120)/(SUM(E120,F120))</f>
        <v>0.42519685039370081</v>
      </c>
      <c r="H120">
        <v>3.3E-4</v>
      </c>
      <c r="I120" t="b">
        <v>0</v>
      </c>
    </row>
    <row r="121" spans="1:9" x14ac:dyDescent="0.25">
      <c r="A121">
        <v>34</v>
      </c>
      <c r="B121" s="1">
        <v>42740.643750000003</v>
      </c>
      <c r="C121" t="s">
        <v>9</v>
      </c>
      <c r="D121">
        <v>0.99780000000000002</v>
      </c>
      <c r="E121">
        <v>0.13800000000000001</v>
      </c>
      <c r="F121">
        <v>1</v>
      </c>
      <c r="G121" s="5">
        <f>(2*E121*F121)/(SUM(E121,F121))</f>
        <v>0.2425307557117751</v>
      </c>
      <c r="H121">
        <v>1.6000000000000001E-4</v>
      </c>
      <c r="I121" t="b">
        <v>0</v>
      </c>
    </row>
    <row r="122" spans="1:9" x14ac:dyDescent="0.25">
      <c r="A122">
        <v>33</v>
      </c>
      <c r="B122" s="1">
        <v>42740.643055555556</v>
      </c>
      <c r="C122" t="s">
        <v>8</v>
      </c>
      <c r="D122">
        <v>0.99850000000000005</v>
      </c>
      <c r="E122">
        <v>8.5999999999999993E-2</v>
      </c>
      <c r="F122">
        <v>0.5</v>
      </c>
      <c r="G122" s="5">
        <f>(2*E122*F122)/(SUM(E122,F122))</f>
        <v>0.14675767918088736</v>
      </c>
      <c r="H122">
        <v>2.7999999999999998E-4</v>
      </c>
      <c r="I122" t="b">
        <v>0</v>
      </c>
    </row>
    <row r="123" spans="1:9" x14ac:dyDescent="0.25">
      <c r="A123">
        <v>32</v>
      </c>
      <c r="B123" s="1">
        <v>42740.642361111109</v>
      </c>
      <c r="C123" t="s">
        <v>7</v>
      </c>
      <c r="D123">
        <v>0.99870000000000003</v>
      </c>
      <c r="E123">
        <v>0.16700000000000001</v>
      </c>
      <c r="F123">
        <v>1</v>
      </c>
      <c r="G123" s="5">
        <f>(2*E123*F123)/(SUM(E123,F123))</f>
        <v>0.28620394173093405</v>
      </c>
      <c r="H123">
        <v>1.2999999999999999E-4</v>
      </c>
      <c r="I123" t="b">
        <v>0</v>
      </c>
    </row>
    <row r="124" spans="1:9" x14ac:dyDescent="0.25">
      <c r="A124">
        <v>31</v>
      </c>
      <c r="B124" s="1">
        <v>42740.636111111111</v>
      </c>
      <c r="C124" t="s">
        <v>10</v>
      </c>
      <c r="D124">
        <v>0.99850000000000005</v>
      </c>
      <c r="E124">
        <v>0.27</v>
      </c>
      <c r="F124">
        <v>1</v>
      </c>
      <c r="G124" s="5">
        <f>(2*E124*F124)/(SUM(E124,F124))</f>
        <v>0.42519685039370081</v>
      </c>
      <c r="H124">
        <v>3.3E-4</v>
      </c>
      <c r="I124" t="b">
        <v>0</v>
      </c>
    </row>
    <row r="125" spans="1:9" x14ac:dyDescent="0.25">
      <c r="A125">
        <v>30</v>
      </c>
      <c r="B125" s="1">
        <v>42740.632638888892</v>
      </c>
      <c r="C125" t="s">
        <v>9</v>
      </c>
      <c r="D125">
        <v>0.99780000000000002</v>
      </c>
      <c r="E125">
        <v>0.13800000000000001</v>
      </c>
      <c r="F125">
        <v>1</v>
      </c>
      <c r="G125" s="5">
        <f>(2*E125*F125)/(SUM(E125,F125))</f>
        <v>0.2425307557117751</v>
      </c>
      <c r="H125">
        <v>1.6000000000000001E-4</v>
      </c>
      <c r="I125" t="b">
        <v>0</v>
      </c>
    </row>
    <row r="126" spans="1:9" x14ac:dyDescent="0.25">
      <c r="A126">
        <v>29</v>
      </c>
      <c r="B126" s="1">
        <v>42740.631944444445</v>
      </c>
      <c r="C126" t="s">
        <v>8</v>
      </c>
      <c r="D126">
        <v>0.99850000000000005</v>
      </c>
      <c r="E126">
        <v>8.5999999999999993E-2</v>
      </c>
      <c r="F126">
        <v>0.5</v>
      </c>
      <c r="G126" s="5">
        <f>(2*E126*F126)/(SUM(E126,F126))</f>
        <v>0.14675767918088736</v>
      </c>
      <c r="H126">
        <v>2.7999999999999998E-4</v>
      </c>
      <c r="I126" t="b">
        <v>0</v>
      </c>
    </row>
    <row r="127" spans="1:9" x14ac:dyDescent="0.25">
      <c r="A127">
        <v>28</v>
      </c>
      <c r="B127" s="1">
        <v>42740.631249999999</v>
      </c>
      <c r="C127" t="s">
        <v>7</v>
      </c>
      <c r="D127">
        <v>0.99870000000000003</v>
      </c>
      <c r="E127">
        <v>0.16700000000000001</v>
      </c>
      <c r="F127">
        <v>1</v>
      </c>
      <c r="G127" s="5">
        <f>(2*E127*F127)/(SUM(E127,F127))</f>
        <v>0.28620394173093405</v>
      </c>
      <c r="H127">
        <v>1.2999999999999999E-4</v>
      </c>
      <c r="I127" t="b">
        <v>0</v>
      </c>
    </row>
    <row r="128" spans="1:9" x14ac:dyDescent="0.25">
      <c r="A128">
        <v>27</v>
      </c>
      <c r="B128" s="1">
        <v>42740.625</v>
      </c>
      <c r="C128" t="s">
        <v>10</v>
      </c>
      <c r="D128">
        <v>0.99939999999999996</v>
      </c>
      <c r="E128">
        <v>0.45200000000000001</v>
      </c>
      <c r="F128">
        <v>1</v>
      </c>
      <c r="G128" s="5">
        <f>(2*E128*F128)/(SUM(E128,F128))</f>
        <v>0.62258953168044084</v>
      </c>
      <c r="H128">
        <v>3.3E-4</v>
      </c>
      <c r="I128" t="b">
        <v>0</v>
      </c>
    </row>
    <row r="129" spans="1:9" x14ac:dyDescent="0.25">
      <c r="A129">
        <v>26</v>
      </c>
      <c r="B129" s="1">
        <v>42740.621527777781</v>
      </c>
      <c r="C129" t="s">
        <v>9</v>
      </c>
      <c r="D129">
        <v>0.99850000000000005</v>
      </c>
      <c r="E129">
        <v>0.13600000000000001</v>
      </c>
      <c r="F129">
        <v>1</v>
      </c>
      <c r="G129" s="5">
        <f>(2*E129*F129)/(SUM(E129,F129))</f>
        <v>0.23943661971830985</v>
      </c>
      <c r="H129">
        <v>1.6000000000000001E-4</v>
      </c>
      <c r="I129" t="b">
        <v>0</v>
      </c>
    </row>
    <row r="130" spans="1:9" x14ac:dyDescent="0.25">
      <c r="A130">
        <v>25</v>
      </c>
      <c r="B130" s="1">
        <v>42740.620138888888</v>
      </c>
      <c r="C130" t="s">
        <v>8</v>
      </c>
      <c r="D130">
        <v>0.99839999999999995</v>
      </c>
      <c r="E130">
        <v>0.19</v>
      </c>
      <c r="F130">
        <v>1</v>
      </c>
      <c r="G130" s="5">
        <f>(2*E130*F130)/(SUM(E130,F130))</f>
        <v>0.31932773109243701</v>
      </c>
      <c r="H130">
        <v>2.7999999999999998E-4</v>
      </c>
      <c r="I130" t="b">
        <v>0</v>
      </c>
    </row>
    <row r="131" spans="1:9" x14ac:dyDescent="0.25">
      <c r="A131">
        <v>24</v>
      </c>
      <c r="B131" s="1">
        <v>42740.619444444441</v>
      </c>
      <c r="C131" t="s">
        <v>7</v>
      </c>
      <c r="D131">
        <v>0.99860000000000004</v>
      </c>
      <c r="E131">
        <v>0.114</v>
      </c>
      <c r="F131">
        <v>1</v>
      </c>
      <c r="G131" s="5">
        <f>(2*E131*F131)/(SUM(E131,F131))</f>
        <v>0.20466786355475761</v>
      </c>
      <c r="H131">
        <v>1.2999999999999999E-4</v>
      </c>
      <c r="I131" t="b">
        <v>0</v>
      </c>
    </row>
    <row r="132" spans="1:9" x14ac:dyDescent="0.25">
      <c r="A132">
        <v>23</v>
      </c>
      <c r="B132" s="1">
        <v>42740.613888888889</v>
      </c>
      <c r="C132" t="s">
        <v>10</v>
      </c>
      <c r="D132">
        <v>0.99919999999999998</v>
      </c>
      <c r="E132">
        <v>0.34200000000000003</v>
      </c>
      <c r="F132">
        <v>1</v>
      </c>
      <c r="G132" s="5">
        <f>(2*E132*F132)/(SUM(E132,F132))</f>
        <v>0.50968703427719819</v>
      </c>
      <c r="H132">
        <v>3.3E-4</v>
      </c>
      <c r="I132" t="b">
        <v>0</v>
      </c>
    </row>
    <row r="133" spans="1:9" x14ac:dyDescent="0.25">
      <c r="A133">
        <v>22</v>
      </c>
      <c r="B133" s="1">
        <v>42740.61041666667</v>
      </c>
      <c r="C133" t="s">
        <v>9</v>
      </c>
      <c r="D133">
        <v>0.99860000000000004</v>
      </c>
      <c r="E133">
        <v>8.1000000000000003E-2</v>
      </c>
      <c r="F133">
        <v>0.75</v>
      </c>
      <c r="G133" s="5">
        <f>(2*E133*F133)/(SUM(E133,F133))</f>
        <v>0.14620938628158844</v>
      </c>
      <c r="H133">
        <v>1.6000000000000001E-4</v>
      </c>
      <c r="I133" t="b">
        <v>0</v>
      </c>
    </row>
    <row r="134" spans="1:9" x14ac:dyDescent="0.25">
      <c r="A134">
        <v>21</v>
      </c>
      <c r="B134" s="1">
        <v>42740.609722222223</v>
      </c>
      <c r="C134" t="s">
        <v>8</v>
      </c>
      <c r="D134">
        <v>0.999</v>
      </c>
      <c r="E134">
        <v>0.154</v>
      </c>
      <c r="F134">
        <v>0.66700000000000004</v>
      </c>
      <c r="G134" s="5">
        <f>(2*E134*F134)/(SUM(E134,F134))</f>
        <v>0.25022655298416563</v>
      </c>
      <c r="H134">
        <v>2.7999999999999998E-4</v>
      </c>
      <c r="I134" t="b">
        <v>0</v>
      </c>
    </row>
    <row r="135" spans="1:9" x14ac:dyDescent="0.25">
      <c r="A135">
        <v>20</v>
      </c>
      <c r="B135" s="1">
        <v>42740.609027777777</v>
      </c>
      <c r="C135" t="s">
        <v>7</v>
      </c>
      <c r="D135">
        <v>0.99939999999999996</v>
      </c>
      <c r="E135">
        <v>0.27800000000000002</v>
      </c>
      <c r="F135">
        <v>1</v>
      </c>
      <c r="G135" s="5">
        <f>(2*E135*F135)/(SUM(E135,F135))</f>
        <v>0.4350547730829421</v>
      </c>
      <c r="H135">
        <v>1.2999999999999999E-4</v>
      </c>
      <c r="I135" t="b">
        <v>0</v>
      </c>
    </row>
    <row r="136" spans="1:9" x14ac:dyDescent="0.25">
      <c r="A136">
        <v>19</v>
      </c>
      <c r="B136" s="1">
        <v>42740.602083333331</v>
      </c>
      <c r="C136" t="s">
        <v>10</v>
      </c>
      <c r="D136">
        <v>0.99919999999999998</v>
      </c>
      <c r="E136">
        <v>0.34200000000000003</v>
      </c>
      <c r="F136">
        <v>1</v>
      </c>
      <c r="G136" s="5">
        <f>(2*E136*F136)/(SUM(E136,F136))</f>
        <v>0.50968703427719819</v>
      </c>
      <c r="H136">
        <v>3.3E-4</v>
      </c>
      <c r="I136" t="b">
        <v>0</v>
      </c>
    </row>
    <row r="137" spans="1:9" x14ac:dyDescent="0.25">
      <c r="A137">
        <v>18</v>
      </c>
      <c r="B137" s="1">
        <v>42740.598611111112</v>
      </c>
      <c r="C137" t="s">
        <v>9</v>
      </c>
      <c r="D137">
        <v>0.99860000000000004</v>
      </c>
      <c r="E137">
        <v>8.1000000000000003E-2</v>
      </c>
      <c r="F137">
        <v>0.75</v>
      </c>
      <c r="G137" s="5">
        <f>(2*E137*F137)/(SUM(E137,F137))</f>
        <v>0.14620938628158844</v>
      </c>
      <c r="H137">
        <v>1.6000000000000001E-4</v>
      </c>
      <c r="I137" t="b">
        <v>0</v>
      </c>
    </row>
    <row r="138" spans="1:9" x14ac:dyDescent="0.25">
      <c r="A138">
        <v>17</v>
      </c>
      <c r="B138" s="1">
        <v>42740.597916666666</v>
      </c>
      <c r="C138" t="s">
        <v>8</v>
      </c>
      <c r="D138">
        <v>0.999</v>
      </c>
      <c r="E138">
        <v>0.154</v>
      </c>
      <c r="F138">
        <v>0.66700000000000004</v>
      </c>
      <c r="G138" s="5">
        <f>(2*E138*F138)/(SUM(E138,F138))</f>
        <v>0.25022655298416563</v>
      </c>
      <c r="H138">
        <v>2.7999999999999998E-4</v>
      </c>
      <c r="I138" t="b">
        <v>0</v>
      </c>
    </row>
    <row r="139" spans="1:9" x14ac:dyDescent="0.25">
      <c r="A139">
        <v>16</v>
      </c>
      <c r="B139" s="1">
        <v>42740.597222222219</v>
      </c>
      <c r="C139" t="s">
        <v>7</v>
      </c>
      <c r="D139">
        <v>0.99939999999999996</v>
      </c>
      <c r="E139">
        <v>0.27800000000000002</v>
      </c>
      <c r="F139">
        <v>1</v>
      </c>
      <c r="G139" s="5">
        <f>(2*E139*F139)/(SUM(E139,F139))</f>
        <v>0.4350547730829421</v>
      </c>
      <c r="H139">
        <v>1.2999999999999999E-4</v>
      </c>
      <c r="I139" t="b">
        <v>0</v>
      </c>
    </row>
    <row r="140" spans="1:9" x14ac:dyDescent="0.25">
      <c r="A140">
        <v>15</v>
      </c>
      <c r="B140" s="1">
        <v>42740.589583333334</v>
      </c>
      <c r="C140" t="s">
        <v>10</v>
      </c>
      <c r="D140">
        <v>0.99939999999999996</v>
      </c>
      <c r="E140">
        <v>0.45200000000000001</v>
      </c>
      <c r="F140">
        <v>1</v>
      </c>
      <c r="G140" s="5">
        <f>(2*E140*F140)/(SUM(E140,F140))</f>
        <v>0.62258953168044084</v>
      </c>
      <c r="H140">
        <v>3.3E-4</v>
      </c>
      <c r="I140" t="b">
        <v>0</v>
      </c>
    </row>
    <row r="141" spans="1:9" x14ac:dyDescent="0.25">
      <c r="A141">
        <v>14</v>
      </c>
      <c r="B141" s="1">
        <v>42740.585416666669</v>
      </c>
      <c r="C141" t="s">
        <v>9</v>
      </c>
      <c r="D141">
        <v>0.99850000000000005</v>
      </c>
      <c r="E141">
        <v>0.13600000000000001</v>
      </c>
      <c r="F141">
        <v>1</v>
      </c>
      <c r="G141" s="5">
        <f>(2*E141*F141)/(SUM(E141,F141))</f>
        <v>0.23943661971830985</v>
      </c>
      <c r="H141">
        <v>1.6000000000000001E-4</v>
      </c>
      <c r="I141" t="b">
        <v>0</v>
      </c>
    </row>
    <row r="142" spans="1:9" x14ac:dyDescent="0.25">
      <c r="A142">
        <v>13</v>
      </c>
      <c r="B142" s="1">
        <v>42740.584722222222</v>
      </c>
      <c r="C142" t="s">
        <v>8</v>
      </c>
      <c r="D142">
        <v>0.99839999999999995</v>
      </c>
      <c r="E142">
        <v>0.19</v>
      </c>
      <c r="F142">
        <v>1</v>
      </c>
      <c r="G142" s="5">
        <f>(2*E142*F142)/(SUM(E142,F142))</f>
        <v>0.31932773109243701</v>
      </c>
      <c r="H142">
        <v>2.7999999999999998E-4</v>
      </c>
      <c r="I142" t="b">
        <v>0</v>
      </c>
    </row>
    <row r="143" spans="1:9" x14ac:dyDescent="0.25">
      <c r="A143">
        <v>12</v>
      </c>
      <c r="B143" s="1">
        <v>42740.584027777775</v>
      </c>
      <c r="C143" t="s">
        <v>7</v>
      </c>
      <c r="D143">
        <v>0.99860000000000004</v>
      </c>
      <c r="E143">
        <v>0.114</v>
      </c>
      <c r="F143">
        <v>1</v>
      </c>
      <c r="G143" s="5">
        <f>(2*E143*F143)/(SUM(E143,F143))</f>
        <v>0.20466786355475761</v>
      </c>
      <c r="H143">
        <v>1.2999999999999999E-4</v>
      </c>
      <c r="I143" t="b">
        <v>0</v>
      </c>
    </row>
    <row r="144" spans="1:9" x14ac:dyDescent="0.25">
      <c r="A144">
        <v>11</v>
      </c>
      <c r="B144" s="1">
        <v>42740.57916666667</v>
      </c>
      <c r="C144" t="s">
        <v>10</v>
      </c>
      <c r="D144">
        <v>0.99890000000000001</v>
      </c>
      <c r="E144">
        <v>0.30599999999999999</v>
      </c>
      <c r="F144">
        <v>1</v>
      </c>
      <c r="G144" s="5">
        <f>(2*E144*F144)/(SUM(E144,F144))</f>
        <v>0.46860643185298617</v>
      </c>
      <c r="H144">
        <v>3.3E-4</v>
      </c>
      <c r="I144" t="b">
        <v>0</v>
      </c>
    </row>
    <row r="145" spans="1:9" x14ac:dyDescent="0.25">
      <c r="A145">
        <v>10</v>
      </c>
      <c r="B145" s="1">
        <v>42740.575694444444</v>
      </c>
      <c r="C145" t="s">
        <v>9</v>
      </c>
      <c r="D145">
        <v>0.99829999999999997</v>
      </c>
      <c r="E145">
        <v>0.122</v>
      </c>
      <c r="F145">
        <v>1</v>
      </c>
      <c r="G145" s="5">
        <f>(2*E145*F145)/(SUM(E145,F145))</f>
        <v>0.21746880570409985</v>
      </c>
      <c r="H145">
        <v>1.6000000000000001E-4</v>
      </c>
      <c r="I145" t="b">
        <v>0</v>
      </c>
    </row>
    <row r="146" spans="1:9" x14ac:dyDescent="0.25">
      <c r="A146">
        <v>9</v>
      </c>
      <c r="B146" s="1">
        <v>42740.574305555558</v>
      </c>
      <c r="C146" t="s">
        <v>8</v>
      </c>
      <c r="D146">
        <v>0.99829999999999997</v>
      </c>
      <c r="E146">
        <v>0.16700000000000001</v>
      </c>
      <c r="F146">
        <v>1</v>
      </c>
      <c r="G146" s="5">
        <f>(2*E146*F146)/(SUM(E146,F146))</f>
        <v>0.28620394173093405</v>
      </c>
      <c r="H146">
        <v>2.7999999999999998E-4</v>
      </c>
      <c r="I146" t="b">
        <v>0</v>
      </c>
    </row>
    <row r="147" spans="1:9" x14ac:dyDescent="0.25">
      <c r="A147">
        <v>8</v>
      </c>
      <c r="B147" s="1">
        <v>42740.573611111111</v>
      </c>
      <c r="C147" t="s">
        <v>7</v>
      </c>
      <c r="D147">
        <v>0.99809999999999999</v>
      </c>
      <c r="E147">
        <v>0.106</v>
      </c>
      <c r="F147">
        <v>1</v>
      </c>
      <c r="G147" s="5">
        <f>(2*E147*F147)/(SUM(E147,F147))</f>
        <v>0.19168173598553342</v>
      </c>
      <c r="H147">
        <v>1.2999999999999999E-4</v>
      </c>
      <c r="I147" t="b">
        <v>0</v>
      </c>
    </row>
    <row r="148" spans="1:9" x14ac:dyDescent="0.25">
      <c r="A148">
        <v>7</v>
      </c>
      <c r="B148" s="1">
        <v>42740.506249999999</v>
      </c>
      <c r="C148" t="s">
        <v>10</v>
      </c>
      <c r="D148">
        <v>0.998</v>
      </c>
      <c r="E148">
        <v>0.19500000000000001</v>
      </c>
      <c r="F148">
        <v>1</v>
      </c>
      <c r="G148" s="5">
        <f>(2*E148*F148)/(SUM(E148,F148))</f>
        <v>0.32635983263598328</v>
      </c>
      <c r="H148">
        <v>3.3E-4</v>
      </c>
      <c r="I148" t="b">
        <v>0</v>
      </c>
    </row>
    <row r="149" spans="1:9" x14ac:dyDescent="0.25">
      <c r="A149">
        <v>6</v>
      </c>
      <c r="B149" s="1">
        <v>42740.50277777778</v>
      </c>
      <c r="C149" t="s">
        <v>9</v>
      </c>
      <c r="D149">
        <v>0.99809999999999999</v>
      </c>
      <c r="E149">
        <v>5.8999999999999997E-2</v>
      </c>
      <c r="F149">
        <v>0.75</v>
      </c>
      <c r="G149" s="5">
        <f>(2*E149*F149)/(SUM(E149,F149))</f>
        <v>0.10939431396786156</v>
      </c>
      <c r="H149">
        <v>1.6000000000000001E-4</v>
      </c>
      <c r="I149" t="b">
        <v>0</v>
      </c>
    </row>
    <row r="150" spans="1:9" x14ac:dyDescent="0.25">
      <c r="A150">
        <v>5</v>
      </c>
      <c r="B150" s="1">
        <v>42740.501388888886</v>
      </c>
      <c r="C150" t="s">
        <v>8</v>
      </c>
      <c r="D150">
        <v>0.99850000000000005</v>
      </c>
      <c r="E150">
        <v>0.158</v>
      </c>
      <c r="F150">
        <v>1</v>
      </c>
      <c r="G150" s="5">
        <f>(2*E150*F150)/(SUM(E150,F150))</f>
        <v>0.27288428324697755</v>
      </c>
      <c r="H150">
        <v>2.7999999999999998E-4</v>
      </c>
      <c r="I150" t="b">
        <v>0</v>
      </c>
    </row>
    <row r="151" spans="1:9" x14ac:dyDescent="0.25">
      <c r="A151">
        <v>4</v>
      </c>
      <c r="B151" s="1">
        <v>42740.500694444447</v>
      </c>
      <c r="C151" t="s">
        <v>7</v>
      </c>
      <c r="D151">
        <v>0.99890000000000001</v>
      </c>
      <c r="E151">
        <v>0.13800000000000001</v>
      </c>
      <c r="F151">
        <v>1</v>
      </c>
      <c r="G151" s="5">
        <f>(2*E151*F151)/(SUM(E151,F151))</f>
        <v>0.2425307557117751</v>
      </c>
      <c r="H151">
        <v>1.2999999999999999E-4</v>
      </c>
      <c r="I151" t="b">
        <v>0</v>
      </c>
    </row>
    <row r="152" spans="1:9" x14ac:dyDescent="0.25">
      <c r="A152">
        <v>3</v>
      </c>
      <c r="B152" s="1">
        <v>42740.486111111109</v>
      </c>
      <c r="C152" t="s">
        <v>10</v>
      </c>
      <c r="D152">
        <v>0.999</v>
      </c>
      <c r="E152">
        <v>0.375</v>
      </c>
      <c r="F152">
        <v>1</v>
      </c>
      <c r="G152" s="5">
        <f>(2*E152*F152)/(SUM(E152,F152))</f>
        <v>0.54545454545454541</v>
      </c>
      <c r="H152">
        <v>3.3E-4</v>
      </c>
      <c r="I152" t="b">
        <v>0</v>
      </c>
    </row>
    <row r="153" spans="1:9" x14ac:dyDescent="0.25">
      <c r="A153">
        <v>2</v>
      </c>
      <c r="B153" s="1">
        <v>42740.482638888891</v>
      </c>
      <c r="C153" t="s">
        <v>9</v>
      </c>
      <c r="D153">
        <v>0.99829999999999997</v>
      </c>
      <c r="E153">
        <v>4.3999999999999997E-2</v>
      </c>
      <c r="F153">
        <v>0.5</v>
      </c>
      <c r="G153" s="5">
        <f>(2*E153*F153)/(SUM(E153,F153))</f>
        <v>8.0882352941176461E-2</v>
      </c>
      <c r="H153">
        <v>1.6000000000000001E-4</v>
      </c>
      <c r="I153" t="b">
        <v>0</v>
      </c>
    </row>
    <row r="154" spans="1:9" x14ac:dyDescent="0.25">
      <c r="A154">
        <v>1</v>
      </c>
      <c r="B154" s="1">
        <v>42740.481944444444</v>
      </c>
      <c r="C154" t="s">
        <v>8</v>
      </c>
      <c r="D154">
        <v>0.99909999999999999</v>
      </c>
      <c r="E154">
        <v>9.0999999999999998E-2</v>
      </c>
      <c r="F154">
        <v>0.33300000000000002</v>
      </c>
      <c r="G154" s="5">
        <f>(2*E154*F154)/(SUM(E154,F154))</f>
        <v>0.142938679245283</v>
      </c>
      <c r="H154">
        <v>2.7999999999999998E-4</v>
      </c>
      <c r="I154" t="b">
        <v>0</v>
      </c>
    </row>
    <row r="155" spans="1:9" x14ac:dyDescent="0.25">
      <c r="A155">
        <v>0</v>
      </c>
      <c r="B155" s="1">
        <v>42740.480555555558</v>
      </c>
      <c r="C155" t="s">
        <v>7</v>
      </c>
      <c r="D155">
        <v>0.99870000000000003</v>
      </c>
      <c r="E155">
        <v>0.17100000000000001</v>
      </c>
      <c r="F155">
        <v>1</v>
      </c>
      <c r="G155" s="5">
        <f>(2*E155*F155)/(SUM(E155,F155))</f>
        <v>0.29205807002561912</v>
      </c>
      <c r="H155">
        <v>1.2999999999999999E-4</v>
      </c>
      <c r="I155" t="b">
        <v>0</v>
      </c>
    </row>
    <row r="156" spans="1:9" x14ac:dyDescent="0.25">
      <c r="G156" s="2" t="e">
        <f>(2*E156*F156)/(SUM(E156,F156))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activeCell="B2" sqref="B2:I11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x14ac:dyDescent="0.25">
      <c r="A2">
        <v>0</v>
      </c>
      <c r="B2" s="1">
        <v>42835.388888888891</v>
      </c>
      <c r="C2" t="s">
        <v>8</v>
      </c>
      <c r="D2">
        <v>0.99909999999999999</v>
      </c>
      <c r="E2">
        <v>0.308</v>
      </c>
      <c r="F2">
        <v>0.5</v>
      </c>
      <c r="G2" s="5">
        <f>(2*E2*F2)/(SUM(E2,F2))</f>
        <v>0.38118811881188114</v>
      </c>
      <c r="H2">
        <v>2.7999999999999998E-4</v>
      </c>
      <c r="I2" t="b">
        <v>1</v>
      </c>
    </row>
    <row r="3" spans="1:9" x14ac:dyDescent="0.25">
      <c r="A3">
        <v>8</v>
      </c>
      <c r="B3" s="1">
        <v>42835.477083333331</v>
      </c>
      <c r="C3" t="s">
        <v>8</v>
      </c>
      <c r="D3">
        <v>0.99909999999999999</v>
      </c>
      <c r="E3">
        <v>0.308</v>
      </c>
      <c r="F3">
        <v>0.5</v>
      </c>
      <c r="G3" s="5">
        <f>(2*E3*F3)/(SUM(E3,F3))</f>
        <v>0.38118811881188114</v>
      </c>
      <c r="H3">
        <v>2.7999999999999998E-4</v>
      </c>
      <c r="I3" t="b">
        <v>1</v>
      </c>
    </row>
    <row r="4" spans="1:9" x14ac:dyDescent="0.25">
      <c r="A4">
        <v>72</v>
      </c>
      <c r="B4" s="1">
        <v>42836.006944444445</v>
      </c>
      <c r="C4" t="s">
        <v>8</v>
      </c>
      <c r="D4">
        <v>0.99909999999999999</v>
      </c>
      <c r="E4">
        <v>0.308</v>
      </c>
      <c r="F4">
        <v>0.5</v>
      </c>
      <c r="G4" s="5">
        <f>(2*E4*F4)/(SUM(E4,F4))</f>
        <v>0.38118811881188114</v>
      </c>
      <c r="H4">
        <v>2.7999999999999998E-4</v>
      </c>
      <c r="I4" t="b">
        <v>1</v>
      </c>
    </row>
    <row r="5" spans="1:9" x14ac:dyDescent="0.25">
      <c r="A5">
        <v>136</v>
      </c>
      <c r="B5" s="1">
        <v>42836.535416666666</v>
      </c>
      <c r="C5" t="s">
        <v>8</v>
      </c>
      <c r="D5">
        <v>0.99909999999999999</v>
      </c>
      <c r="E5">
        <v>0.308</v>
      </c>
      <c r="F5">
        <v>0.5</v>
      </c>
      <c r="G5" s="5">
        <f>(2*E5*F5)/(SUM(E5,F5))</f>
        <v>0.38118811881188114</v>
      </c>
      <c r="H5">
        <v>2.7999999999999998E-4</v>
      </c>
      <c r="I5" t="b">
        <v>1</v>
      </c>
    </row>
    <row r="6" spans="1:9" x14ac:dyDescent="0.25">
      <c r="A6">
        <v>160</v>
      </c>
      <c r="B6" s="1">
        <v>42861.02847222222</v>
      </c>
      <c r="C6" t="s">
        <v>8</v>
      </c>
      <c r="D6">
        <v>0.99850000000000005</v>
      </c>
      <c r="E6">
        <v>0.16200000000000001</v>
      </c>
      <c r="F6">
        <v>0.5</v>
      </c>
      <c r="G6" s="5">
        <f>(2*E6*F6)/(SUM(E6,F6))</f>
        <v>0.24471299093655588</v>
      </c>
      <c r="H6">
        <v>2.7999999999999998E-4</v>
      </c>
      <c r="I6" t="b">
        <v>1</v>
      </c>
    </row>
    <row r="7" spans="1:9" x14ac:dyDescent="0.25">
      <c r="A7">
        <v>192</v>
      </c>
      <c r="B7" s="1">
        <v>42861.274305555555</v>
      </c>
      <c r="C7" t="s">
        <v>8</v>
      </c>
      <c r="D7">
        <v>0.99850000000000005</v>
      </c>
      <c r="E7">
        <v>0.16200000000000001</v>
      </c>
      <c r="F7">
        <v>0.5</v>
      </c>
      <c r="G7" s="5">
        <f>(2*E7*F7)/(SUM(E7,F7))</f>
        <v>0.24471299093655588</v>
      </c>
      <c r="H7">
        <v>2.7999999999999998E-4</v>
      </c>
      <c r="I7" t="b">
        <v>1</v>
      </c>
    </row>
    <row r="8" spans="1:9" x14ac:dyDescent="0.25">
      <c r="A8">
        <v>218</v>
      </c>
      <c r="B8" s="1">
        <v>42862</v>
      </c>
      <c r="C8" t="s">
        <v>10</v>
      </c>
      <c r="D8">
        <v>0.99680000000000002</v>
      </c>
      <c r="E8">
        <v>0.13900000000000001</v>
      </c>
      <c r="F8">
        <v>0.8</v>
      </c>
      <c r="G8" s="5">
        <f>(2*E8*F8)/(SUM(E8,F8))</f>
        <v>0.23684771033013849</v>
      </c>
      <c r="H8">
        <v>3.3E-4</v>
      </c>
      <c r="I8" t="b">
        <v>1</v>
      </c>
    </row>
    <row r="9" spans="1:9" x14ac:dyDescent="0.25">
      <c r="A9">
        <v>250</v>
      </c>
      <c r="B9" s="1">
        <v>42862.241666666669</v>
      </c>
      <c r="C9" t="s">
        <v>10</v>
      </c>
      <c r="D9">
        <v>0.99680000000000002</v>
      </c>
      <c r="E9">
        <v>0.13900000000000001</v>
      </c>
      <c r="F9">
        <v>0.8</v>
      </c>
      <c r="G9" s="5">
        <f>(2*E9*F9)/(SUM(E9,F9))</f>
        <v>0.23684771033013849</v>
      </c>
      <c r="H9">
        <v>3.3E-4</v>
      </c>
      <c r="I9" t="b">
        <v>1</v>
      </c>
    </row>
    <row r="10" spans="1:9" x14ac:dyDescent="0.25">
      <c r="A10">
        <v>46</v>
      </c>
      <c r="B10" s="1">
        <v>42835.783333333333</v>
      </c>
      <c r="C10" t="s">
        <v>10</v>
      </c>
      <c r="D10">
        <v>0.99409999999999998</v>
      </c>
      <c r="E10">
        <v>0.13800000000000001</v>
      </c>
      <c r="F10">
        <v>0.8</v>
      </c>
      <c r="G10" s="5">
        <f>(2*E10*F10)/(SUM(E10,F10))</f>
        <v>0.23539445628997868</v>
      </c>
      <c r="H10">
        <v>3.3E-4</v>
      </c>
      <c r="I10" t="b">
        <v>1</v>
      </c>
    </row>
    <row r="11" spans="1:9" x14ac:dyDescent="0.25">
      <c r="A11">
        <v>110</v>
      </c>
      <c r="B11" s="1">
        <v>42836.311111111114</v>
      </c>
      <c r="C11" t="s">
        <v>10</v>
      </c>
      <c r="D11">
        <v>0.99409999999999998</v>
      </c>
      <c r="E11">
        <v>0.13800000000000001</v>
      </c>
      <c r="F11">
        <v>0.8</v>
      </c>
      <c r="G11" s="5">
        <f>(2*E11*F11)/(SUM(E11,F11))</f>
        <v>0.23539445628997868</v>
      </c>
      <c r="H11">
        <v>3.3E-4</v>
      </c>
      <c r="I11" t="b">
        <v>1</v>
      </c>
    </row>
    <row r="12" spans="1:9" x14ac:dyDescent="0.25">
      <c r="A12">
        <v>240</v>
      </c>
      <c r="B12" s="1">
        <v>42862.15902777778</v>
      </c>
      <c r="C12" t="s">
        <v>8</v>
      </c>
      <c r="D12">
        <v>0.99719999999999998</v>
      </c>
      <c r="E12">
        <v>0.13200000000000001</v>
      </c>
      <c r="F12">
        <v>0.66700000000000004</v>
      </c>
      <c r="G12" s="5">
        <f>(2*E12*F12)/(SUM(E12,F12))</f>
        <v>0.22038548185231541</v>
      </c>
      <c r="H12">
        <v>2.7999999999999998E-4</v>
      </c>
      <c r="I12" t="b">
        <v>1</v>
      </c>
    </row>
    <row r="13" spans="1:9" x14ac:dyDescent="0.25">
      <c r="A13">
        <v>272</v>
      </c>
      <c r="B13" s="1">
        <v>42862.400000000001</v>
      </c>
      <c r="C13" t="s">
        <v>8</v>
      </c>
      <c r="D13">
        <v>0.99719999999999998</v>
      </c>
      <c r="E13">
        <v>0.13200000000000001</v>
      </c>
      <c r="F13">
        <v>0.66700000000000004</v>
      </c>
      <c r="G13" s="5">
        <f>(2*E13*F13)/(SUM(E13,F13))</f>
        <v>0.22038548185231541</v>
      </c>
      <c r="H13">
        <v>2.7999999999999998E-4</v>
      </c>
      <c r="I13" t="b">
        <v>1</v>
      </c>
    </row>
    <row r="14" spans="1:9" hidden="1" x14ac:dyDescent="0.25">
      <c r="A14">
        <v>12</v>
      </c>
      <c r="B14" s="1">
        <v>42835.509027777778</v>
      </c>
      <c r="C14" t="s">
        <v>8</v>
      </c>
      <c r="D14">
        <v>0.99990000000000001</v>
      </c>
      <c r="E14">
        <v>0</v>
      </c>
      <c r="F14">
        <v>0</v>
      </c>
      <c r="G14" s="2" t="e">
        <f>(2*E14*F14)/(SUM(E14,F14))</f>
        <v>#DIV/0!</v>
      </c>
      <c r="H14">
        <v>2.7999999999999998E-4</v>
      </c>
      <c r="I14" t="b">
        <v>1</v>
      </c>
    </row>
    <row r="15" spans="1:9" hidden="1" x14ac:dyDescent="0.25">
      <c r="A15">
        <v>13</v>
      </c>
      <c r="B15" s="1">
        <v>42835.513888888891</v>
      </c>
      <c r="C15" t="s">
        <v>9</v>
      </c>
      <c r="D15">
        <v>0.99980000000000002</v>
      </c>
      <c r="E15">
        <v>0</v>
      </c>
      <c r="F15">
        <v>0</v>
      </c>
      <c r="G15" s="2" t="e">
        <f>(2*E15*F15)/(SUM(E15,F15))</f>
        <v>#DIV/0!</v>
      </c>
      <c r="H15">
        <v>1.6000000000000001E-4</v>
      </c>
      <c r="I15" t="b">
        <v>1</v>
      </c>
    </row>
    <row r="16" spans="1:9" hidden="1" x14ac:dyDescent="0.25">
      <c r="A16">
        <v>14</v>
      </c>
      <c r="B16" s="1">
        <v>42835.519444444442</v>
      </c>
      <c r="C16" t="s">
        <v>10</v>
      </c>
      <c r="D16">
        <v>0.99990000000000001</v>
      </c>
      <c r="E16">
        <v>0</v>
      </c>
      <c r="F16">
        <v>0</v>
      </c>
      <c r="G16" s="2" t="e">
        <f>(2*E16*F16)/(SUM(E16,F16))</f>
        <v>#DIV/0!</v>
      </c>
      <c r="H16">
        <v>3.3E-4</v>
      </c>
      <c r="I16" t="b">
        <v>1</v>
      </c>
    </row>
    <row r="17" spans="1:9" hidden="1" x14ac:dyDescent="0.25">
      <c r="A17">
        <v>15</v>
      </c>
      <c r="B17" s="1">
        <v>42835.522916666669</v>
      </c>
      <c r="C17" t="s">
        <v>7</v>
      </c>
      <c r="D17">
        <v>0.99970000000000003</v>
      </c>
      <c r="E17">
        <v>0</v>
      </c>
      <c r="F17">
        <v>0</v>
      </c>
      <c r="G17" s="2" t="e">
        <f>(2*E17*F17)/(SUM(E17,F17))</f>
        <v>#DIV/0!</v>
      </c>
      <c r="H17">
        <v>1.2999999999999999E-4</v>
      </c>
      <c r="I17" t="b">
        <v>1</v>
      </c>
    </row>
    <row r="18" spans="1:9" x14ac:dyDescent="0.25">
      <c r="A18">
        <v>215</v>
      </c>
      <c r="B18" s="1">
        <v>42861.972222222219</v>
      </c>
      <c r="C18" t="s">
        <v>7</v>
      </c>
      <c r="D18">
        <v>0.99760000000000004</v>
      </c>
      <c r="E18">
        <v>0.159</v>
      </c>
      <c r="F18">
        <v>0.33300000000000002</v>
      </c>
      <c r="G18" s="5">
        <f>(2*E18*F18)/(SUM(E18,F18))</f>
        <v>0.21523170731707317</v>
      </c>
      <c r="H18">
        <v>1.2999999999999999E-4</v>
      </c>
      <c r="I18" t="b">
        <v>1</v>
      </c>
    </row>
    <row r="19" spans="1:9" x14ac:dyDescent="0.25">
      <c r="A19">
        <v>247</v>
      </c>
      <c r="B19" s="1">
        <v>42862.213194444441</v>
      </c>
      <c r="C19" t="s">
        <v>7</v>
      </c>
      <c r="D19">
        <v>0.99760000000000004</v>
      </c>
      <c r="E19">
        <v>0.159</v>
      </c>
      <c r="F19">
        <v>0.33300000000000002</v>
      </c>
      <c r="G19" s="5">
        <f>(2*E19*F19)/(SUM(E19,F19))</f>
        <v>0.21523170731707317</v>
      </c>
      <c r="H19">
        <v>1.2999999999999999E-4</v>
      </c>
      <c r="I19" t="b">
        <v>1</v>
      </c>
    </row>
    <row r="20" spans="1:9" x14ac:dyDescent="0.25">
      <c r="A20">
        <v>216</v>
      </c>
      <c r="B20" s="1">
        <v>42861.979166666664</v>
      </c>
      <c r="C20" t="s">
        <v>8</v>
      </c>
      <c r="D20">
        <v>0.99880000000000002</v>
      </c>
      <c r="E20">
        <v>0.13300000000000001</v>
      </c>
      <c r="F20">
        <v>0.5</v>
      </c>
      <c r="G20" s="5">
        <f>(2*E20*F20)/(SUM(E20,F20))</f>
        <v>0.21011058451816747</v>
      </c>
      <c r="H20">
        <v>2.7999999999999998E-4</v>
      </c>
      <c r="I20" t="b">
        <v>1</v>
      </c>
    </row>
    <row r="21" spans="1:9" x14ac:dyDescent="0.25">
      <c r="A21">
        <v>248</v>
      </c>
      <c r="B21" s="1">
        <v>42862.220138888886</v>
      </c>
      <c r="C21" t="s">
        <v>8</v>
      </c>
      <c r="D21">
        <v>0.99880000000000002</v>
      </c>
      <c r="E21">
        <v>0.13300000000000001</v>
      </c>
      <c r="F21">
        <v>0.5</v>
      </c>
      <c r="G21" s="5">
        <f>(2*E21*F21)/(SUM(E21,F21))</f>
        <v>0.21011058451816747</v>
      </c>
      <c r="H21">
        <v>2.7999999999999998E-4</v>
      </c>
      <c r="I21" t="b">
        <v>1</v>
      </c>
    </row>
    <row r="22" spans="1:9" hidden="1" x14ac:dyDescent="0.25">
      <c r="A22">
        <v>20</v>
      </c>
      <c r="B22" s="1">
        <v>42835.567361111112</v>
      </c>
      <c r="C22" t="s">
        <v>8</v>
      </c>
      <c r="D22">
        <v>0.99970000000000003</v>
      </c>
      <c r="E22">
        <v>0</v>
      </c>
      <c r="F22">
        <v>0</v>
      </c>
      <c r="G22" s="2" t="e">
        <f>(2*E22*F22)/(SUM(E22,F22))</f>
        <v>#DIV/0!</v>
      </c>
      <c r="H22">
        <v>2.7999999999999998E-4</v>
      </c>
      <c r="I22" t="b">
        <v>1</v>
      </c>
    </row>
    <row r="23" spans="1:9" hidden="1" x14ac:dyDescent="0.25">
      <c r="A23">
        <v>21</v>
      </c>
      <c r="B23" s="1">
        <v>42835.572916666664</v>
      </c>
      <c r="C23" t="s">
        <v>9</v>
      </c>
      <c r="D23">
        <v>0.99950000000000006</v>
      </c>
      <c r="E23">
        <v>0</v>
      </c>
      <c r="F23">
        <v>0</v>
      </c>
      <c r="G23" s="2" t="e">
        <f>(2*E23*F23)/(SUM(E23,F23))</f>
        <v>#DIV/0!</v>
      </c>
      <c r="H23">
        <v>1.6000000000000001E-4</v>
      </c>
      <c r="I23" t="b">
        <v>1</v>
      </c>
    </row>
    <row r="24" spans="1:9" x14ac:dyDescent="0.25">
      <c r="A24">
        <v>219</v>
      </c>
      <c r="B24" s="1">
        <v>42862.007638888892</v>
      </c>
      <c r="C24" t="s">
        <v>7</v>
      </c>
      <c r="D24">
        <v>0.997</v>
      </c>
      <c r="E24">
        <v>0.152</v>
      </c>
      <c r="F24">
        <v>0.33300000000000002</v>
      </c>
      <c r="G24" s="5">
        <f>(2*E24*F24)/(SUM(E24,F24))</f>
        <v>0.20872577319587629</v>
      </c>
      <c r="H24">
        <v>1.2999999999999999E-4</v>
      </c>
      <c r="I24" t="b">
        <v>1</v>
      </c>
    </row>
    <row r="25" spans="1:9" hidden="1" x14ac:dyDescent="0.25">
      <c r="A25">
        <v>23</v>
      </c>
      <c r="B25" s="1">
        <v>42835.584722222222</v>
      </c>
      <c r="C25" t="s">
        <v>7</v>
      </c>
      <c r="D25">
        <v>0.99960000000000004</v>
      </c>
      <c r="E25">
        <v>0</v>
      </c>
      <c r="F25">
        <v>0</v>
      </c>
      <c r="G25" s="2" t="e">
        <f>(2*E25*F25)/(SUM(E25,F25))</f>
        <v>#DIV/0!</v>
      </c>
      <c r="H25">
        <v>1.2999999999999999E-4</v>
      </c>
      <c r="I25" t="b">
        <v>1</v>
      </c>
    </row>
    <row r="26" spans="1:9" x14ac:dyDescent="0.25">
      <c r="A26">
        <v>251</v>
      </c>
      <c r="B26" s="1">
        <v>42862.248611111114</v>
      </c>
      <c r="C26" t="s">
        <v>7</v>
      </c>
      <c r="D26">
        <v>0.997</v>
      </c>
      <c r="E26">
        <v>0.152</v>
      </c>
      <c r="F26">
        <v>0.33300000000000002</v>
      </c>
      <c r="G26" s="5">
        <f>(2*E26*F26)/(SUM(E26,F26))</f>
        <v>0.20872577319587629</v>
      </c>
      <c r="H26">
        <v>1.2999999999999999E-4</v>
      </c>
      <c r="I26" t="b">
        <v>1</v>
      </c>
    </row>
    <row r="27" spans="1:9" x14ac:dyDescent="0.25">
      <c r="A27">
        <v>54</v>
      </c>
      <c r="B27" s="1">
        <v>42835.851388888892</v>
      </c>
      <c r="C27" t="s">
        <v>10</v>
      </c>
      <c r="D27">
        <v>0.99080000000000001</v>
      </c>
      <c r="E27">
        <v>0.11700000000000001</v>
      </c>
      <c r="F27">
        <v>0.9</v>
      </c>
      <c r="G27" s="5">
        <f>(2*E27*F27)/(SUM(E27,F27))</f>
        <v>0.2070796460176991</v>
      </c>
      <c r="H27">
        <v>3.3E-4</v>
      </c>
      <c r="I27" t="b">
        <v>1</v>
      </c>
    </row>
    <row r="28" spans="1:9" x14ac:dyDescent="0.25">
      <c r="A28">
        <v>118</v>
      </c>
      <c r="B28" s="1">
        <v>42836.379166666666</v>
      </c>
      <c r="C28" t="s">
        <v>10</v>
      </c>
      <c r="D28">
        <v>0.99080000000000001</v>
      </c>
      <c r="E28">
        <v>0.11700000000000001</v>
      </c>
      <c r="F28">
        <v>0.9</v>
      </c>
      <c r="G28" s="5">
        <f>(2*E28*F28)/(SUM(E28,F28))</f>
        <v>0.2070796460176991</v>
      </c>
      <c r="H28">
        <v>3.3E-4</v>
      </c>
      <c r="I28" t="b">
        <v>1</v>
      </c>
    </row>
    <row r="29" spans="1:9" x14ac:dyDescent="0.25">
      <c r="A29">
        <v>178</v>
      </c>
      <c r="B29" s="1">
        <v>42861.175000000003</v>
      </c>
      <c r="C29" t="s">
        <v>10</v>
      </c>
      <c r="D29">
        <v>0.99299999999999999</v>
      </c>
      <c r="E29">
        <v>0.105</v>
      </c>
      <c r="F29">
        <v>0.9</v>
      </c>
      <c r="G29" s="5">
        <f>(2*E29*F29)/(SUM(E29,F29))</f>
        <v>0.18805970149253728</v>
      </c>
      <c r="H29">
        <v>3.3E-4</v>
      </c>
      <c r="I29" t="b">
        <v>1</v>
      </c>
    </row>
    <row r="30" spans="1:9" hidden="1" x14ac:dyDescent="0.25">
      <c r="A30">
        <v>28</v>
      </c>
      <c r="B30" s="1">
        <v>42835.631249999999</v>
      </c>
      <c r="C30" t="s">
        <v>8</v>
      </c>
      <c r="D30">
        <v>0.99919999999999998</v>
      </c>
      <c r="E30">
        <v>0</v>
      </c>
      <c r="F30">
        <v>0</v>
      </c>
      <c r="G30" s="2" t="e">
        <f>(2*E30*F30)/(SUM(E30,F30))</f>
        <v>#DIV/0!</v>
      </c>
      <c r="H30">
        <v>2.7999999999999998E-4</v>
      </c>
      <c r="I30" t="b">
        <v>1</v>
      </c>
    </row>
    <row r="31" spans="1:9" x14ac:dyDescent="0.25">
      <c r="A31">
        <v>210</v>
      </c>
      <c r="B31" s="1">
        <v>42861.42083333333</v>
      </c>
      <c r="C31" t="s">
        <v>10</v>
      </c>
      <c r="D31">
        <v>0.99299999999999999</v>
      </c>
      <c r="E31">
        <v>0.105</v>
      </c>
      <c r="F31">
        <v>0.9</v>
      </c>
      <c r="G31" s="5">
        <f>(2*E31*F31)/(SUM(E31,F31))</f>
        <v>0.18805970149253728</v>
      </c>
      <c r="H31">
        <v>3.3E-4</v>
      </c>
      <c r="I31" t="b">
        <v>1</v>
      </c>
    </row>
    <row r="32" spans="1:9" x14ac:dyDescent="0.25">
      <c r="A32">
        <v>172</v>
      </c>
      <c r="B32" s="1">
        <v>42861.129166666666</v>
      </c>
      <c r="C32" t="s">
        <v>8</v>
      </c>
      <c r="D32">
        <v>0.99650000000000005</v>
      </c>
      <c r="E32">
        <v>0.11</v>
      </c>
      <c r="F32">
        <v>0.5</v>
      </c>
      <c r="G32" s="5">
        <f>(2*E32*F32)/(SUM(E32,F32))</f>
        <v>0.18032786885245902</v>
      </c>
      <c r="H32">
        <v>2.7999999999999998E-4</v>
      </c>
      <c r="I32" t="b">
        <v>1</v>
      </c>
    </row>
    <row r="33" spans="1:9" hidden="1" x14ac:dyDescent="0.25">
      <c r="A33">
        <v>31</v>
      </c>
      <c r="B33" s="1">
        <v>42835.65</v>
      </c>
      <c r="C33" t="s">
        <v>7</v>
      </c>
      <c r="D33">
        <v>0.99909999999999999</v>
      </c>
      <c r="E33">
        <v>0</v>
      </c>
      <c r="F33">
        <v>0</v>
      </c>
      <c r="G33" s="2" t="e">
        <f>(2*E33*F33)/(SUM(E33,F33))</f>
        <v>#DIV/0!</v>
      </c>
      <c r="H33">
        <v>1.2999999999999999E-4</v>
      </c>
      <c r="I33" t="b">
        <v>1</v>
      </c>
    </row>
    <row r="34" spans="1:9" x14ac:dyDescent="0.25">
      <c r="A34">
        <v>204</v>
      </c>
      <c r="B34" s="1">
        <v>42861.375</v>
      </c>
      <c r="C34" t="s">
        <v>8</v>
      </c>
      <c r="D34">
        <v>0.99650000000000005</v>
      </c>
      <c r="E34">
        <v>0.11</v>
      </c>
      <c r="F34">
        <v>0.5</v>
      </c>
      <c r="G34" s="5">
        <f>(2*E34*F34)/(SUM(E34,F34))</f>
        <v>0.18032786885245902</v>
      </c>
      <c r="H34">
        <v>2.7999999999999998E-4</v>
      </c>
      <c r="I34" t="b">
        <v>1</v>
      </c>
    </row>
    <row r="35" spans="1:9" x14ac:dyDescent="0.25">
      <c r="A35">
        <v>214</v>
      </c>
      <c r="B35" s="1">
        <v>42861.964583333334</v>
      </c>
      <c r="C35" t="s">
        <v>10</v>
      </c>
      <c r="D35">
        <v>0.99760000000000004</v>
      </c>
      <c r="E35">
        <v>0.11</v>
      </c>
      <c r="F35">
        <v>0.5</v>
      </c>
      <c r="G35" s="5">
        <f>(2*E35*F35)/(SUM(E35,F35))</f>
        <v>0.18032786885245902</v>
      </c>
      <c r="H35">
        <v>3.3E-4</v>
      </c>
      <c r="I35" t="b">
        <v>1</v>
      </c>
    </row>
    <row r="36" spans="1:9" x14ac:dyDescent="0.25">
      <c r="A36">
        <v>246</v>
      </c>
      <c r="B36" s="1">
        <v>42862.206250000003</v>
      </c>
      <c r="C36" t="s">
        <v>10</v>
      </c>
      <c r="D36">
        <v>0.99760000000000004</v>
      </c>
      <c r="E36">
        <v>0.11</v>
      </c>
      <c r="F36">
        <v>0.5</v>
      </c>
      <c r="G36" s="5">
        <f>(2*E36*F36)/(SUM(E36,F36))</f>
        <v>0.18032786885245902</v>
      </c>
      <c r="H36">
        <v>3.3E-4</v>
      </c>
      <c r="I36" t="b">
        <v>1</v>
      </c>
    </row>
    <row r="37" spans="1:9" x14ac:dyDescent="0.25">
      <c r="A37">
        <v>220</v>
      </c>
      <c r="B37" s="1">
        <v>42862.012499999997</v>
      </c>
      <c r="C37" t="s">
        <v>8</v>
      </c>
      <c r="D37">
        <v>0.99939999999999996</v>
      </c>
      <c r="E37">
        <v>0.188</v>
      </c>
      <c r="F37">
        <v>0.16700000000000001</v>
      </c>
      <c r="G37" s="5">
        <f>(2*E37*F37)/(SUM(E37,F37))</f>
        <v>0.17687887323943663</v>
      </c>
      <c r="H37">
        <v>2.7999999999999998E-4</v>
      </c>
      <c r="I37" t="b">
        <v>1</v>
      </c>
    </row>
    <row r="38" spans="1:9" hidden="1" x14ac:dyDescent="0.25">
      <c r="A38">
        <v>36</v>
      </c>
      <c r="B38" s="1">
        <v>42835.698611111111</v>
      </c>
      <c r="C38" t="s">
        <v>8</v>
      </c>
      <c r="D38">
        <v>0.99870000000000003</v>
      </c>
      <c r="E38">
        <v>0</v>
      </c>
      <c r="F38">
        <v>0</v>
      </c>
      <c r="G38" s="2" t="e">
        <f>(2*E38*F38)/(SUM(E38,F38))</f>
        <v>#DIV/0!</v>
      </c>
      <c r="H38">
        <v>2.7999999999999998E-4</v>
      </c>
      <c r="I38" t="b">
        <v>1</v>
      </c>
    </row>
    <row r="39" spans="1:9" hidden="1" x14ac:dyDescent="0.25">
      <c r="A39">
        <v>37</v>
      </c>
      <c r="B39" s="1">
        <v>42835.705555555556</v>
      </c>
      <c r="C39" t="s">
        <v>9</v>
      </c>
      <c r="D39">
        <v>0.99839999999999995</v>
      </c>
      <c r="E39">
        <v>0</v>
      </c>
      <c r="F39">
        <v>0</v>
      </c>
      <c r="G39" s="2" t="e">
        <f>(2*E39*F39)/(SUM(E39,F39))</f>
        <v>#DIV/0!</v>
      </c>
      <c r="H39">
        <v>1.6000000000000001E-4</v>
      </c>
      <c r="I39" t="b">
        <v>1</v>
      </c>
    </row>
    <row r="40" spans="1:9" x14ac:dyDescent="0.25">
      <c r="A40">
        <v>252</v>
      </c>
      <c r="B40" s="1">
        <v>42862.253472222219</v>
      </c>
      <c r="C40" t="s">
        <v>8</v>
      </c>
      <c r="D40">
        <v>0.99939999999999996</v>
      </c>
      <c r="E40">
        <v>0.188</v>
      </c>
      <c r="F40">
        <v>0.16700000000000001</v>
      </c>
      <c r="G40" s="5">
        <f>(2*E40*F40)/(SUM(E40,F40))</f>
        <v>0.17687887323943663</v>
      </c>
      <c r="H40">
        <v>2.7999999999999998E-4</v>
      </c>
      <c r="I40" t="b">
        <v>1</v>
      </c>
    </row>
    <row r="41" spans="1:9" x14ac:dyDescent="0.25">
      <c r="A41">
        <v>226</v>
      </c>
      <c r="B41" s="1">
        <v>42862.048611111109</v>
      </c>
      <c r="C41" t="s">
        <v>10</v>
      </c>
      <c r="D41">
        <v>0.99790000000000001</v>
      </c>
      <c r="E41">
        <v>0.111</v>
      </c>
      <c r="F41">
        <v>0.4</v>
      </c>
      <c r="G41" s="5">
        <f>(2*E41*F41)/(SUM(E41,F41))</f>
        <v>0.17377690802348336</v>
      </c>
      <c r="H41">
        <v>3.3E-4</v>
      </c>
      <c r="I41" t="b">
        <v>1</v>
      </c>
    </row>
    <row r="42" spans="1:9" x14ac:dyDescent="0.25">
      <c r="A42">
        <v>258</v>
      </c>
      <c r="B42" s="1">
        <v>42862.290277777778</v>
      </c>
      <c r="C42" t="s">
        <v>10</v>
      </c>
      <c r="D42">
        <v>0.99790000000000001</v>
      </c>
      <c r="E42">
        <v>0.111</v>
      </c>
      <c r="F42">
        <v>0.4</v>
      </c>
      <c r="G42" s="5">
        <f>(2*E42*F42)/(SUM(E42,F42))</f>
        <v>0.17377690802348336</v>
      </c>
      <c r="H42">
        <v>3.3E-4</v>
      </c>
      <c r="I42" t="b">
        <v>1</v>
      </c>
    </row>
    <row r="43" spans="1:9" x14ac:dyDescent="0.25">
      <c r="A43">
        <v>40</v>
      </c>
      <c r="B43" s="1">
        <v>42835.731944444444</v>
      </c>
      <c r="C43" t="s">
        <v>8</v>
      </c>
      <c r="D43">
        <v>0.99390000000000001</v>
      </c>
      <c r="E43">
        <v>0.105</v>
      </c>
      <c r="F43">
        <v>0.5</v>
      </c>
      <c r="G43" s="5">
        <f>(2*E43*F43)/(SUM(E43,F43))</f>
        <v>0.17355371900826447</v>
      </c>
      <c r="H43">
        <v>2.7999999999999998E-4</v>
      </c>
      <c r="I43" t="b">
        <v>1</v>
      </c>
    </row>
    <row r="44" spans="1:9" x14ac:dyDescent="0.25">
      <c r="A44">
        <v>104</v>
      </c>
      <c r="B44" s="1">
        <v>42836.259722222225</v>
      </c>
      <c r="C44" t="s">
        <v>8</v>
      </c>
      <c r="D44">
        <v>0.99390000000000001</v>
      </c>
      <c r="E44">
        <v>0.105</v>
      </c>
      <c r="F44">
        <v>0.5</v>
      </c>
      <c r="G44" s="5">
        <f>(2*E44*F44)/(SUM(E44,F44))</f>
        <v>0.17355371900826447</v>
      </c>
      <c r="H44">
        <v>2.7999999999999998E-4</v>
      </c>
      <c r="I44" t="b">
        <v>1</v>
      </c>
    </row>
    <row r="45" spans="1:9" x14ac:dyDescent="0.25">
      <c r="A45">
        <v>62</v>
      </c>
      <c r="B45" s="1">
        <v>42835.919444444444</v>
      </c>
      <c r="C45" t="s">
        <v>10</v>
      </c>
      <c r="D45">
        <v>0.98899999999999999</v>
      </c>
      <c r="E45">
        <v>9.5000000000000001E-2</v>
      </c>
      <c r="F45">
        <v>1</v>
      </c>
      <c r="G45" s="5">
        <f>(2*E45*F45)/(SUM(E45,F45))</f>
        <v>0.17351598173515984</v>
      </c>
      <c r="H45">
        <v>3.3E-4</v>
      </c>
      <c r="I45" t="b">
        <v>1</v>
      </c>
    </row>
    <row r="46" spans="1:9" x14ac:dyDescent="0.25">
      <c r="A46">
        <v>126</v>
      </c>
      <c r="B46" s="1">
        <v>42836.447222222225</v>
      </c>
      <c r="C46" t="s">
        <v>10</v>
      </c>
      <c r="D46">
        <v>0.98899999999999999</v>
      </c>
      <c r="E46">
        <v>9.5000000000000001E-2</v>
      </c>
      <c r="F46">
        <v>1</v>
      </c>
      <c r="G46" s="5">
        <f>(2*E46*F46)/(SUM(E46,F46))</f>
        <v>0.17351598173515984</v>
      </c>
      <c r="H46">
        <v>3.3E-4</v>
      </c>
      <c r="I46" t="b">
        <v>1</v>
      </c>
    </row>
    <row r="47" spans="1:9" x14ac:dyDescent="0.25">
      <c r="A47">
        <v>163</v>
      </c>
      <c r="B47" s="1">
        <v>42861.046527777777</v>
      </c>
      <c r="C47" t="s">
        <v>7</v>
      </c>
      <c r="D47">
        <v>0.99709999999999999</v>
      </c>
      <c r="E47">
        <v>9.9000000000000005E-2</v>
      </c>
      <c r="F47">
        <v>0.66700000000000004</v>
      </c>
      <c r="G47" s="5">
        <f>(2*E47*F47)/(SUM(E47,F47))</f>
        <v>0.17240992167101829</v>
      </c>
      <c r="H47">
        <v>1.2999999999999999E-4</v>
      </c>
      <c r="I47" t="b">
        <v>1</v>
      </c>
    </row>
    <row r="48" spans="1:9" x14ac:dyDescent="0.25">
      <c r="A48">
        <v>195</v>
      </c>
      <c r="B48" s="1">
        <v>42861.291666666664</v>
      </c>
      <c r="C48" t="s">
        <v>7</v>
      </c>
      <c r="D48">
        <v>0.99709999999999999</v>
      </c>
      <c r="E48">
        <v>9.9000000000000005E-2</v>
      </c>
      <c r="F48">
        <v>0.66700000000000004</v>
      </c>
      <c r="G48" s="5">
        <f>(2*E48*F48)/(SUM(E48,F48))</f>
        <v>0.17240992167101829</v>
      </c>
      <c r="H48">
        <v>1.2999999999999999E-4</v>
      </c>
      <c r="I48" t="b">
        <v>1</v>
      </c>
    </row>
    <row r="49" spans="1:9" x14ac:dyDescent="0.25">
      <c r="A49">
        <v>174</v>
      </c>
      <c r="B49" s="1">
        <v>42861.145833333336</v>
      </c>
      <c r="C49" t="s">
        <v>10</v>
      </c>
      <c r="D49">
        <v>0.99380000000000002</v>
      </c>
      <c r="E49">
        <v>9.6000000000000002E-2</v>
      </c>
      <c r="F49">
        <v>0.8</v>
      </c>
      <c r="G49" s="5">
        <f>(2*E49*F49)/(SUM(E49,F49))</f>
        <v>0.17142857142857143</v>
      </c>
      <c r="H49">
        <v>3.3E-4</v>
      </c>
      <c r="I49" t="b">
        <v>1</v>
      </c>
    </row>
    <row r="50" spans="1:9" x14ac:dyDescent="0.25">
      <c r="A50">
        <v>206</v>
      </c>
      <c r="B50" s="1">
        <v>42861.39166666667</v>
      </c>
      <c r="C50" t="s">
        <v>10</v>
      </c>
      <c r="D50">
        <v>0.99380000000000002</v>
      </c>
      <c r="E50">
        <v>9.6000000000000002E-2</v>
      </c>
      <c r="F50">
        <v>0.8</v>
      </c>
      <c r="G50" s="5">
        <f>(2*E50*F50)/(SUM(E50,F50))</f>
        <v>0.17142857142857143</v>
      </c>
      <c r="H50">
        <v>3.3E-4</v>
      </c>
      <c r="I50" t="b">
        <v>1</v>
      </c>
    </row>
    <row r="51" spans="1:9" x14ac:dyDescent="0.25">
      <c r="A51">
        <v>6</v>
      </c>
      <c r="B51" s="1">
        <v>42835.436111111114</v>
      </c>
      <c r="C51" t="s">
        <v>10</v>
      </c>
      <c r="D51">
        <v>0.98880000000000001</v>
      </c>
      <c r="E51">
        <v>9.2999999999999999E-2</v>
      </c>
      <c r="F51">
        <v>1</v>
      </c>
      <c r="G51" s="5">
        <f>(2*E51*F51)/(SUM(E51,F51))</f>
        <v>0.17017383348581885</v>
      </c>
      <c r="H51">
        <v>3.3E-4</v>
      </c>
      <c r="I51" t="b">
        <v>1</v>
      </c>
    </row>
    <row r="52" spans="1:9" x14ac:dyDescent="0.25">
      <c r="A52">
        <v>223</v>
      </c>
      <c r="B52" s="1">
        <v>42862.029861111114</v>
      </c>
      <c r="C52" t="s">
        <v>7</v>
      </c>
      <c r="D52">
        <v>0.99860000000000004</v>
      </c>
      <c r="E52">
        <v>0.114</v>
      </c>
      <c r="F52">
        <v>0.33300000000000002</v>
      </c>
      <c r="G52" s="5">
        <f>(2*E52*F52)/(SUM(E52,F52))</f>
        <v>0.1698523489932886</v>
      </c>
      <c r="H52">
        <v>1.2999999999999999E-4</v>
      </c>
      <c r="I52" t="b">
        <v>1</v>
      </c>
    </row>
    <row r="53" spans="1:9" x14ac:dyDescent="0.25">
      <c r="A53">
        <v>255</v>
      </c>
      <c r="B53" s="1">
        <v>42862.271527777775</v>
      </c>
      <c r="C53" t="s">
        <v>7</v>
      </c>
      <c r="D53">
        <v>0.99860000000000004</v>
      </c>
      <c r="E53">
        <v>0.114</v>
      </c>
      <c r="F53">
        <v>0.33300000000000002</v>
      </c>
      <c r="G53" s="5">
        <f>(2*E53*F53)/(SUM(E53,F53))</f>
        <v>0.1698523489932886</v>
      </c>
      <c r="H53">
        <v>1.2999999999999999E-4</v>
      </c>
      <c r="I53" t="b">
        <v>1</v>
      </c>
    </row>
    <row r="54" spans="1:9" x14ac:dyDescent="0.25">
      <c r="A54">
        <v>50</v>
      </c>
      <c r="B54" s="1">
        <v>42835.817361111112</v>
      </c>
      <c r="C54" t="s">
        <v>10</v>
      </c>
      <c r="D54">
        <v>0.98880000000000001</v>
      </c>
      <c r="E54">
        <v>9.0999999999999998E-2</v>
      </c>
      <c r="F54">
        <v>1</v>
      </c>
      <c r="G54" s="5">
        <f>(2*E54*F54)/(SUM(E54,F54))</f>
        <v>0.16681943171402383</v>
      </c>
      <c r="H54">
        <v>3.3E-4</v>
      </c>
      <c r="I54" t="b">
        <v>1</v>
      </c>
    </row>
    <row r="55" spans="1:9" x14ac:dyDescent="0.25">
      <c r="A55">
        <v>114</v>
      </c>
      <c r="B55" s="1">
        <v>42836.345138888886</v>
      </c>
      <c r="C55" t="s">
        <v>10</v>
      </c>
      <c r="D55">
        <v>0.98880000000000001</v>
      </c>
      <c r="E55">
        <v>9.0999999999999998E-2</v>
      </c>
      <c r="F55">
        <v>1</v>
      </c>
      <c r="G55" s="5">
        <f>(2*E55*F55)/(SUM(E55,F55))</f>
        <v>0.16681943171402383</v>
      </c>
      <c r="H55">
        <v>3.3E-4</v>
      </c>
      <c r="I55" t="b">
        <v>1</v>
      </c>
    </row>
    <row r="56" spans="1:9" x14ac:dyDescent="0.25">
      <c r="A56">
        <v>152</v>
      </c>
      <c r="B56" s="1">
        <v>42860.974305555559</v>
      </c>
      <c r="C56" t="s">
        <v>8</v>
      </c>
      <c r="D56">
        <v>0.99850000000000005</v>
      </c>
      <c r="E56">
        <v>0.111</v>
      </c>
      <c r="F56">
        <v>0.33300000000000002</v>
      </c>
      <c r="G56" s="5">
        <f>(2*E56*F56)/(SUM(E56,F56))</f>
        <v>0.16650000000000001</v>
      </c>
      <c r="H56">
        <v>2.7999999999999998E-4</v>
      </c>
      <c r="I56" t="b">
        <v>1</v>
      </c>
    </row>
    <row r="57" spans="1:9" x14ac:dyDescent="0.25">
      <c r="A57">
        <v>184</v>
      </c>
      <c r="B57" s="1">
        <v>42861.220138888886</v>
      </c>
      <c r="C57" t="s">
        <v>8</v>
      </c>
      <c r="D57">
        <v>0.99850000000000005</v>
      </c>
      <c r="E57">
        <v>0.111</v>
      </c>
      <c r="F57">
        <v>0.33300000000000002</v>
      </c>
      <c r="G57" s="5">
        <f>(2*E57*F57)/(SUM(E57,F57))</f>
        <v>0.16650000000000001</v>
      </c>
      <c r="H57">
        <v>2.7999999999999998E-4</v>
      </c>
      <c r="I57" t="b">
        <v>1</v>
      </c>
    </row>
    <row r="58" spans="1:9" x14ac:dyDescent="0.25">
      <c r="A58">
        <v>30</v>
      </c>
      <c r="B58" s="1">
        <v>42835.645138888889</v>
      </c>
      <c r="C58" t="s">
        <v>10</v>
      </c>
      <c r="D58">
        <v>0.99890000000000001</v>
      </c>
      <c r="E58">
        <v>0.105</v>
      </c>
      <c r="F58">
        <v>0.4</v>
      </c>
      <c r="G58" s="5">
        <f>(2*E58*F58)/(SUM(E58,F58))</f>
        <v>0.16633663366336635</v>
      </c>
      <c r="H58">
        <v>3.3E-4</v>
      </c>
      <c r="I58" t="b">
        <v>1</v>
      </c>
    </row>
    <row r="59" spans="1:9" x14ac:dyDescent="0.25">
      <c r="A59">
        <v>94</v>
      </c>
      <c r="B59" s="1">
        <v>42836.17291666667</v>
      </c>
      <c r="C59" t="s">
        <v>10</v>
      </c>
      <c r="D59">
        <v>0.99890000000000001</v>
      </c>
      <c r="E59">
        <v>0.105</v>
      </c>
      <c r="F59">
        <v>0.4</v>
      </c>
      <c r="G59" s="5">
        <f>(2*E59*F59)/(SUM(E59,F59))</f>
        <v>0.16633663366336635</v>
      </c>
      <c r="H59">
        <v>3.3E-4</v>
      </c>
      <c r="I59" t="b">
        <v>1</v>
      </c>
    </row>
    <row r="60" spans="1:9" x14ac:dyDescent="0.25">
      <c r="A60">
        <v>66</v>
      </c>
      <c r="B60" s="1">
        <v>42835.954861111109</v>
      </c>
      <c r="C60" t="s">
        <v>10</v>
      </c>
      <c r="D60">
        <v>0.97940000000000005</v>
      </c>
      <c r="E60">
        <v>0.09</v>
      </c>
      <c r="F60">
        <v>1</v>
      </c>
      <c r="G60" s="5">
        <f>(2*E60*F60)/(SUM(E60,F60))</f>
        <v>0.16513761467889906</v>
      </c>
      <c r="H60">
        <v>3.3E-4</v>
      </c>
      <c r="I60" t="b">
        <v>1</v>
      </c>
    </row>
    <row r="61" spans="1:9" x14ac:dyDescent="0.25">
      <c r="A61">
        <v>130</v>
      </c>
      <c r="B61" s="1">
        <v>42836.482638888891</v>
      </c>
      <c r="C61" t="s">
        <v>10</v>
      </c>
      <c r="D61">
        <v>0.97940000000000005</v>
      </c>
      <c r="E61">
        <v>0.09</v>
      </c>
      <c r="F61">
        <v>1</v>
      </c>
      <c r="G61" s="5">
        <f>(2*E61*F61)/(SUM(E61,F61))</f>
        <v>0.16513761467889906</v>
      </c>
      <c r="H61">
        <v>3.3E-4</v>
      </c>
      <c r="I61" t="b">
        <v>1</v>
      </c>
    </row>
    <row r="62" spans="1:9" x14ac:dyDescent="0.25">
      <c r="A62">
        <v>170</v>
      </c>
      <c r="B62" s="1">
        <v>42861.115277777775</v>
      </c>
      <c r="C62" t="s">
        <v>10</v>
      </c>
      <c r="D62">
        <v>0.99</v>
      </c>
      <c r="E62">
        <v>0.09</v>
      </c>
      <c r="F62">
        <v>1</v>
      </c>
      <c r="G62" s="5">
        <f>(2*E62*F62)/(SUM(E62,F62))</f>
        <v>0.16513761467889906</v>
      </c>
      <c r="H62">
        <v>3.3E-4</v>
      </c>
      <c r="I62" t="b">
        <v>1</v>
      </c>
    </row>
    <row r="63" spans="1:9" x14ac:dyDescent="0.25">
      <c r="A63">
        <v>202</v>
      </c>
      <c r="B63" s="1">
        <v>42861.361111111109</v>
      </c>
      <c r="C63" t="s">
        <v>10</v>
      </c>
      <c r="D63">
        <v>0.99</v>
      </c>
      <c r="E63">
        <v>0.09</v>
      </c>
      <c r="F63">
        <v>1</v>
      </c>
      <c r="G63" s="5">
        <f>(2*E63*F63)/(SUM(E63,F63))</f>
        <v>0.16513761467889906</v>
      </c>
      <c r="H63">
        <v>3.3E-4</v>
      </c>
      <c r="I63" t="b">
        <v>1</v>
      </c>
    </row>
    <row r="64" spans="1:9" x14ac:dyDescent="0.25">
      <c r="A64">
        <v>227</v>
      </c>
      <c r="B64" s="1">
        <v>42862.053472222222</v>
      </c>
      <c r="C64" t="s">
        <v>7</v>
      </c>
      <c r="D64">
        <v>0.99819999999999998</v>
      </c>
      <c r="E64">
        <v>0.109</v>
      </c>
      <c r="F64">
        <v>0.33300000000000002</v>
      </c>
      <c r="G64" s="5">
        <f>(2*E64*F64)/(SUM(E64,F64))</f>
        <v>0.16423981900452489</v>
      </c>
      <c r="H64">
        <v>1.2999999999999999E-4</v>
      </c>
      <c r="I64" t="b">
        <v>1</v>
      </c>
    </row>
    <row r="65" spans="1:9" x14ac:dyDescent="0.25">
      <c r="A65">
        <v>259</v>
      </c>
      <c r="B65" s="1">
        <v>42862.294444444444</v>
      </c>
      <c r="C65" t="s">
        <v>7</v>
      </c>
      <c r="D65">
        <v>0.99819999999999998</v>
      </c>
      <c r="E65">
        <v>0.109</v>
      </c>
      <c r="F65">
        <v>0.33300000000000002</v>
      </c>
      <c r="G65" s="5">
        <f>(2*E65*F65)/(SUM(E65,F65))</f>
        <v>0.16423981900452489</v>
      </c>
      <c r="H65">
        <v>1.2999999999999999E-4</v>
      </c>
      <c r="I65" t="b">
        <v>1</v>
      </c>
    </row>
    <row r="66" spans="1:9" x14ac:dyDescent="0.25">
      <c r="A66">
        <v>64</v>
      </c>
      <c r="B66" s="1">
        <v>42835.938194444447</v>
      </c>
      <c r="C66" t="s">
        <v>8</v>
      </c>
      <c r="D66">
        <v>0.98080000000000001</v>
      </c>
      <c r="E66">
        <v>8.7999999999999995E-2</v>
      </c>
      <c r="F66">
        <v>1</v>
      </c>
      <c r="G66" s="5">
        <f>(2*E66*F66)/(SUM(E66,F66))</f>
        <v>0.16176470588235292</v>
      </c>
      <c r="H66">
        <v>2.7999999999999998E-4</v>
      </c>
      <c r="I66" t="b">
        <v>1</v>
      </c>
    </row>
    <row r="67" spans="1:9" x14ac:dyDescent="0.25">
      <c r="A67">
        <v>128</v>
      </c>
      <c r="B67" s="1">
        <v>42836.46597222222</v>
      </c>
      <c r="C67" t="s">
        <v>8</v>
      </c>
      <c r="D67">
        <v>0.98080000000000001</v>
      </c>
      <c r="E67">
        <v>8.7999999999999995E-2</v>
      </c>
      <c r="F67">
        <v>1</v>
      </c>
      <c r="G67" s="5">
        <f>(2*E67*F67)/(SUM(E67,F67))</f>
        <v>0.16176470588235292</v>
      </c>
      <c r="H67">
        <v>2.7999999999999998E-4</v>
      </c>
      <c r="I67" t="b">
        <v>1</v>
      </c>
    </row>
    <row r="68" spans="1:9" x14ac:dyDescent="0.25">
      <c r="A68">
        <v>228</v>
      </c>
      <c r="B68" s="1">
        <v>42862.061111111114</v>
      </c>
      <c r="C68" t="s">
        <v>8</v>
      </c>
      <c r="D68">
        <v>0.996</v>
      </c>
      <c r="E68">
        <v>9.6000000000000002E-2</v>
      </c>
      <c r="F68">
        <v>0.5</v>
      </c>
      <c r="G68" s="5">
        <f>(2*E68*F68)/(SUM(E68,F68))</f>
        <v>0.16107382550335572</v>
      </c>
      <c r="H68">
        <v>2.7999999999999998E-4</v>
      </c>
      <c r="I68" t="b">
        <v>1</v>
      </c>
    </row>
    <row r="69" spans="1:9" x14ac:dyDescent="0.25">
      <c r="A69">
        <v>260</v>
      </c>
      <c r="B69" s="1">
        <v>42862.302083333336</v>
      </c>
      <c r="C69" t="s">
        <v>8</v>
      </c>
      <c r="D69">
        <v>0.996</v>
      </c>
      <c r="E69">
        <v>9.6000000000000002E-2</v>
      </c>
      <c r="F69">
        <v>0.5</v>
      </c>
      <c r="G69" s="5">
        <f>(2*E69*F69)/(SUM(E69,F69))</f>
        <v>0.16107382550335572</v>
      </c>
      <c r="H69">
        <v>2.7999999999999998E-4</v>
      </c>
      <c r="I69" t="b">
        <v>1</v>
      </c>
    </row>
    <row r="70" spans="1:9" x14ac:dyDescent="0.25">
      <c r="A70">
        <v>171</v>
      </c>
      <c r="B70" s="1">
        <v>42861.122916666667</v>
      </c>
      <c r="C70" t="s">
        <v>7</v>
      </c>
      <c r="D70">
        <v>0.99009999999999998</v>
      </c>
      <c r="E70">
        <v>8.6999999999999994E-2</v>
      </c>
      <c r="F70">
        <v>1</v>
      </c>
      <c r="G70" s="5">
        <f>(2*E70*F70)/(SUM(E70,F70))</f>
        <v>0.16007359705611776</v>
      </c>
      <c r="H70">
        <v>1.2999999999999999E-4</v>
      </c>
      <c r="I70" t="b">
        <v>1</v>
      </c>
    </row>
    <row r="71" spans="1:9" x14ac:dyDescent="0.25">
      <c r="A71">
        <v>203</v>
      </c>
      <c r="B71" s="1">
        <v>42861.368750000001</v>
      </c>
      <c r="C71" t="s">
        <v>7</v>
      </c>
      <c r="D71">
        <v>0.99009999999999998</v>
      </c>
      <c r="E71">
        <v>8.6999999999999994E-2</v>
      </c>
      <c r="F71">
        <v>1</v>
      </c>
      <c r="G71" s="5">
        <f>(2*E71*F71)/(SUM(E71,F71))</f>
        <v>0.16007359705611776</v>
      </c>
      <c r="H71">
        <v>1.2999999999999999E-4</v>
      </c>
      <c r="I71" t="b">
        <v>1</v>
      </c>
    </row>
    <row r="72" spans="1:9" x14ac:dyDescent="0.25">
      <c r="A72">
        <v>230</v>
      </c>
      <c r="B72" s="1">
        <v>42862.080555555556</v>
      </c>
      <c r="C72" t="s">
        <v>10</v>
      </c>
      <c r="D72">
        <v>0.99139999999999995</v>
      </c>
      <c r="E72">
        <v>8.6999999999999994E-2</v>
      </c>
      <c r="F72">
        <v>1</v>
      </c>
      <c r="G72" s="5">
        <f>(2*E72*F72)/(SUM(E72,F72))</f>
        <v>0.16007359705611776</v>
      </c>
      <c r="H72">
        <v>3.3E-4</v>
      </c>
      <c r="I72" t="b">
        <v>1</v>
      </c>
    </row>
    <row r="73" spans="1:9" x14ac:dyDescent="0.25">
      <c r="A73">
        <v>262</v>
      </c>
      <c r="B73" s="1">
        <v>42862.321527777778</v>
      </c>
      <c r="C73" t="s">
        <v>10</v>
      </c>
      <c r="D73">
        <v>0.99139999999999995</v>
      </c>
      <c r="E73">
        <v>8.6999999999999994E-2</v>
      </c>
      <c r="F73">
        <v>1</v>
      </c>
      <c r="G73" s="5">
        <f>(2*E73*F73)/(SUM(E73,F73))</f>
        <v>0.16007359705611776</v>
      </c>
      <c r="H73">
        <v>3.3E-4</v>
      </c>
      <c r="I73" t="b">
        <v>1</v>
      </c>
    </row>
    <row r="74" spans="1:9" x14ac:dyDescent="0.25">
      <c r="A74">
        <v>158</v>
      </c>
      <c r="B74" s="1">
        <v>42861.019444444442</v>
      </c>
      <c r="C74" t="s">
        <v>10</v>
      </c>
      <c r="D74">
        <v>0.99809999999999999</v>
      </c>
      <c r="E74">
        <v>0.108</v>
      </c>
      <c r="F74">
        <v>0.3</v>
      </c>
      <c r="G74" s="5">
        <f>(2*E74*F74)/(SUM(E74,F74))</f>
        <v>0.1588235294117647</v>
      </c>
      <c r="H74">
        <v>3.3E-4</v>
      </c>
      <c r="I74" t="b">
        <v>1</v>
      </c>
    </row>
    <row r="75" spans="1:9" x14ac:dyDescent="0.25">
      <c r="A75">
        <v>190</v>
      </c>
      <c r="B75" s="1">
        <v>42861.26458333333</v>
      </c>
      <c r="C75" t="s">
        <v>10</v>
      </c>
      <c r="D75">
        <v>0.99809999999999999</v>
      </c>
      <c r="E75">
        <v>0.108</v>
      </c>
      <c r="F75">
        <v>0.3</v>
      </c>
      <c r="G75" s="5">
        <f>(2*E75*F75)/(SUM(E75,F75))</f>
        <v>0.1588235294117647</v>
      </c>
      <c r="H75">
        <v>3.3E-4</v>
      </c>
      <c r="I75" t="b">
        <v>1</v>
      </c>
    </row>
    <row r="76" spans="1:9" x14ac:dyDescent="0.25">
      <c r="A76">
        <v>150</v>
      </c>
      <c r="B76" s="1">
        <v>42860.961805555555</v>
      </c>
      <c r="C76" t="s">
        <v>10</v>
      </c>
      <c r="D76">
        <v>0.99739999999999995</v>
      </c>
      <c r="E76">
        <v>9.2999999999999999E-2</v>
      </c>
      <c r="F76">
        <v>0.5</v>
      </c>
      <c r="G76" s="5">
        <f>(2*E76*F76)/(SUM(E76,F76))</f>
        <v>0.15682967959527824</v>
      </c>
      <c r="H76">
        <v>3.3E-4</v>
      </c>
      <c r="I76" t="b">
        <v>1</v>
      </c>
    </row>
    <row r="77" spans="1:9" x14ac:dyDescent="0.25">
      <c r="A77">
        <v>182</v>
      </c>
      <c r="B77" s="1">
        <v>42861.207638888889</v>
      </c>
      <c r="C77" t="s">
        <v>10</v>
      </c>
      <c r="D77">
        <v>0.99739999999999995</v>
      </c>
      <c r="E77">
        <v>9.2999999999999999E-2</v>
      </c>
      <c r="F77">
        <v>0.5</v>
      </c>
      <c r="G77" s="5">
        <f>(2*E77*F77)/(SUM(E77,F77))</f>
        <v>0.15682967959527824</v>
      </c>
      <c r="H77">
        <v>3.3E-4</v>
      </c>
      <c r="I77" t="b">
        <v>1</v>
      </c>
    </row>
    <row r="78" spans="1:9" hidden="1" x14ac:dyDescent="0.25">
      <c r="A78">
        <v>76</v>
      </c>
      <c r="B78" s="1">
        <v>42836.037499999999</v>
      </c>
      <c r="C78" t="s">
        <v>8</v>
      </c>
      <c r="D78">
        <v>0.99990000000000001</v>
      </c>
      <c r="E78">
        <v>0</v>
      </c>
      <c r="F78">
        <v>0</v>
      </c>
      <c r="G78" s="2" t="e">
        <f>(2*E78*F78)/(SUM(E78,F78))</f>
        <v>#DIV/0!</v>
      </c>
      <c r="H78">
        <v>2.7999999999999998E-4</v>
      </c>
      <c r="I78" t="b">
        <v>1</v>
      </c>
    </row>
    <row r="79" spans="1:9" hidden="1" x14ac:dyDescent="0.25">
      <c r="A79">
        <v>77</v>
      </c>
      <c r="B79" s="1">
        <v>42836.042361111111</v>
      </c>
      <c r="C79" t="s">
        <v>9</v>
      </c>
      <c r="D79">
        <v>0.99980000000000002</v>
      </c>
      <c r="E79">
        <v>0</v>
      </c>
      <c r="F79">
        <v>0</v>
      </c>
      <c r="G79" s="2" t="e">
        <f>(2*E79*F79)/(SUM(E79,F79))</f>
        <v>#DIV/0!</v>
      </c>
      <c r="H79">
        <v>1.6000000000000001E-4</v>
      </c>
      <c r="I79" t="b">
        <v>1</v>
      </c>
    </row>
    <row r="80" spans="1:9" hidden="1" x14ac:dyDescent="0.25">
      <c r="A80">
        <v>78</v>
      </c>
      <c r="B80" s="1">
        <v>42836.04791666667</v>
      </c>
      <c r="C80" t="s">
        <v>10</v>
      </c>
      <c r="D80">
        <v>0.99990000000000001</v>
      </c>
      <c r="E80">
        <v>0</v>
      </c>
      <c r="F80">
        <v>0</v>
      </c>
      <c r="G80" s="2" t="e">
        <f>(2*E80*F80)/(SUM(E80,F80))</f>
        <v>#DIV/0!</v>
      </c>
      <c r="H80">
        <v>3.3E-4</v>
      </c>
      <c r="I80" t="b">
        <v>1</v>
      </c>
    </row>
    <row r="81" spans="1:9" hidden="1" x14ac:dyDescent="0.25">
      <c r="A81">
        <v>79</v>
      </c>
      <c r="B81" s="1">
        <v>42836.052083333336</v>
      </c>
      <c r="C81" t="s">
        <v>7</v>
      </c>
      <c r="D81">
        <v>0.99970000000000003</v>
      </c>
      <c r="E81">
        <v>0</v>
      </c>
      <c r="F81">
        <v>0</v>
      </c>
      <c r="G81" s="2" t="e">
        <f>(2*E81*F81)/(SUM(E81,F81))</f>
        <v>#DIV/0!</v>
      </c>
      <c r="H81">
        <v>1.2999999999999999E-4</v>
      </c>
      <c r="I81" t="b">
        <v>1</v>
      </c>
    </row>
    <row r="82" spans="1:9" x14ac:dyDescent="0.25">
      <c r="A82">
        <v>236</v>
      </c>
      <c r="B82" s="1">
        <v>42862.130555555559</v>
      </c>
      <c r="C82" t="s">
        <v>8</v>
      </c>
      <c r="D82">
        <v>0.99719999999999998</v>
      </c>
      <c r="E82">
        <v>9.1999999999999998E-2</v>
      </c>
      <c r="F82">
        <v>0.5</v>
      </c>
      <c r="G82" s="5">
        <f>(2*E82*F82)/(SUM(E82,F82))</f>
        <v>0.1554054054054054</v>
      </c>
      <c r="H82">
        <v>2.7999999999999998E-4</v>
      </c>
      <c r="I82" t="b">
        <v>1</v>
      </c>
    </row>
    <row r="83" spans="1:9" x14ac:dyDescent="0.25">
      <c r="A83">
        <v>268</v>
      </c>
      <c r="B83" s="1">
        <v>42862.371527777781</v>
      </c>
      <c r="C83" t="s">
        <v>8</v>
      </c>
      <c r="D83">
        <v>0.99719999999999998</v>
      </c>
      <c r="E83">
        <v>9.1999999999999998E-2</v>
      </c>
      <c r="F83">
        <v>0.5</v>
      </c>
      <c r="G83" s="5">
        <f>(2*E83*F83)/(SUM(E83,F83))</f>
        <v>0.1554054054054054</v>
      </c>
      <c r="H83">
        <v>2.7999999999999998E-4</v>
      </c>
      <c r="I83" t="b">
        <v>1</v>
      </c>
    </row>
    <row r="84" spans="1:9" x14ac:dyDescent="0.25">
      <c r="A84">
        <v>70</v>
      </c>
      <c r="B84" s="1">
        <v>42835.989583333336</v>
      </c>
      <c r="C84" t="s">
        <v>10</v>
      </c>
      <c r="D84">
        <v>0.9889</v>
      </c>
      <c r="E84">
        <v>8.4000000000000005E-2</v>
      </c>
      <c r="F84">
        <v>1</v>
      </c>
      <c r="G84" s="5">
        <f>(2*E84*F84)/(SUM(E84,F84))</f>
        <v>0.15498154981549817</v>
      </c>
      <c r="H84">
        <v>3.3E-4</v>
      </c>
      <c r="I84" t="b">
        <v>1</v>
      </c>
    </row>
    <row r="85" spans="1:9" x14ac:dyDescent="0.25">
      <c r="A85">
        <v>134</v>
      </c>
      <c r="B85" s="1">
        <v>42836.518055555556</v>
      </c>
      <c r="C85" t="s">
        <v>10</v>
      </c>
      <c r="D85">
        <v>0.9889</v>
      </c>
      <c r="E85">
        <v>8.4000000000000005E-2</v>
      </c>
      <c r="F85">
        <v>1</v>
      </c>
      <c r="G85" s="5">
        <f>(2*E85*F85)/(SUM(E85,F85))</f>
        <v>0.15498154981549817</v>
      </c>
      <c r="H85">
        <v>3.3E-4</v>
      </c>
      <c r="I85" t="b">
        <v>1</v>
      </c>
    </row>
    <row r="86" spans="1:9" hidden="1" x14ac:dyDescent="0.25">
      <c r="A86">
        <v>84</v>
      </c>
      <c r="B86" s="1">
        <v>42836.095833333333</v>
      </c>
      <c r="C86" t="s">
        <v>8</v>
      </c>
      <c r="D86">
        <v>0.99970000000000003</v>
      </c>
      <c r="E86">
        <v>0</v>
      </c>
      <c r="F86">
        <v>0</v>
      </c>
      <c r="G86" s="2" t="e">
        <f>(2*E86*F86)/(SUM(E86,F86))</f>
        <v>#DIV/0!</v>
      </c>
      <c r="H86">
        <v>2.7999999999999998E-4</v>
      </c>
      <c r="I86" t="b">
        <v>1</v>
      </c>
    </row>
    <row r="87" spans="1:9" hidden="1" x14ac:dyDescent="0.25">
      <c r="A87">
        <v>85</v>
      </c>
      <c r="B87" s="1">
        <v>42836.102083333331</v>
      </c>
      <c r="C87" t="s">
        <v>9</v>
      </c>
      <c r="D87">
        <v>0.99950000000000006</v>
      </c>
      <c r="E87">
        <v>0</v>
      </c>
      <c r="F87">
        <v>0</v>
      </c>
      <c r="G87" s="2" t="e">
        <f>(2*E87*F87)/(SUM(E87,F87))</f>
        <v>#DIV/0!</v>
      </c>
      <c r="H87">
        <v>1.6000000000000001E-4</v>
      </c>
      <c r="I87" t="b">
        <v>1</v>
      </c>
    </row>
    <row r="88" spans="1:9" x14ac:dyDescent="0.25">
      <c r="A88">
        <v>29</v>
      </c>
      <c r="B88" s="1">
        <v>42835.637499999997</v>
      </c>
      <c r="C88" t="s">
        <v>9</v>
      </c>
      <c r="D88">
        <v>0.99870000000000003</v>
      </c>
      <c r="E88">
        <v>8.5999999999999993E-2</v>
      </c>
      <c r="F88">
        <v>0.75</v>
      </c>
      <c r="G88" s="5">
        <f>(2*E88*F88)/(SUM(E88,F88))</f>
        <v>0.15430622009569378</v>
      </c>
      <c r="H88">
        <v>1.6000000000000001E-4</v>
      </c>
      <c r="I88" t="b">
        <v>1</v>
      </c>
    </row>
    <row r="89" spans="1:9" hidden="1" x14ac:dyDescent="0.25">
      <c r="A89">
        <v>87</v>
      </c>
      <c r="B89" s="1">
        <v>42836.113194444442</v>
      </c>
      <c r="C89" t="s">
        <v>7</v>
      </c>
      <c r="D89">
        <v>0.99960000000000004</v>
      </c>
      <c r="E89">
        <v>0</v>
      </c>
      <c r="F89">
        <v>0</v>
      </c>
      <c r="G89" s="2" t="e">
        <f>(2*E89*F89)/(SUM(E89,F89))</f>
        <v>#DIV/0!</v>
      </c>
      <c r="H89">
        <v>1.2999999999999999E-4</v>
      </c>
      <c r="I89" t="b">
        <v>1</v>
      </c>
    </row>
    <row r="90" spans="1:9" x14ac:dyDescent="0.25">
      <c r="A90">
        <v>93</v>
      </c>
      <c r="B90" s="1">
        <v>42836.165972222225</v>
      </c>
      <c r="C90" t="s">
        <v>9</v>
      </c>
      <c r="D90">
        <v>0.99870000000000003</v>
      </c>
      <c r="E90">
        <v>8.5999999999999993E-2</v>
      </c>
      <c r="F90">
        <v>0.75</v>
      </c>
      <c r="G90" s="5">
        <f>(2*E90*F90)/(SUM(E90,F90))</f>
        <v>0.15430622009569378</v>
      </c>
      <c r="H90">
        <v>1.6000000000000001E-4</v>
      </c>
      <c r="I90" t="b">
        <v>1</v>
      </c>
    </row>
    <row r="91" spans="1:9" x14ac:dyDescent="0.25">
      <c r="A91">
        <v>22</v>
      </c>
      <c r="B91" s="1">
        <v>42835.579861111109</v>
      </c>
      <c r="C91" t="s">
        <v>10</v>
      </c>
      <c r="D91">
        <v>0.99950000000000006</v>
      </c>
      <c r="E91">
        <v>0.125</v>
      </c>
      <c r="F91">
        <v>0.2</v>
      </c>
      <c r="G91" s="5">
        <f>(2*E91*F91)/(SUM(E91,F91))</f>
        <v>0.15384615384615385</v>
      </c>
      <c r="H91">
        <v>3.3E-4</v>
      </c>
      <c r="I91" t="b">
        <v>1</v>
      </c>
    </row>
    <row r="92" spans="1:9" x14ac:dyDescent="0.25">
      <c r="A92">
        <v>86</v>
      </c>
      <c r="B92" s="1">
        <v>42836.10833333333</v>
      </c>
      <c r="C92" t="s">
        <v>10</v>
      </c>
      <c r="D92">
        <v>0.99950000000000006</v>
      </c>
      <c r="E92">
        <v>0.125</v>
      </c>
      <c r="F92">
        <v>0.2</v>
      </c>
      <c r="G92" s="5">
        <f>(2*E92*F92)/(SUM(E92,F92))</f>
        <v>0.15384615384615385</v>
      </c>
      <c r="H92">
        <v>3.3E-4</v>
      </c>
      <c r="I92" t="b">
        <v>1</v>
      </c>
    </row>
    <row r="93" spans="1:9" x14ac:dyDescent="0.25">
      <c r="A93">
        <v>151</v>
      </c>
      <c r="B93" s="1">
        <v>42860.968055555553</v>
      </c>
      <c r="C93" t="s">
        <v>7</v>
      </c>
      <c r="D93">
        <v>0.99760000000000004</v>
      </c>
      <c r="E93">
        <v>0.1</v>
      </c>
      <c r="F93">
        <v>0.33300000000000002</v>
      </c>
      <c r="G93" s="5">
        <f>(2*E93*F93)/(SUM(E93,F93))</f>
        <v>0.15381062355658198</v>
      </c>
      <c r="H93">
        <v>1.2999999999999999E-4</v>
      </c>
      <c r="I93" t="b">
        <v>1</v>
      </c>
    </row>
    <row r="94" spans="1:9" hidden="1" x14ac:dyDescent="0.25">
      <c r="A94">
        <v>92</v>
      </c>
      <c r="B94" s="1">
        <v>42836.159722222219</v>
      </c>
      <c r="C94" t="s">
        <v>8</v>
      </c>
      <c r="D94">
        <v>0.99919999999999998</v>
      </c>
      <c r="E94">
        <v>0</v>
      </c>
      <c r="F94">
        <v>0</v>
      </c>
      <c r="G94" s="2" t="e">
        <f>(2*E94*F94)/(SUM(E94,F94))</f>
        <v>#DIV/0!</v>
      </c>
      <c r="H94">
        <v>2.7999999999999998E-4</v>
      </c>
      <c r="I94" t="b">
        <v>1</v>
      </c>
    </row>
    <row r="95" spans="1:9" x14ac:dyDescent="0.25">
      <c r="A95">
        <v>183</v>
      </c>
      <c r="B95" s="1">
        <v>42861.213888888888</v>
      </c>
      <c r="C95" t="s">
        <v>7</v>
      </c>
      <c r="D95">
        <v>0.99760000000000004</v>
      </c>
      <c r="E95">
        <v>0.1</v>
      </c>
      <c r="F95">
        <v>0.33300000000000002</v>
      </c>
      <c r="G95" s="5">
        <f>(2*E95*F95)/(SUM(E95,F95))</f>
        <v>0.15381062355658198</v>
      </c>
      <c r="H95">
        <v>1.2999999999999999E-4</v>
      </c>
      <c r="I95" t="b">
        <v>1</v>
      </c>
    </row>
    <row r="96" spans="1:9" x14ac:dyDescent="0.25">
      <c r="A96">
        <v>154</v>
      </c>
      <c r="B96" s="1">
        <v>42860.995138888888</v>
      </c>
      <c r="C96" t="s">
        <v>10</v>
      </c>
      <c r="D96">
        <v>0.99660000000000004</v>
      </c>
      <c r="E96">
        <v>8.7999999999999995E-2</v>
      </c>
      <c r="F96">
        <v>0.6</v>
      </c>
      <c r="G96" s="5">
        <f>(2*E96*F96)/(SUM(E96,F96))</f>
        <v>0.15348837209302324</v>
      </c>
      <c r="H96">
        <v>3.3E-4</v>
      </c>
      <c r="I96" t="b">
        <v>1</v>
      </c>
    </row>
    <row r="97" spans="1:9" hidden="1" x14ac:dyDescent="0.25">
      <c r="A97">
        <v>95</v>
      </c>
      <c r="B97" s="1">
        <v>42836.178472222222</v>
      </c>
      <c r="C97" t="s">
        <v>7</v>
      </c>
      <c r="D97">
        <v>0.99909999999999999</v>
      </c>
      <c r="E97">
        <v>0</v>
      </c>
      <c r="F97">
        <v>0</v>
      </c>
      <c r="G97" s="2" t="e">
        <f>(2*E97*F97)/(SUM(E97,F97))</f>
        <v>#DIV/0!</v>
      </c>
      <c r="H97">
        <v>1.2999999999999999E-4</v>
      </c>
      <c r="I97" t="b">
        <v>1</v>
      </c>
    </row>
    <row r="98" spans="1:9" x14ac:dyDescent="0.25">
      <c r="A98">
        <v>186</v>
      </c>
      <c r="B98" s="1">
        <v>42861.240277777775</v>
      </c>
      <c r="C98" t="s">
        <v>10</v>
      </c>
      <c r="D98">
        <v>0.99660000000000004</v>
      </c>
      <c r="E98">
        <v>8.7999999999999995E-2</v>
      </c>
      <c r="F98">
        <v>0.6</v>
      </c>
      <c r="G98" s="5">
        <f>(2*E98*F98)/(SUM(E98,F98))</f>
        <v>0.15348837209302324</v>
      </c>
      <c r="H98">
        <v>3.3E-4</v>
      </c>
      <c r="I98" t="b">
        <v>1</v>
      </c>
    </row>
    <row r="99" spans="1:9" x14ac:dyDescent="0.25">
      <c r="A99">
        <v>155</v>
      </c>
      <c r="B99" s="1">
        <v>42861.001388888886</v>
      </c>
      <c r="C99" t="s">
        <v>7</v>
      </c>
      <c r="D99">
        <v>0.99709999999999999</v>
      </c>
      <c r="E99">
        <v>9.9000000000000005E-2</v>
      </c>
      <c r="F99">
        <v>0.33300000000000002</v>
      </c>
      <c r="G99" s="5">
        <f>(2*E99*F99)/(SUM(E99,F99))</f>
        <v>0.15262500000000001</v>
      </c>
      <c r="H99">
        <v>1.2999999999999999E-4</v>
      </c>
      <c r="I99" t="b">
        <v>1</v>
      </c>
    </row>
    <row r="100" spans="1:9" x14ac:dyDescent="0.25">
      <c r="A100">
        <v>187</v>
      </c>
      <c r="B100" s="1">
        <v>42861.24722222222</v>
      </c>
      <c r="C100" t="s">
        <v>7</v>
      </c>
      <c r="D100">
        <v>0.99709999999999999</v>
      </c>
      <c r="E100">
        <v>9.9000000000000005E-2</v>
      </c>
      <c r="F100">
        <v>0.33300000000000002</v>
      </c>
      <c r="G100" s="5">
        <f>(2*E100*F100)/(SUM(E100,F100))</f>
        <v>0.15262500000000001</v>
      </c>
      <c r="H100">
        <v>1.2999999999999999E-4</v>
      </c>
      <c r="I100" t="b">
        <v>1</v>
      </c>
    </row>
    <row r="101" spans="1:9" x14ac:dyDescent="0.25">
      <c r="A101">
        <v>32</v>
      </c>
      <c r="B101" s="1">
        <v>42835.663194444445</v>
      </c>
      <c r="C101" t="s">
        <v>8</v>
      </c>
      <c r="D101">
        <v>0.98370000000000002</v>
      </c>
      <c r="E101">
        <v>8.2000000000000003E-2</v>
      </c>
      <c r="F101">
        <v>1</v>
      </c>
      <c r="G101" s="5">
        <f>(2*E101*F101)/(SUM(E101,F101))</f>
        <v>0.15157116451016636</v>
      </c>
      <c r="H101">
        <v>2.7999999999999998E-4</v>
      </c>
      <c r="I101" t="b">
        <v>1</v>
      </c>
    </row>
    <row r="102" spans="1:9" hidden="1" x14ac:dyDescent="0.25">
      <c r="A102">
        <v>100</v>
      </c>
      <c r="B102" s="1">
        <v>42836.227083333331</v>
      </c>
      <c r="C102" t="s">
        <v>8</v>
      </c>
      <c r="D102">
        <v>0.99870000000000003</v>
      </c>
      <c r="E102">
        <v>0</v>
      </c>
      <c r="F102">
        <v>0</v>
      </c>
      <c r="G102" s="2" t="e">
        <f>(2*E102*F102)/(SUM(E102,F102))</f>
        <v>#DIV/0!</v>
      </c>
      <c r="H102">
        <v>2.7999999999999998E-4</v>
      </c>
      <c r="I102" t="b">
        <v>1</v>
      </c>
    </row>
    <row r="103" spans="1:9" hidden="1" x14ac:dyDescent="0.25">
      <c r="A103">
        <v>101</v>
      </c>
      <c r="B103" s="1">
        <v>42836.234027777777</v>
      </c>
      <c r="C103" t="s">
        <v>9</v>
      </c>
      <c r="D103">
        <v>0.99839999999999995</v>
      </c>
      <c r="E103">
        <v>0</v>
      </c>
      <c r="F103">
        <v>0</v>
      </c>
      <c r="G103" s="2" t="e">
        <f>(2*E103*F103)/(SUM(E103,F103))</f>
        <v>#DIV/0!</v>
      </c>
      <c r="H103">
        <v>1.6000000000000001E-4</v>
      </c>
      <c r="I103" t="b">
        <v>1</v>
      </c>
    </row>
    <row r="104" spans="1:9" x14ac:dyDescent="0.25">
      <c r="A104">
        <v>96</v>
      </c>
      <c r="B104" s="1">
        <v>42836.191666666666</v>
      </c>
      <c r="C104" t="s">
        <v>8</v>
      </c>
      <c r="D104">
        <v>0.98370000000000002</v>
      </c>
      <c r="E104">
        <v>8.2000000000000003E-2</v>
      </c>
      <c r="F104">
        <v>1</v>
      </c>
      <c r="G104" s="5">
        <f>(2*E104*F104)/(SUM(E104,F104))</f>
        <v>0.15157116451016636</v>
      </c>
      <c r="H104">
        <v>2.7999999999999998E-4</v>
      </c>
      <c r="I104" t="b">
        <v>1</v>
      </c>
    </row>
    <row r="105" spans="1:9" x14ac:dyDescent="0.25">
      <c r="A105">
        <v>162</v>
      </c>
      <c r="B105" s="1">
        <v>42861.041666666664</v>
      </c>
      <c r="C105" t="s">
        <v>10</v>
      </c>
      <c r="D105">
        <v>0.997</v>
      </c>
      <c r="E105">
        <v>0.1</v>
      </c>
      <c r="F105">
        <v>0.3</v>
      </c>
      <c r="G105" s="5">
        <f>(2*E105*F105)/(SUM(E105,F105))</f>
        <v>0.15</v>
      </c>
      <c r="H105">
        <v>3.3E-4</v>
      </c>
      <c r="I105" t="b">
        <v>1</v>
      </c>
    </row>
    <row r="106" spans="1:9" x14ac:dyDescent="0.25">
      <c r="A106">
        <v>194</v>
      </c>
      <c r="B106" s="1">
        <v>42861.287499999999</v>
      </c>
      <c r="C106" t="s">
        <v>10</v>
      </c>
      <c r="D106">
        <v>0.997</v>
      </c>
      <c r="E106">
        <v>0.1</v>
      </c>
      <c r="F106">
        <v>0.3</v>
      </c>
      <c r="G106" s="5">
        <f>(2*E106*F106)/(SUM(E106,F106))</f>
        <v>0.15</v>
      </c>
      <c r="H106">
        <v>3.3E-4</v>
      </c>
      <c r="I106" t="b">
        <v>1</v>
      </c>
    </row>
    <row r="107" spans="1:9" x14ac:dyDescent="0.25">
      <c r="A107">
        <v>222</v>
      </c>
      <c r="B107" s="1">
        <v>42862.025694444441</v>
      </c>
      <c r="C107" t="s">
        <v>10</v>
      </c>
      <c r="D107">
        <v>0.99850000000000005</v>
      </c>
      <c r="E107">
        <v>0.1</v>
      </c>
      <c r="F107">
        <v>0.3</v>
      </c>
      <c r="G107" s="5">
        <f>(2*E107*F107)/(SUM(E107,F107))</f>
        <v>0.15</v>
      </c>
      <c r="H107">
        <v>3.3E-4</v>
      </c>
      <c r="I107" t="b">
        <v>1</v>
      </c>
    </row>
    <row r="108" spans="1:9" x14ac:dyDescent="0.25">
      <c r="A108">
        <v>254</v>
      </c>
      <c r="B108" s="1">
        <v>42862.26666666667</v>
      </c>
      <c r="C108" t="s">
        <v>10</v>
      </c>
      <c r="D108">
        <v>0.99850000000000005</v>
      </c>
      <c r="E108">
        <v>0.1</v>
      </c>
      <c r="F108">
        <v>0.3</v>
      </c>
      <c r="G108" s="5">
        <f>(2*E108*F108)/(SUM(E108,F108))</f>
        <v>0.15</v>
      </c>
      <c r="H108">
        <v>3.3E-4</v>
      </c>
      <c r="I108" t="b">
        <v>1</v>
      </c>
    </row>
    <row r="109" spans="1:9" x14ac:dyDescent="0.25">
      <c r="A109">
        <v>26</v>
      </c>
      <c r="B109" s="1">
        <v>42835.612500000003</v>
      </c>
      <c r="C109" t="s">
        <v>10</v>
      </c>
      <c r="D109">
        <v>0.98399999999999999</v>
      </c>
      <c r="E109">
        <v>8.1000000000000003E-2</v>
      </c>
      <c r="F109">
        <v>1</v>
      </c>
      <c r="G109" s="5">
        <f>(2*E109*F109)/(SUM(E109,F109))</f>
        <v>0.14986123959296949</v>
      </c>
      <c r="H109">
        <v>3.3E-4</v>
      </c>
      <c r="I109" t="b">
        <v>1</v>
      </c>
    </row>
    <row r="110" spans="1:9" x14ac:dyDescent="0.25">
      <c r="A110">
        <v>90</v>
      </c>
      <c r="B110" s="1">
        <v>42836.140277777777</v>
      </c>
      <c r="C110" t="s">
        <v>10</v>
      </c>
      <c r="D110">
        <v>0.98399999999999999</v>
      </c>
      <c r="E110">
        <v>8.1000000000000003E-2</v>
      </c>
      <c r="F110">
        <v>1</v>
      </c>
      <c r="G110" s="5">
        <f>(2*E110*F110)/(SUM(E110,F110))</f>
        <v>0.14986123959296949</v>
      </c>
      <c r="H110">
        <v>3.3E-4</v>
      </c>
      <c r="I110" t="b">
        <v>1</v>
      </c>
    </row>
    <row r="111" spans="1:9" x14ac:dyDescent="0.25">
      <c r="A111">
        <v>234</v>
      </c>
      <c r="B111" s="1">
        <v>42862.116666666669</v>
      </c>
      <c r="C111" t="s">
        <v>10</v>
      </c>
      <c r="D111">
        <v>0.98929999999999996</v>
      </c>
      <c r="E111">
        <v>8.1000000000000003E-2</v>
      </c>
      <c r="F111">
        <v>0.9</v>
      </c>
      <c r="G111" s="5">
        <f>(2*E111*F111)/(SUM(E111,F111))</f>
        <v>0.14862385321100918</v>
      </c>
      <c r="H111">
        <v>3.3E-4</v>
      </c>
      <c r="I111" t="b">
        <v>1</v>
      </c>
    </row>
    <row r="112" spans="1:9" x14ac:dyDescent="0.25">
      <c r="A112">
        <v>266</v>
      </c>
      <c r="B112" s="1">
        <v>42862.357638888891</v>
      </c>
      <c r="C112" t="s">
        <v>10</v>
      </c>
      <c r="D112">
        <v>0.98929999999999996</v>
      </c>
      <c r="E112">
        <v>8.1000000000000003E-2</v>
      </c>
      <c r="F112">
        <v>0.9</v>
      </c>
      <c r="G112" s="5">
        <f>(2*E112*F112)/(SUM(E112,F112))</f>
        <v>0.14862385321100918</v>
      </c>
      <c r="H112">
        <v>3.3E-4</v>
      </c>
      <c r="I112" t="b">
        <v>1</v>
      </c>
    </row>
    <row r="113" spans="1:9" x14ac:dyDescent="0.25">
      <c r="A113">
        <v>2</v>
      </c>
      <c r="B113" s="1">
        <v>42835.404166666667</v>
      </c>
      <c r="C113" t="s">
        <v>10</v>
      </c>
      <c r="D113">
        <v>0.99719999999999998</v>
      </c>
      <c r="E113">
        <v>8.6999999999999994E-2</v>
      </c>
      <c r="F113">
        <v>0.5</v>
      </c>
      <c r="G113" s="5">
        <f>(2*E113*F113)/(SUM(E113,F113))</f>
        <v>0.14821124361158433</v>
      </c>
      <c r="H113">
        <v>3.3E-4</v>
      </c>
      <c r="I113" t="b">
        <v>1</v>
      </c>
    </row>
    <row r="114" spans="1:9" x14ac:dyDescent="0.25">
      <c r="A114">
        <v>10</v>
      </c>
      <c r="B114" s="1">
        <v>42835.493055555555</v>
      </c>
      <c r="C114" t="s">
        <v>10</v>
      </c>
      <c r="D114">
        <v>0.99719999999999998</v>
      </c>
      <c r="E114">
        <v>8.6999999999999994E-2</v>
      </c>
      <c r="F114">
        <v>0.5</v>
      </c>
      <c r="G114" s="5">
        <f>(2*E114*F114)/(SUM(E114,F114))</f>
        <v>0.14821124361158433</v>
      </c>
      <c r="H114">
        <v>3.3E-4</v>
      </c>
      <c r="I114" t="b">
        <v>1</v>
      </c>
    </row>
    <row r="115" spans="1:9" x14ac:dyDescent="0.25">
      <c r="A115">
        <v>74</v>
      </c>
      <c r="B115" s="1">
        <v>42836.022222222222</v>
      </c>
      <c r="C115" t="s">
        <v>10</v>
      </c>
      <c r="D115">
        <v>0.99719999999999998</v>
      </c>
      <c r="E115">
        <v>8.6999999999999994E-2</v>
      </c>
      <c r="F115">
        <v>0.5</v>
      </c>
      <c r="G115" s="5">
        <f>(2*E115*F115)/(SUM(E115,F115))</f>
        <v>0.14821124361158433</v>
      </c>
      <c r="H115">
        <v>3.3E-4</v>
      </c>
      <c r="I115" t="b">
        <v>1</v>
      </c>
    </row>
    <row r="116" spans="1:9" x14ac:dyDescent="0.25">
      <c r="A116">
        <v>138</v>
      </c>
      <c r="B116" s="1">
        <v>42836.550694444442</v>
      </c>
      <c r="C116" t="s">
        <v>10</v>
      </c>
      <c r="D116">
        <v>0.99719999999999998</v>
      </c>
      <c r="E116">
        <v>8.6999999999999994E-2</v>
      </c>
      <c r="F116">
        <v>0.5</v>
      </c>
      <c r="G116" s="5">
        <f>(2*E116*F116)/(SUM(E116,F116))</f>
        <v>0.14821124361158433</v>
      </c>
      <c r="H116">
        <v>3.3E-4</v>
      </c>
      <c r="I116" t="b">
        <v>1</v>
      </c>
    </row>
    <row r="117" spans="1:9" x14ac:dyDescent="0.25">
      <c r="A117">
        <v>42</v>
      </c>
      <c r="B117" s="1">
        <v>42835.749305555553</v>
      </c>
      <c r="C117" t="s">
        <v>10</v>
      </c>
      <c r="D117">
        <v>0.99409999999999998</v>
      </c>
      <c r="E117">
        <v>8.2000000000000003E-2</v>
      </c>
      <c r="F117">
        <v>0.7</v>
      </c>
      <c r="G117" s="5">
        <f>(2*E117*F117)/(SUM(E117,F117))</f>
        <v>0.14680306905370846</v>
      </c>
      <c r="H117">
        <v>3.3E-4</v>
      </c>
      <c r="I117" t="b">
        <v>1</v>
      </c>
    </row>
    <row r="118" spans="1:9" x14ac:dyDescent="0.25">
      <c r="A118">
        <v>106</v>
      </c>
      <c r="B118" s="1">
        <v>42836.277777777781</v>
      </c>
      <c r="C118" t="s">
        <v>10</v>
      </c>
      <c r="D118">
        <v>0.99409999999999998</v>
      </c>
      <c r="E118">
        <v>8.2000000000000003E-2</v>
      </c>
      <c r="F118">
        <v>0.7</v>
      </c>
      <c r="G118" s="5">
        <f>(2*E118*F118)/(SUM(E118,F118))</f>
        <v>0.14680306905370846</v>
      </c>
      <c r="H118">
        <v>3.3E-4</v>
      </c>
      <c r="I118" t="b">
        <v>1</v>
      </c>
    </row>
    <row r="119" spans="1:9" x14ac:dyDescent="0.25">
      <c r="A119">
        <v>238</v>
      </c>
      <c r="B119" s="1">
        <v>42862.146527777775</v>
      </c>
      <c r="C119" t="s">
        <v>10</v>
      </c>
      <c r="D119">
        <v>0.99539999999999995</v>
      </c>
      <c r="E119">
        <v>8.5999999999999993E-2</v>
      </c>
      <c r="F119">
        <v>0.5</v>
      </c>
      <c r="G119" s="5">
        <f>(2*E119*F119)/(SUM(E119,F119))</f>
        <v>0.14675767918088736</v>
      </c>
      <c r="H119">
        <v>3.3E-4</v>
      </c>
      <c r="I119" t="b">
        <v>1</v>
      </c>
    </row>
    <row r="120" spans="1:9" x14ac:dyDescent="0.25">
      <c r="A120">
        <v>270</v>
      </c>
      <c r="B120" s="1">
        <v>42862.387499999997</v>
      </c>
      <c r="C120" t="s">
        <v>10</v>
      </c>
      <c r="D120">
        <v>0.99539999999999995</v>
      </c>
      <c r="E120">
        <v>8.5999999999999993E-2</v>
      </c>
      <c r="F120">
        <v>0.5</v>
      </c>
      <c r="G120" s="5">
        <f>(2*E120*F120)/(SUM(E120,F120))</f>
        <v>0.14675767918088736</v>
      </c>
      <c r="H120">
        <v>3.3E-4</v>
      </c>
      <c r="I120" t="b">
        <v>1</v>
      </c>
    </row>
    <row r="121" spans="1:9" x14ac:dyDescent="0.25">
      <c r="A121">
        <v>156</v>
      </c>
      <c r="B121" s="1">
        <v>42861.006249999999</v>
      </c>
      <c r="C121" t="s">
        <v>8</v>
      </c>
      <c r="D121">
        <v>0.99860000000000004</v>
      </c>
      <c r="E121">
        <v>9.4E-2</v>
      </c>
      <c r="F121">
        <v>0.33300000000000002</v>
      </c>
      <c r="G121" s="5">
        <f>(2*E121*F121)/(SUM(E121,F121))</f>
        <v>0.1466135831381733</v>
      </c>
      <c r="H121">
        <v>2.7999999999999998E-4</v>
      </c>
      <c r="I121" t="b">
        <v>1</v>
      </c>
    </row>
    <row r="122" spans="1:9" x14ac:dyDescent="0.25">
      <c r="A122">
        <v>188</v>
      </c>
      <c r="B122" s="1">
        <v>42861.251388888886</v>
      </c>
      <c r="C122" t="s">
        <v>8</v>
      </c>
      <c r="D122">
        <v>0.99860000000000004</v>
      </c>
      <c r="E122">
        <v>9.4E-2</v>
      </c>
      <c r="F122">
        <v>0.33300000000000002</v>
      </c>
      <c r="G122" s="5">
        <f>(2*E122*F122)/(SUM(E122,F122))</f>
        <v>0.1466135831381733</v>
      </c>
      <c r="H122">
        <v>2.7999999999999998E-4</v>
      </c>
      <c r="I122" t="b">
        <v>1</v>
      </c>
    </row>
    <row r="123" spans="1:9" x14ac:dyDescent="0.25">
      <c r="A123">
        <v>231</v>
      </c>
      <c r="B123" s="1">
        <v>42862.088194444441</v>
      </c>
      <c r="C123" t="s">
        <v>7</v>
      </c>
      <c r="D123">
        <v>0.99260000000000004</v>
      </c>
      <c r="E123">
        <v>9.2999999999999999E-2</v>
      </c>
      <c r="F123">
        <v>0.33300000000000002</v>
      </c>
      <c r="G123" s="5">
        <f>(2*E123*F123)/(SUM(E123,F123))</f>
        <v>0.14539436619718307</v>
      </c>
      <c r="H123">
        <v>1.2999999999999999E-4</v>
      </c>
      <c r="I123" t="b">
        <v>1</v>
      </c>
    </row>
    <row r="124" spans="1:9" x14ac:dyDescent="0.25">
      <c r="A124">
        <v>263</v>
      </c>
      <c r="B124" s="1">
        <v>42862.32916666667</v>
      </c>
      <c r="C124" t="s">
        <v>7</v>
      </c>
      <c r="D124">
        <v>0.99260000000000004</v>
      </c>
      <c r="E124">
        <v>9.2999999999999999E-2</v>
      </c>
      <c r="F124">
        <v>0.33300000000000002</v>
      </c>
      <c r="G124" s="5">
        <f>(2*E124*F124)/(SUM(E124,F124))</f>
        <v>0.14539436619718307</v>
      </c>
      <c r="H124">
        <v>1.2999999999999999E-4</v>
      </c>
      <c r="I124" t="b">
        <v>1</v>
      </c>
    </row>
    <row r="125" spans="1:9" x14ac:dyDescent="0.25">
      <c r="A125">
        <v>16</v>
      </c>
      <c r="B125" s="1">
        <v>42835.533333333333</v>
      </c>
      <c r="C125" t="s">
        <v>8</v>
      </c>
      <c r="D125">
        <v>0.99450000000000005</v>
      </c>
      <c r="E125">
        <v>7.9000000000000001E-2</v>
      </c>
      <c r="F125">
        <v>0.66700000000000004</v>
      </c>
      <c r="G125" s="5">
        <f>(2*E125*F125)/(SUM(E125,F125))</f>
        <v>0.14126809651474531</v>
      </c>
      <c r="H125">
        <v>2.7999999999999998E-4</v>
      </c>
      <c r="I125" t="b">
        <v>1</v>
      </c>
    </row>
    <row r="126" spans="1:9" x14ac:dyDescent="0.25">
      <c r="A126">
        <v>80</v>
      </c>
      <c r="B126" s="1">
        <v>42836.061805555553</v>
      </c>
      <c r="C126" t="s">
        <v>8</v>
      </c>
      <c r="D126">
        <v>0.99450000000000005</v>
      </c>
      <c r="E126">
        <v>7.9000000000000001E-2</v>
      </c>
      <c r="F126">
        <v>0.66700000000000004</v>
      </c>
      <c r="G126" s="5">
        <f>(2*E126*F126)/(SUM(E126,F126))</f>
        <v>0.14126809651474531</v>
      </c>
      <c r="H126">
        <v>2.7999999999999998E-4</v>
      </c>
      <c r="I126" t="b">
        <v>1</v>
      </c>
    </row>
    <row r="127" spans="1:9" x14ac:dyDescent="0.25">
      <c r="A127">
        <v>144</v>
      </c>
      <c r="B127" s="1">
        <v>42836.590277777781</v>
      </c>
      <c r="C127" t="s">
        <v>8</v>
      </c>
      <c r="D127">
        <v>0.99450000000000005</v>
      </c>
      <c r="E127">
        <v>7.9000000000000001E-2</v>
      </c>
      <c r="F127">
        <v>0.66700000000000004</v>
      </c>
      <c r="G127" s="5">
        <f>(2*E127*F127)/(SUM(E127,F127))</f>
        <v>0.14126809651474531</v>
      </c>
      <c r="H127">
        <v>2.7999999999999998E-4</v>
      </c>
      <c r="I127" t="b">
        <v>1</v>
      </c>
    </row>
    <row r="128" spans="1:9" x14ac:dyDescent="0.25">
      <c r="A128">
        <v>176</v>
      </c>
      <c r="B128" s="1">
        <v>42861.158333333333</v>
      </c>
      <c r="C128" t="s">
        <v>8</v>
      </c>
      <c r="D128">
        <v>0.99560000000000004</v>
      </c>
      <c r="E128">
        <v>7.9000000000000001E-2</v>
      </c>
      <c r="F128">
        <v>0.66700000000000004</v>
      </c>
      <c r="G128" s="5">
        <f>(2*E128*F128)/(SUM(E128,F128))</f>
        <v>0.14126809651474531</v>
      </c>
      <c r="H128">
        <v>2.7999999999999998E-4</v>
      </c>
      <c r="I128" t="b">
        <v>1</v>
      </c>
    </row>
    <row r="129" spans="1:9" x14ac:dyDescent="0.25">
      <c r="A129">
        <v>208</v>
      </c>
      <c r="B129" s="1">
        <v>42861.40347222222</v>
      </c>
      <c r="C129" t="s">
        <v>8</v>
      </c>
      <c r="D129">
        <v>0.99560000000000004</v>
      </c>
      <c r="E129">
        <v>7.9000000000000001E-2</v>
      </c>
      <c r="F129">
        <v>0.66700000000000004</v>
      </c>
      <c r="G129" s="5">
        <f>(2*E129*F129)/(SUM(E129,F129))</f>
        <v>0.14126809651474531</v>
      </c>
      <c r="H129">
        <v>2.7999999999999998E-4</v>
      </c>
      <c r="I129" t="b">
        <v>1</v>
      </c>
    </row>
    <row r="130" spans="1:9" x14ac:dyDescent="0.25">
      <c r="A130">
        <v>166</v>
      </c>
      <c r="B130" s="1">
        <v>42861.077777777777</v>
      </c>
      <c r="C130" t="s">
        <v>10</v>
      </c>
      <c r="D130">
        <v>0.99250000000000005</v>
      </c>
      <c r="E130">
        <v>7.5999999999999998E-2</v>
      </c>
      <c r="F130">
        <v>1</v>
      </c>
      <c r="G130" s="5">
        <f>(2*E130*F130)/(SUM(E130,F130))</f>
        <v>0.14126394052044608</v>
      </c>
      <c r="H130">
        <v>3.3E-4</v>
      </c>
      <c r="I130" t="b">
        <v>1</v>
      </c>
    </row>
    <row r="131" spans="1:9" x14ac:dyDescent="0.25">
      <c r="A131">
        <v>198</v>
      </c>
      <c r="B131" s="1">
        <v>42861.322916666664</v>
      </c>
      <c r="C131" t="s">
        <v>10</v>
      </c>
      <c r="D131">
        <v>0.99250000000000005</v>
      </c>
      <c r="E131">
        <v>7.5999999999999998E-2</v>
      </c>
      <c r="F131">
        <v>1</v>
      </c>
      <c r="G131" s="5">
        <f>(2*E131*F131)/(SUM(E131,F131))</f>
        <v>0.14126394052044608</v>
      </c>
      <c r="H131">
        <v>3.3E-4</v>
      </c>
      <c r="I131" t="b">
        <v>1</v>
      </c>
    </row>
    <row r="132" spans="1:9" x14ac:dyDescent="0.25">
      <c r="A132">
        <v>164</v>
      </c>
      <c r="B132" s="1">
        <v>42861.053472222222</v>
      </c>
      <c r="C132" t="s">
        <v>8</v>
      </c>
      <c r="D132">
        <v>0.99550000000000005</v>
      </c>
      <c r="E132">
        <v>7.6999999999999999E-2</v>
      </c>
      <c r="F132">
        <v>0.83299999999999996</v>
      </c>
      <c r="G132" s="5">
        <f>(2*E132*F132)/(SUM(E132,F132))</f>
        <v>0.14096923076923076</v>
      </c>
      <c r="H132">
        <v>2.7999999999999998E-4</v>
      </c>
      <c r="I132" t="b">
        <v>1</v>
      </c>
    </row>
    <row r="133" spans="1:9" x14ac:dyDescent="0.25">
      <c r="A133">
        <v>196</v>
      </c>
      <c r="B133" s="1">
        <v>42861.299305555556</v>
      </c>
      <c r="C133" t="s">
        <v>8</v>
      </c>
      <c r="D133">
        <v>0.99550000000000005</v>
      </c>
      <c r="E133">
        <v>7.6999999999999999E-2</v>
      </c>
      <c r="F133">
        <v>0.83299999999999996</v>
      </c>
      <c r="G133" s="5">
        <f>(2*E133*F133)/(SUM(E133,F133))</f>
        <v>0.14096923076923076</v>
      </c>
      <c r="H133">
        <v>2.7999999999999998E-4</v>
      </c>
      <c r="I133" t="b">
        <v>1</v>
      </c>
    </row>
    <row r="134" spans="1:9" x14ac:dyDescent="0.25">
      <c r="A134">
        <v>34</v>
      </c>
      <c r="B134" s="1">
        <v>42835.679166666669</v>
      </c>
      <c r="C134" t="s">
        <v>10</v>
      </c>
      <c r="D134">
        <v>0.97940000000000005</v>
      </c>
      <c r="E134">
        <v>7.4999999999999997E-2</v>
      </c>
      <c r="F134">
        <v>1</v>
      </c>
      <c r="G134" s="5">
        <f>(2*E134*F134)/(SUM(E134,F134))</f>
        <v>0.13953488372093023</v>
      </c>
      <c r="H134">
        <v>3.3E-4</v>
      </c>
      <c r="I134" t="b">
        <v>1</v>
      </c>
    </row>
    <row r="135" spans="1:9" x14ac:dyDescent="0.25">
      <c r="A135">
        <v>98</v>
      </c>
      <c r="B135" s="1">
        <v>42836.207638888889</v>
      </c>
      <c r="C135" t="s">
        <v>10</v>
      </c>
      <c r="D135">
        <v>0.97940000000000005</v>
      </c>
      <c r="E135">
        <v>7.4999999999999997E-2</v>
      </c>
      <c r="F135">
        <v>1</v>
      </c>
      <c r="G135" s="5">
        <f>(2*E135*F135)/(SUM(E135,F135))</f>
        <v>0.13953488372093023</v>
      </c>
      <c r="H135">
        <v>3.3E-4</v>
      </c>
      <c r="I135" t="b">
        <v>1</v>
      </c>
    </row>
    <row r="136" spans="1:9" x14ac:dyDescent="0.25">
      <c r="A136">
        <v>242</v>
      </c>
      <c r="B136" s="1">
        <v>42862.175000000003</v>
      </c>
      <c r="C136" t="s">
        <v>10</v>
      </c>
      <c r="D136">
        <v>0.995</v>
      </c>
      <c r="E136">
        <v>7.8E-2</v>
      </c>
      <c r="F136">
        <v>0.6</v>
      </c>
      <c r="G136" s="5">
        <f>(2*E136*F136)/(SUM(E136,F136))</f>
        <v>0.13805309734513277</v>
      </c>
      <c r="H136">
        <v>3.3E-4</v>
      </c>
      <c r="I136" t="b">
        <v>1</v>
      </c>
    </row>
    <row r="137" spans="1:9" x14ac:dyDescent="0.25">
      <c r="A137">
        <v>274</v>
      </c>
      <c r="B137" s="1">
        <v>42862.416666666664</v>
      </c>
      <c r="C137" t="s">
        <v>10</v>
      </c>
      <c r="D137">
        <v>0.995</v>
      </c>
      <c r="E137">
        <v>7.8E-2</v>
      </c>
      <c r="F137">
        <v>0.6</v>
      </c>
      <c r="G137" s="5">
        <f>(2*E137*F137)/(SUM(E137,F137))</f>
        <v>0.13805309734513277</v>
      </c>
      <c r="H137">
        <v>3.3E-4</v>
      </c>
      <c r="I137" t="b">
        <v>1</v>
      </c>
    </row>
    <row r="138" spans="1:9" x14ac:dyDescent="0.25">
      <c r="A138">
        <v>44</v>
      </c>
      <c r="B138" s="1">
        <v>42835.768750000003</v>
      </c>
      <c r="C138" t="s">
        <v>8</v>
      </c>
      <c r="D138">
        <v>0.99180000000000001</v>
      </c>
      <c r="E138">
        <v>7.3999999999999996E-2</v>
      </c>
      <c r="F138">
        <v>0.66700000000000004</v>
      </c>
      <c r="G138" s="5">
        <f>(2*E138*F138)/(SUM(E138,F138))</f>
        <v>0.13321997300944668</v>
      </c>
      <c r="H138">
        <v>2.7999999999999998E-4</v>
      </c>
      <c r="I138" t="b">
        <v>1</v>
      </c>
    </row>
    <row r="139" spans="1:9" x14ac:dyDescent="0.25">
      <c r="A139">
        <v>108</v>
      </c>
      <c r="B139" s="1">
        <v>42836.297222222223</v>
      </c>
      <c r="C139" t="s">
        <v>8</v>
      </c>
      <c r="D139">
        <v>0.99180000000000001</v>
      </c>
      <c r="E139">
        <v>7.3999999999999996E-2</v>
      </c>
      <c r="F139">
        <v>0.66700000000000004</v>
      </c>
      <c r="G139" s="5">
        <f>(2*E139*F139)/(SUM(E139,F139))</f>
        <v>0.13321997300944668</v>
      </c>
      <c r="H139">
        <v>2.7999999999999998E-4</v>
      </c>
      <c r="I139" t="b">
        <v>1</v>
      </c>
    </row>
    <row r="140" spans="1:9" x14ac:dyDescent="0.25">
      <c r="A140">
        <v>58</v>
      </c>
      <c r="B140" s="1">
        <v>42835.885416666664</v>
      </c>
      <c r="C140" t="s">
        <v>10</v>
      </c>
      <c r="D140">
        <v>0.9839</v>
      </c>
      <c r="E140">
        <v>7.0000000000000007E-2</v>
      </c>
      <c r="F140">
        <v>1</v>
      </c>
      <c r="G140" s="5">
        <f>(2*E140*F140)/(SUM(E140,F140))</f>
        <v>0.13084112149532712</v>
      </c>
      <c r="H140">
        <v>3.3E-4</v>
      </c>
      <c r="I140" t="b">
        <v>1</v>
      </c>
    </row>
    <row r="141" spans="1:9" x14ac:dyDescent="0.25">
      <c r="A141">
        <v>122</v>
      </c>
      <c r="B141" s="1">
        <v>42836.413194444445</v>
      </c>
      <c r="C141" t="s">
        <v>10</v>
      </c>
      <c r="D141">
        <v>0.9839</v>
      </c>
      <c r="E141">
        <v>7.0000000000000007E-2</v>
      </c>
      <c r="F141">
        <v>1</v>
      </c>
      <c r="G141" s="5">
        <f>(2*E141*F141)/(SUM(E141,F141))</f>
        <v>0.13084112149532712</v>
      </c>
      <c r="H141">
        <v>3.3E-4</v>
      </c>
      <c r="I141" t="b">
        <v>1</v>
      </c>
    </row>
    <row r="142" spans="1:9" hidden="1" x14ac:dyDescent="0.25">
      <c r="A142">
        <v>140</v>
      </c>
      <c r="B142" s="1">
        <v>42836.565972222219</v>
      </c>
      <c r="C142" t="s">
        <v>8</v>
      </c>
      <c r="D142">
        <v>0.99990000000000001</v>
      </c>
      <c r="E142">
        <v>0</v>
      </c>
      <c r="F142">
        <v>0</v>
      </c>
      <c r="G142" s="2" t="e">
        <f>(2*E142*F142)/(SUM(E142,F142))</f>
        <v>#DIV/0!</v>
      </c>
      <c r="H142">
        <v>2.7999999999999998E-4</v>
      </c>
      <c r="I142" t="b">
        <v>1</v>
      </c>
    </row>
    <row r="143" spans="1:9" hidden="1" x14ac:dyDescent="0.25">
      <c r="A143">
        <v>141</v>
      </c>
      <c r="B143" s="1">
        <v>42836.570833333331</v>
      </c>
      <c r="C143" t="s">
        <v>9</v>
      </c>
      <c r="D143">
        <v>0.99980000000000002</v>
      </c>
      <c r="E143">
        <v>0</v>
      </c>
      <c r="F143">
        <v>0</v>
      </c>
      <c r="G143" s="2" t="e">
        <f>(2*E143*F143)/(SUM(E143,F143))</f>
        <v>#DIV/0!</v>
      </c>
      <c r="H143">
        <v>1.6000000000000001E-4</v>
      </c>
      <c r="I143" t="b">
        <v>1</v>
      </c>
    </row>
    <row r="144" spans="1:9" hidden="1" x14ac:dyDescent="0.25">
      <c r="A144">
        <v>142</v>
      </c>
      <c r="B144" s="1">
        <v>42836.576388888891</v>
      </c>
      <c r="C144" t="s">
        <v>10</v>
      </c>
      <c r="D144">
        <v>0.99990000000000001</v>
      </c>
      <c r="E144">
        <v>0</v>
      </c>
      <c r="F144">
        <v>0</v>
      </c>
      <c r="G144" s="2" t="e">
        <f>(2*E144*F144)/(SUM(E144,F144))</f>
        <v>#DIV/0!</v>
      </c>
      <c r="H144">
        <v>3.3E-4</v>
      </c>
      <c r="I144" t="b">
        <v>1</v>
      </c>
    </row>
    <row r="145" spans="1:9" hidden="1" x14ac:dyDescent="0.25">
      <c r="A145">
        <v>143</v>
      </c>
      <c r="B145" s="1">
        <v>42836.579861111109</v>
      </c>
      <c r="C145" t="s">
        <v>7</v>
      </c>
      <c r="D145">
        <v>0.99970000000000003</v>
      </c>
      <c r="E145">
        <v>0</v>
      </c>
      <c r="F145">
        <v>0</v>
      </c>
      <c r="G145" s="2" t="e">
        <f>(2*E145*F145)/(SUM(E145,F145))</f>
        <v>#DIV/0!</v>
      </c>
      <c r="H145">
        <v>1.2999999999999999E-4</v>
      </c>
      <c r="I145" t="b">
        <v>1</v>
      </c>
    </row>
    <row r="146" spans="1:9" x14ac:dyDescent="0.25">
      <c r="A146">
        <v>24</v>
      </c>
      <c r="B146" s="1">
        <v>42835.59652777778</v>
      </c>
      <c r="C146" t="s">
        <v>8</v>
      </c>
      <c r="D146">
        <v>0.98729999999999996</v>
      </c>
      <c r="E146">
        <v>6.9000000000000006E-2</v>
      </c>
      <c r="F146">
        <v>1</v>
      </c>
      <c r="G146" s="5">
        <f>(2*E146*F146)/(SUM(E146,F146))</f>
        <v>0.12909260991580918</v>
      </c>
      <c r="H146">
        <v>2.7999999999999998E-4</v>
      </c>
      <c r="I146" t="b">
        <v>1</v>
      </c>
    </row>
    <row r="147" spans="1:9" x14ac:dyDescent="0.25">
      <c r="A147">
        <v>88</v>
      </c>
      <c r="B147" s="1">
        <v>42836.125</v>
      </c>
      <c r="C147" t="s">
        <v>8</v>
      </c>
      <c r="D147">
        <v>0.98729999999999996</v>
      </c>
      <c r="E147">
        <v>6.9000000000000006E-2</v>
      </c>
      <c r="F147">
        <v>1</v>
      </c>
      <c r="G147" s="5">
        <f>(2*E147*F147)/(SUM(E147,F147))</f>
        <v>0.12909260991580918</v>
      </c>
      <c r="H147">
        <v>2.7999999999999998E-4</v>
      </c>
      <c r="I147" t="b">
        <v>1</v>
      </c>
    </row>
    <row r="148" spans="1:9" x14ac:dyDescent="0.25">
      <c r="A148">
        <v>18</v>
      </c>
      <c r="B148" s="1">
        <v>42835.549305555556</v>
      </c>
      <c r="C148" t="s">
        <v>10</v>
      </c>
      <c r="D148">
        <v>0.9909</v>
      </c>
      <c r="E148">
        <v>7.0000000000000007E-2</v>
      </c>
      <c r="F148">
        <v>0.8</v>
      </c>
      <c r="G148" s="5">
        <f>(2*E148*F148)/(SUM(E148,F148))</f>
        <v>0.12873563218390804</v>
      </c>
      <c r="H148">
        <v>3.3E-4</v>
      </c>
      <c r="I148" t="b">
        <v>1</v>
      </c>
    </row>
    <row r="149" spans="1:9" x14ac:dyDescent="0.25">
      <c r="A149">
        <v>82</v>
      </c>
      <c r="B149" s="1">
        <v>42836.077777777777</v>
      </c>
      <c r="C149" t="s">
        <v>10</v>
      </c>
      <c r="D149">
        <v>0.9909</v>
      </c>
      <c r="E149">
        <v>7.0000000000000007E-2</v>
      </c>
      <c r="F149">
        <v>0.8</v>
      </c>
      <c r="G149" s="5">
        <f>(2*E149*F149)/(SUM(E149,F149))</f>
        <v>0.12873563218390804</v>
      </c>
      <c r="H149">
        <v>3.3E-4</v>
      </c>
      <c r="I149" t="b">
        <v>1</v>
      </c>
    </row>
    <row r="150" spans="1:9" x14ac:dyDescent="0.25">
      <c r="A150">
        <v>146</v>
      </c>
      <c r="B150" s="1">
        <v>42836.606249999997</v>
      </c>
      <c r="C150" t="s">
        <v>10</v>
      </c>
      <c r="D150">
        <v>0.9909</v>
      </c>
      <c r="E150">
        <v>7.0000000000000007E-2</v>
      </c>
      <c r="F150">
        <v>0.8</v>
      </c>
      <c r="G150" s="5">
        <f>(2*E150*F150)/(SUM(E150,F150))</f>
        <v>0.12873563218390804</v>
      </c>
      <c r="H150">
        <v>3.3E-4</v>
      </c>
      <c r="I150" t="b">
        <v>1</v>
      </c>
    </row>
    <row r="151" spans="1:9" x14ac:dyDescent="0.25">
      <c r="A151">
        <v>239</v>
      </c>
      <c r="B151" s="1">
        <v>42862.152777777781</v>
      </c>
      <c r="C151" t="s">
        <v>7</v>
      </c>
      <c r="D151">
        <v>0.99690000000000001</v>
      </c>
      <c r="E151">
        <v>6.7000000000000004E-2</v>
      </c>
      <c r="F151">
        <v>0.66700000000000004</v>
      </c>
      <c r="G151" s="5">
        <f>(2*E151*F151)/(SUM(E151,F151))</f>
        <v>0.12176839237057223</v>
      </c>
      <c r="H151">
        <v>1.2999999999999999E-4</v>
      </c>
      <c r="I151" t="b">
        <v>1</v>
      </c>
    </row>
    <row r="152" spans="1:9" x14ac:dyDescent="0.25">
      <c r="A152">
        <v>271</v>
      </c>
      <c r="B152" s="1">
        <v>42862.393750000003</v>
      </c>
      <c r="C152" t="s">
        <v>7</v>
      </c>
      <c r="D152">
        <v>0.99690000000000001</v>
      </c>
      <c r="E152">
        <v>6.7000000000000004E-2</v>
      </c>
      <c r="F152">
        <v>0.66700000000000004</v>
      </c>
      <c r="G152" s="5">
        <f>(2*E152*F152)/(SUM(E152,F152))</f>
        <v>0.12176839237057223</v>
      </c>
      <c r="H152">
        <v>1.2999999999999999E-4</v>
      </c>
      <c r="I152" t="b">
        <v>1</v>
      </c>
    </row>
    <row r="153" spans="1:9" x14ac:dyDescent="0.25">
      <c r="A153">
        <v>235</v>
      </c>
      <c r="B153" s="1">
        <v>42862.124305555553</v>
      </c>
      <c r="C153" t="s">
        <v>7</v>
      </c>
      <c r="D153">
        <v>0.98960000000000004</v>
      </c>
      <c r="E153">
        <v>6.5000000000000002E-2</v>
      </c>
      <c r="F153">
        <v>0.66700000000000004</v>
      </c>
      <c r="G153" s="5">
        <f>(2*E153*F153)/(SUM(E153,F153))</f>
        <v>0.11845628415300548</v>
      </c>
      <c r="H153">
        <v>1.2999999999999999E-4</v>
      </c>
      <c r="I153" t="b">
        <v>1</v>
      </c>
    </row>
    <row r="154" spans="1:9" x14ac:dyDescent="0.25">
      <c r="A154">
        <v>267</v>
      </c>
      <c r="B154" s="1">
        <v>42862.365972222222</v>
      </c>
      <c r="C154" t="s">
        <v>7</v>
      </c>
      <c r="D154">
        <v>0.98960000000000004</v>
      </c>
      <c r="E154">
        <v>6.5000000000000002E-2</v>
      </c>
      <c r="F154">
        <v>0.66700000000000004</v>
      </c>
      <c r="G154" s="5">
        <f>(2*E154*F154)/(SUM(E154,F154))</f>
        <v>0.11845628415300548</v>
      </c>
      <c r="H154">
        <v>1.2999999999999999E-4</v>
      </c>
      <c r="I154" t="b">
        <v>1</v>
      </c>
    </row>
    <row r="155" spans="1:9" x14ac:dyDescent="0.25">
      <c r="A155">
        <v>159</v>
      </c>
      <c r="B155" s="1">
        <v>42861.024305555555</v>
      </c>
      <c r="C155" t="s">
        <v>7</v>
      </c>
      <c r="D155">
        <v>0.99770000000000003</v>
      </c>
      <c r="E155">
        <v>7.0999999999999994E-2</v>
      </c>
      <c r="F155">
        <v>0.33300000000000002</v>
      </c>
      <c r="G155" s="5">
        <f>(2*E155*F155)/(SUM(E155,F155))</f>
        <v>0.11704455445544554</v>
      </c>
      <c r="H155">
        <v>1.2999999999999999E-4</v>
      </c>
      <c r="I155" t="b">
        <v>1</v>
      </c>
    </row>
    <row r="156" spans="1:9" x14ac:dyDescent="0.25">
      <c r="A156">
        <v>191</v>
      </c>
      <c r="B156" s="1">
        <v>42861.269444444442</v>
      </c>
      <c r="C156" t="s">
        <v>7</v>
      </c>
      <c r="D156">
        <v>0.99770000000000003</v>
      </c>
      <c r="E156">
        <v>7.0999999999999994E-2</v>
      </c>
      <c r="F156">
        <v>0.33300000000000002</v>
      </c>
      <c r="G156" s="5">
        <f>(2*E156*F156)/(SUM(E156,F156))</f>
        <v>0.11704455445544554</v>
      </c>
      <c r="H156">
        <v>1.2999999999999999E-4</v>
      </c>
      <c r="I156" t="b">
        <v>1</v>
      </c>
    </row>
    <row r="157" spans="1:9" x14ac:dyDescent="0.25">
      <c r="A157">
        <v>167</v>
      </c>
      <c r="B157" s="1">
        <v>42861.085416666669</v>
      </c>
      <c r="C157" t="s">
        <v>7</v>
      </c>
      <c r="D157">
        <v>0.9919</v>
      </c>
      <c r="E157">
        <v>6.2E-2</v>
      </c>
      <c r="F157">
        <v>0.66700000000000004</v>
      </c>
      <c r="G157" s="5">
        <f>(2*E157*F157)/(SUM(E157,F157))</f>
        <v>0.11345404663923181</v>
      </c>
      <c r="H157">
        <v>1.2999999999999999E-4</v>
      </c>
      <c r="I157" t="b">
        <v>1</v>
      </c>
    </row>
    <row r="158" spans="1:9" x14ac:dyDescent="0.25">
      <c r="A158">
        <v>199</v>
      </c>
      <c r="B158" s="1">
        <v>42861.331250000003</v>
      </c>
      <c r="C158" t="s">
        <v>7</v>
      </c>
      <c r="D158">
        <v>0.9919</v>
      </c>
      <c r="E158">
        <v>6.2E-2</v>
      </c>
      <c r="F158">
        <v>0.66700000000000004</v>
      </c>
      <c r="G158" s="5">
        <f>(2*E158*F158)/(SUM(E158,F158))</f>
        <v>0.11345404663923181</v>
      </c>
      <c r="H158">
        <v>1.2999999999999999E-4</v>
      </c>
      <c r="I158" t="b">
        <v>1</v>
      </c>
    </row>
    <row r="159" spans="1:9" x14ac:dyDescent="0.25">
      <c r="A159">
        <v>212</v>
      </c>
      <c r="B159" s="1">
        <v>42861.945833333331</v>
      </c>
      <c r="C159" t="s">
        <v>8</v>
      </c>
      <c r="D159">
        <v>0.999</v>
      </c>
      <c r="E159">
        <v>8.3000000000000004E-2</v>
      </c>
      <c r="F159">
        <v>0.16700000000000001</v>
      </c>
      <c r="G159" s="5">
        <f>(2*E159*F159)/(SUM(E159,F159))</f>
        <v>0.11088800000000001</v>
      </c>
      <c r="H159">
        <v>2.7999999999999998E-4</v>
      </c>
      <c r="I159" t="b">
        <v>1</v>
      </c>
    </row>
    <row r="160" spans="1:9" x14ac:dyDescent="0.25">
      <c r="A160">
        <v>244</v>
      </c>
      <c r="B160" s="1">
        <v>42862.1875</v>
      </c>
      <c r="C160" t="s">
        <v>8</v>
      </c>
      <c r="D160">
        <v>0.999</v>
      </c>
      <c r="E160">
        <v>8.3000000000000004E-2</v>
      </c>
      <c r="F160">
        <v>0.16700000000000001</v>
      </c>
      <c r="G160" s="5">
        <f>(2*E160*F160)/(SUM(E160,F160))</f>
        <v>0.11088800000000001</v>
      </c>
      <c r="H160">
        <v>2.7999999999999998E-4</v>
      </c>
      <c r="I160" t="b">
        <v>1</v>
      </c>
    </row>
    <row r="161" spans="1:9" x14ac:dyDescent="0.25">
      <c r="A161">
        <v>175</v>
      </c>
      <c r="B161" s="1">
        <v>42861.152083333334</v>
      </c>
      <c r="C161" t="s">
        <v>7</v>
      </c>
      <c r="D161">
        <v>0.99490000000000001</v>
      </c>
      <c r="E161">
        <v>6.6000000000000003E-2</v>
      </c>
      <c r="F161">
        <v>0.33300000000000002</v>
      </c>
      <c r="G161" s="5">
        <f>(2*E161*F161)/(SUM(E161,F161))</f>
        <v>0.11016541353383459</v>
      </c>
      <c r="H161">
        <v>1.2999999999999999E-4</v>
      </c>
      <c r="I161" t="b">
        <v>1</v>
      </c>
    </row>
    <row r="162" spans="1:9" x14ac:dyDescent="0.25">
      <c r="A162">
        <v>207</v>
      </c>
      <c r="B162" s="1">
        <v>42861.397916666669</v>
      </c>
      <c r="C162" t="s">
        <v>7</v>
      </c>
      <c r="D162">
        <v>0.99490000000000001</v>
      </c>
      <c r="E162">
        <v>6.6000000000000003E-2</v>
      </c>
      <c r="F162">
        <v>0.33300000000000002</v>
      </c>
      <c r="G162" s="5">
        <f>(2*E162*F162)/(SUM(E162,F162))</f>
        <v>0.11016541353383459</v>
      </c>
      <c r="H162">
        <v>1.2999999999999999E-4</v>
      </c>
      <c r="I162" t="b">
        <v>1</v>
      </c>
    </row>
    <row r="163" spans="1:9" x14ac:dyDescent="0.25">
      <c r="A163">
        <v>3</v>
      </c>
      <c r="B163" s="1">
        <v>42835.40902777778</v>
      </c>
      <c r="C163" t="s">
        <v>7</v>
      </c>
      <c r="D163">
        <v>0.99790000000000001</v>
      </c>
      <c r="E163">
        <v>0.06</v>
      </c>
      <c r="F163">
        <v>0.66700000000000004</v>
      </c>
      <c r="G163" s="5">
        <f>(2*E163*F163)/(SUM(E163,F163))</f>
        <v>0.11009628610729022</v>
      </c>
      <c r="H163">
        <v>1.2999999999999999E-4</v>
      </c>
      <c r="I163" t="b">
        <v>1</v>
      </c>
    </row>
    <row r="164" spans="1:9" x14ac:dyDescent="0.25">
      <c r="A164">
        <v>11</v>
      </c>
      <c r="B164" s="1">
        <v>42835.497916666667</v>
      </c>
      <c r="C164" t="s">
        <v>7</v>
      </c>
      <c r="D164">
        <v>0.99790000000000001</v>
      </c>
      <c r="E164">
        <v>0.06</v>
      </c>
      <c r="F164">
        <v>0.66700000000000004</v>
      </c>
      <c r="G164" s="5">
        <f>(2*E164*F164)/(SUM(E164,F164))</f>
        <v>0.11009628610729022</v>
      </c>
      <c r="H164">
        <v>1.2999999999999999E-4</v>
      </c>
      <c r="I164" t="b">
        <v>1</v>
      </c>
    </row>
    <row r="165" spans="1:9" x14ac:dyDescent="0.25">
      <c r="A165">
        <v>75</v>
      </c>
      <c r="B165" s="1">
        <v>42836.027083333334</v>
      </c>
      <c r="C165" t="s">
        <v>7</v>
      </c>
      <c r="D165">
        <v>0.99790000000000001</v>
      </c>
      <c r="E165">
        <v>0.06</v>
      </c>
      <c r="F165">
        <v>0.66700000000000004</v>
      </c>
      <c r="G165" s="5">
        <f>(2*E165*F165)/(SUM(E165,F165))</f>
        <v>0.11009628610729022</v>
      </c>
      <c r="H165">
        <v>1.2999999999999999E-4</v>
      </c>
      <c r="I165" t="b">
        <v>1</v>
      </c>
    </row>
    <row r="166" spans="1:9" x14ac:dyDescent="0.25">
      <c r="A166">
        <v>139</v>
      </c>
      <c r="B166" s="1">
        <v>42836.555555555555</v>
      </c>
      <c r="C166" t="s">
        <v>7</v>
      </c>
      <c r="D166">
        <v>0.99790000000000001</v>
      </c>
      <c r="E166">
        <v>0.06</v>
      </c>
      <c r="F166">
        <v>0.66700000000000004</v>
      </c>
      <c r="G166" s="5">
        <f>(2*E166*F166)/(SUM(E166,F166))</f>
        <v>0.11009628610729022</v>
      </c>
      <c r="H166">
        <v>1.2999999999999999E-4</v>
      </c>
      <c r="I166" t="b">
        <v>1</v>
      </c>
    </row>
    <row r="167" spans="1:9" x14ac:dyDescent="0.25">
      <c r="A167">
        <v>149</v>
      </c>
      <c r="B167" s="1">
        <v>42860.95</v>
      </c>
      <c r="C167" t="s">
        <v>9</v>
      </c>
      <c r="D167">
        <v>0.99739999999999995</v>
      </c>
      <c r="E167">
        <v>5.8999999999999997E-2</v>
      </c>
      <c r="F167">
        <v>0.75</v>
      </c>
      <c r="G167" s="5">
        <f>(2*E167*F167)/(SUM(E167,F167))</f>
        <v>0.10939431396786156</v>
      </c>
      <c r="H167">
        <v>1.6000000000000001E-4</v>
      </c>
      <c r="I167" t="b">
        <v>1</v>
      </c>
    </row>
    <row r="168" spans="1:9" x14ac:dyDescent="0.25">
      <c r="A168">
        <v>181</v>
      </c>
      <c r="B168" s="1">
        <v>42861.195833333331</v>
      </c>
      <c r="C168" t="s">
        <v>9</v>
      </c>
      <c r="D168">
        <v>0.99739999999999995</v>
      </c>
      <c r="E168">
        <v>5.8999999999999997E-2</v>
      </c>
      <c r="F168">
        <v>0.75</v>
      </c>
      <c r="G168" s="5">
        <f>(2*E168*F168)/(SUM(E168,F168))</f>
        <v>0.10939431396786156</v>
      </c>
      <c r="H168">
        <v>1.6000000000000001E-4</v>
      </c>
      <c r="I168" t="b">
        <v>1</v>
      </c>
    </row>
    <row r="169" spans="1:9" x14ac:dyDescent="0.25">
      <c r="A169">
        <v>19</v>
      </c>
      <c r="B169" s="1">
        <v>42835.554861111108</v>
      </c>
      <c r="C169" t="s">
        <v>7</v>
      </c>
      <c r="D169">
        <v>0.99360000000000004</v>
      </c>
      <c r="E169">
        <v>5.8999999999999997E-2</v>
      </c>
      <c r="F169">
        <v>0.66700000000000004</v>
      </c>
      <c r="G169" s="5">
        <f>(2*E169*F169)/(SUM(E169,F169))</f>
        <v>0.10841046831955924</v>
      </c>
      <c r="H169">
        <v>1.2999999999999999E-4</v>
      </c>
      <c r="I169" t="b">
        <v>1</v>
      </c>
    </row>
    <row r="170" spans="1:9" x14ac:dyDescent="0.25">
      <c r="A170">
        <v>83</v>
      </c>
      <c r="B170" s="1">
        <v>42836.083333333336</v>
      </c>
      <c r="C170" t="s">
        <v>7</v>
      </c>
      <c r="D170">
        <v>0.99360000000000004</v>
      </c>
      <c r="E170">
        <v>5.8999999999999997E-2</v>
      </c>
      <c r="F170">
        <v>0.66700000000000004</v>
      </c>
      <c r="G170" s="5">
        <f>(2*E170*F170)/(SUM(E170,F170))</f>
        <v>0.10841046831955924</v>
      </c>
      <c r="H170">
        <v>1.2999999999999999E-4</v>
      </c>
      <c r="I170" t="b">
        <v>1</v>
      </c>
    </row>
    <row r="171" spans="1:9" x14ac:dyDescent="0.25">
      <c r="A171">
        <v>147</v>
      </c>
      <c r="B171" s="1">
        <v>42836.611805555556</v>
      </c>
      <c r="C171" t="s">
        <v>7</v>
      </c>
      <c r="D171">
        <v>0.99360000000000004</v>
      </c>
      <c r="E171">
        <v>5.8999999999999997E-2</v>
      </c>
      <c r="F171">
        <v>0.66700000000000004</v>
      </c>
      <c r="G171" s="5">
        <f>(2*E171*F171)/(SUM(E171,F171))</f>
        <v>0.10841046831955924</v>
      </c>
      <c r="H171">
        <v>1.2999999999999999E-4</v>
      </c>
      <c r="I171" t="b">
        <v>1</v>
      </c>
    </row>
    <row r="172" spans="1:9" x14ac:dyDescent="0.25">
      <c r="A172">
        <v>168</v>
      </c>
      <c r="B172" s="1">
        <v>42861.092361111114</v>
      </c>
      <c r="C172" t="s">
        <v>8</v>
      </c>
      <c r="D172">
        <v>0.99470000000000003</v>
      </c>
      <c r="E172">
        <v>5.8000000000000003E-2</v>
      </c>
      <c r="F172">
        <v>0.66700000000000004</v>
      </c>
      <c r="G172" s="5">
        <f>(2*E172*F172)/(SUM(E172,F172))</f>
        <v>0.10672</v>
      </c>
      <c r="H172">
        <v>2.7999999999999998E-4</v>
      </c>
      <c r="I172" t="b">
        <v>1</v>
      </c>
    </row>
    <row r="173" spans="1:9" x14ac:dyDescent="0.25">
      <c r="A173">
        <v>200</v>
      </c>
      <c r="B173" s="1">
        <v>42861.338194444441</v>
      </c>
      <c r="C173" t="s">
        <v>8</v>
      </c>
      <c r="D173">
        <v>0.99470000000000003</v>
      </c>
      <c r="E173">
        <v>5.8000000000000003E-2</v>
      </c>
      <c r="F173">
        <v>0.66700000000000004</v>
      </c>
      <c r="G173" s="5">
        <f>(2*E173*F173)/(SUM(E173,F173))</f>
        <v>0.10672</v>
      </c>
      <c r="H173">
        <v>2.7999999999999998E-4</v>
      </c>
      <c r="I173" t="b">
        <v>1</v>
      </c>
    </row>
    <row r="174" spans="1:9" x14ac:dyDescent="0.25">
      <c r="A174">
        <v>52</v>
      </c>
      <c r="B174" s="1">
        <v>42835.836805555555</v>
      </c>
      <c r="C174" t="s">
        <v>8</v>
      </c>
      <c r="D174">
        <v>0.9909</v>
      </c>
      <c r="E174">
        <v>5.8999999999999997E-2</v>
      </c>
      <c r="F174">
        <v>0.5</v>
      </c>
      <c r="G174" s="5">
        <f>(2*E174*F174)/(SUM(E174,F174))</f>
        <v>0.10554561717352416</v>
      </c>
      <c r="H174">
        <v>2.7999999999999998E-4</v>
      </c>
      <c r="I174" t="b">
        <v>1</v>
      </c>
    </row>
    <row r="175" spans="1:9" x14ac:dyDescent="0.25">
      <c r="A175">
        <v>116</v>
      </c>
      <c r="B175" s="1">
        <v>42836.364583333336</v>
      </c>
      <c r="C175" t="s">
        <v>8</v>
      </c>
      <c r="D175">
        <v>0.9909</v>
      </c>
      <c r="E175">
        <v>5.8999999999999997E-2</v>
      </c>
      <c r="F175">
        <v>0.5</v>
      </c>
      <c r="G175" s="5">
        <f>(2*E175*F175)/(SUM(E175,F175))</f>
        <v>0.10554561717352416</v>
      </c>
      <c r="H175">
        <v>2.7999999999999998E-4</v>
      </c>
      <c r="I175" t="b">
        <v>1</v>
      </c>
    </row>
    <row r="176" spans="1:9" x14ac:dyDescent="0.25">
      <c r="A176">
        <v>224</v>
      </c>
      <c r="B176" s="1">
        <v>42862.034722222219</v>
      </c>
      <c r="C176" t="s">
        <v>8</v>
      </c>
      <c r="D176">
        <v>0.99890000000000001</v>
      </c>
      <c r="E176">
        <v>7.6999999999999999E-2</v>
      </c>
      <c r="F176">
        <v>0.16700000000000001</v>
      </c>
      <c r="G176" s="5">
        <f>(2*E176*F176)/(SUM(E176,F176))</f>
        <v>0.1054016393442623</v>
      </c>
      <c r="H176">
        <v>2.7999999999999998E-4</v>
      </c>
      <c r="I176" t="b">
        <v>1</v>
      </c>
    </row>
    <row r="177" spans="1:9" x14ac:dyDescent="0.25">
      <c r="A177">
        <v>256</v>
      </c>
      <c r="B177" s="1">
        <v>42862.276388888888</v>
      </c>
      <c r="C177" t="s">
        <v>8</v>
      </c>
      <c r="D177">
        <v>0.99890000000000001</v>
      </c>
      <c r="E177">
        <v>7.6999999999999999E-2</v>
      </c>
      <c r="F177">
        <v>0.16700000000000001</v>
      </c>
      <c r="G177" s="5">
        <f>(2*E177*F177)/(SUM(E177,F177))</f>
        <v>0.1054016393442623</v>
      </c>
      <c r="H177">
        <v>2.7999999999999998E-4</v>
      </c>
      <c r="I177" t="b">
        <v>1</v>
      </c>
    </row>
    <row r="178" spans="1:9" x14ac:dyDescent="0.25">
      <c r="A178">
        <v>56</v>
      </c>
      <c r="B178" s="1">
        <v>42835.869444444441</v>
      </c>
      <c r="C178" t="s">
        <v>8</v>
      </c>
      <c r="D178">
        <v>0.98609999999999998</v>
      </c>
      <c r="E178">
        <v>5.5E-2</v>
      </c>
      <c r="F178">
        <v>1</v>
      </c>
      <c r="G178" s="5">
        <f>(2*E178*F178)/(SUM(E178,F178))</f>
        <v>0.1042654028436019</v>
      </c>
      <c r="H178">
        <v>2.7999999999999998E-4</v>
      </c>
      <c r="I178" t="b">
        <v>1</v>
      </c>
    </row>
    <row r="179" spans="1:9" x14ac:dyDescent="0.25">
      <c r="A179">
        <v>120</v>
      </c>
      <c r="B179" s="1">
        <v>42836.397222222222</v>
      </c>
      <c r="C179" t="s">
        <v>8</v>
      </c>
      <c r="D179">
        <v>0.98609999999999998</v>
      </c>
      <c r="E179">
        <v>5.5E-2</v>
      </c>
      <c r="F179">
        <v>1</v>
      </c>
      <c r="G179" s="5">
        <f>(2*E179*F179)/(SUM(E179,F179))</f>
        <v>0.1042654028436019</v>
      </c>
      <c r="H179">
        <v>2.7999999999999998E-4</v>
      </c>
      <c r="I179" t="b">
        <v>1</v>
      </c>
    </row>
    <row r="180" spans="1:9" x14ac:dyDescent="0.25">
      <c r="A180">
        <v>229</v>
      </c>
      <c r="B180" s="1">
        <v>42862.070833333331</v>
      </c>
      <c r="C180" t="s">
        <v>9</v>
      </c>
      <c r="D180">
        <v>0.99009999999999998</v>
      </c>
      <c r="E180">
        <v>5.3999999999999999E-2</v>
      </c>
      <c r="F180">
        <v>1</v>
      </c>
      <c r="G180" s="5">
        <f>(2*E180*F180)/(SUM(E180,F180))</f>
        <v>0.10246679316888045</v>
      </c>
      <c r="H180">
        <v>1.6000000000000001E-4</v>
      </c>
      <c r="I180" t="b">
        <v>1</v>
      </c>
    </row>
    <row r="181" spans="1:9" x14ac:dyDescent="0.25">
      <c r="A181">
        <v>261</v>
      </c>
      <c r="B181" s="1">
        <v>42862.3125</v>
      </c>
      <c r="C181" t="s">
        <v>9</v>
      </c>
      <c r="D181">
        <v>0.99009999999999998</v>
      </c>
      <c r="E181">
        <v>5.3999999999999999E-2</v>
      </c>
      <c r="F181">
        <v>1</v>
      </c>
      <c r="G181" s="5">
        <f>(2*E181*F181)/(SUM(E181,F181))</f>
        <v>0.10246679316888045</v>
      </c>
      <c r="H181">
        <v>1.6000000000000001E-4</v>
      </c>
      <c r="I181" t="b">
        <v>1</v>
      </c>
    </row>
    <row r="182" spans="1:9" x14ac:dyDescent="0.25">
      <c r="A182">
        <v>68</v>
      </c>
      <c r="B182" s="1">
        <v>42835.974999999999</v>
      </c>
      <c r="C182" t="s">
        <v>8</v>
      </c>
      <c r="D182">
        <v>0.98850000000000005</v>
      </c>
      <c r="E182">
        <v>5.3999999999999999E-2</v>
      </c>
      <c r="F182">
        <v>0.66700000000000004</v>
      </c>
      <c r="G182" s="5">
        <f>(2*E182*F182)/(SUM(E182,F182))</f>
        <v>9.9911234396671281E-2</v>
      </c>
      <c r="H182">
        <v>2.7999999999999998E-4</v>
      </c>
      <c r="I182" t="b">
        <v>1</v>
      </c>
    </row>
    <row r="183" spans="1:9" x14ac:dyDescent="0.25">
      <c r="A183">
        <v>132</v>
      </c>
      <c r="B183" s="1">
        <v>42836.50277777778</v>
      </c>
      <c r="C183" t="s">
        <v>8</v>
      </c>
      <c r="D183">
        <v>0.98850000000000005</v>
      </c>
      <c r="E183">
        <v>5.3999999999999999E-2</v>
      </c>
      <c r="F183">
        <v>0.66700000000000004</v>
      </c>
      <c r="G183" s="5">
        <f>(2*E183*F183)/(SUM(E183,F183))</f>
        <v>9.9911234396671281E-2</v>
      </c>
      <c r="H183">
        <v>2.7999999999999998E-4</v>
      </c>
      <c r="I183" t="b">
        <v>1</v>
      </c>
    </row>
    <row r="184" spans="1:9" x14ac:dyDescent="0.25">
      <c r="A184">
        <v>243</v>
      </c>
      <c r="B184" s="1">
        <v>42862.181250000001</v>
      </c>
      <c r="C184" t="s">
        <v>7</v>
      </c>
      <c r="D184">
        <v>0.99639999999999995</v>
      </c>
      <c r="E184">
        <v>5.8000000000000003E-2</v>
      </c>
      <c r="F184">
        <v>0.33300000000000002</v>
      </c>
      <c r="G184" s="5">
        <f>(2*E184*F184)/(SUM(E184,F184))</f>
        <v>9.8792838874680308E-2</v>
      </c>
      <c r="H184">
        <v>1.2999999999999999E-4</v>
      </c>
      <c r="I184" t="b">
        <v>1</v>
      </c>
    </row>
    <row r="185" spans="1:9" x14ac:dyDescent="0.25">
      <c r="A185">
        <v>275</v>
      </c>
      <c r="B185" s="1">
        <v>42862.422222222223</v>
      </c>
      <c r="C185" t="s">
        <v>7</v>
      </c>
      <c r="D185">
        <v>0.99639999999999995</v>
      </c>
      <c r="E185">
        <v>5.8000000000000003E-2</v>
      </c>
      <c r="F185">
        <v>0.33300000000000002</v>
      </c>
      <c r="G185" s="5">
        <f>(2*E185*F185)/(SUM(E185,F185))</f>
        <v>9.8792838874680308E-2</v>
      </c>
      <c r="H185">
        <v>1.2999999999999999E-4</v>
      </c>
      <c r="I185" t="b">
        <v>1</v>
      </c>
    </row>
    <row r="186" spans="1:9" x14ac:dyDescent="0.25">
      <c r="A186">
        <v>179</v>
      </c>
      <c r="B186" s="1">
        <v>42861.181944444441</v>
      </c>
      <c r="C186" t="s">
        <v>7</v>
      </c>
      <c r="D186">
        <v>0.99329999999999996</v>
      </c>
      <c r="E186">
        <v>5.7000000000000002E-2</v>
      </c>
      <c r="F186">
        <v>0.33300000000000002</v>
      </c>
      <c r="G186" s="5">
        <f>(2*E186*F186)/(SUM(E186,F186))</f>
        <v>9.733846153846154E-2</v>
      </c>
      <c r="H186">
        <v>1.2999999999999999E-4</v>
      </c>
      <c r="I186" t="b">
        <v>1</v>
      </c>
    </row>
    <row r="187" spans="1:9" x14ac:dyDescent="0.25">
      <c r="A187">
        <v>211</v>
      </c>
      <c r="B187" s="1">
        <v>42861.427083333336</v>
      </c>
      <c r="C187" t="s">
        <v>7</v>
      </c>
      <c r="D187">
        <v>0.99329999999999996</v>
      </c>
      <c r="E187">
        <v>5.7000000000000002E-2</v>
      </c>
      <c r="F187">
        <v>0.33300000000000002</v>
      </c>
      <c r="G187" s="5">
        <f>(2*E187*F187)/(SUM(E187,F187))</f>
        <v>9.733846153846154E-2</v>
      </c>
      <c r="H187">
        <v>1.2999999999999999E-4</v>
      </c>
      <c r="I187" t="b">
        <v>1</v>
      </c>
    </row>
    <row r="188" spans="1:9" x14ac:dyDescent="0.25">
      <c r="A188">
        <v>165</v>
      </c>
      <c r="B188" s="1">
        <v>42861.06527777778</v>
      </c>
      <c r="C188" t="s">
        <v>9</v>
      </c>
      <c r="D188">
        <v>0.99170000000000003</v>
      </c>
      <c r="E188">
        <v>0.05</v>
      </c>
      <c r="F188">
        <v>1</v>
      </c>
      <c r="G188" s="5">
        <f>(2*E188*F188)/(SUM(E188,F188))</f>
        <v>9.5238095238095233E-2</v>
      </c>
      <c r="H188">
        <v>1.6000000000000001E-4</v>
      </c>
      <c r="I188" t="b">
        <v>1</v>
      </c>
    </row>
    <row r="189" spans="1:9" x14ac:dyDescent="0.25">
      <c r="A189">
        <v>197</v>
      </c>
      <c r="B189" s="1">
        <v>42861.310416666667</v>
      </c>
      <c r="C189" t="s">
        <v>9</v>
      </c>
      <c r="D189">
        <v>0.99170000000000003</v>
      </c>
      <c r="E189">
        <v>0.05</v>
      </c>
      <c r="F189">
        <v>1</v>
      </c>
      <c r="G189" s="5">
        <f>(2*E189*F189)/(SUM(E189,F189))</f>
        <v>9.5238095238095233E-2</v>
      </c>
      <c r="H189">
        <v>1.6000000000000001E-4</v>
      </c>
      <c r="I189" t="b">
        <v>1</v>
      </c>
    </row>
    <row r="190" spans="1:9" x14ac:dyDescent="0.25">
      <c r="A190">
        <v>27</v>
      </c>
      <c r="B190" s="1">
        <v>42835.618055555555</v>
      </c>
      <c r="C190" t="s">
        <v>7</v>
      </c>
      <c r="D190">
        <v>0.9869</v>
      </c>
      <c r="E190">
        <v>4.9000000000000002E-2</v>
      </c>
      <c r="F190">
        <v>1</v>
      </c>
      <c r="G190" s="5">
        <f>(2*E190*F190)/(SUM(E190,F190))</f>
        <v>9.3422306959008591E-2</v>
      </c>
      <c r="H190">
        <v>1.2999999999999999E-4</v>
      </c>
      <c r="I190" t="b">
        <v>1</v>
      </c>
    </row>
    <row r="191" spans="1:9" x14ac:dyDescent="0.25">
      <c r="A191">
        <v>91</v>
      </c>
      <c r="B191" s="1">
        <v>42836.146527777775</v>
      </c>
      <c r="C191" t="s">
        <v>7</v>
      </c>
      <c r="D191">
        <v>0.9869</v>
      </c>
      <c r="E191">
        <v>4.9000000000000002E-2</v>
      </c>
      <c r="F191">
        <v>1</v>
      </c>
      <c r="G191" s="5">
        <f>(2*E191*F191)/(SUM(E191,F191))</f>
        <v>9.3422306959008591E-2</v>
      </c>
      <c r="H191">
        <v>1.2999999999999999E-4</v>
      </c>
      <c r="I191" t="b">
        <v>1</v>
      </c>
    </row>
    <row r="192" spans="1:9" x14ac:dyDescent="0.25">
      <c r="A192">
        <v>51</v>
      </c>
      <c r="B192" s="1">
        <v>42835.823611111111</v>
      </c>
      <c r="C192" t="s">
        <v>7</v>
      </c>
      <c r="D192">
        <v>0.99099999999999999</v>
      </c>
      <c r="E192">
        <v>4.8000000000000001E-2</v>
      </c>
      <c r="F192">
        <v>1</v>
      </c>
      <c r="G192" s="5">
        <f>(2*E192*F192)/(SUM(E192,F192))</f>
        <v>9.1603053435114504E-2</v>
      </c>
      <c r="H192">
        <v>1.2999999999999999E-4</v>
      </c>
      <c r="I192" t="b">
        <v>1</v>
      </c>
    </row>
    <row r="193" spans="1:9" x14ac:dyDescent="0.25">
      <c r="A193">
        <v>59</v>
      </c>
      <c r="B193" s="1">
        <v>42835.892361111109</v>
      </c>
      <c r="C193" t="s">
        <v>7</v>
      </c>
      <c r="D193">
        <v>0.98380000000000001</v>
      </c>
      <c r="E193">
        <v>4.8000000000000001E-2</v>
      </c>
      <c r="F193">
        <v>1</v>
      </c>
      <c r="G193" s="5">
        <f>(2*E193*F193)/(SUM(E193,F193))</f>
        <v>9.1603053435114504E-2</v>
      </c>
      <c r="H193">
        <v>1.2999999999999999E-4</v>
      </c>
      <c r="I193" t="b">
        <v>1</v>
      </c>
    </row>
    <row r="194" spans="1:9" x14ac:dyDescent="0.25">
      <c r="A194">
        <v>115</v>
      </c>
      <c r="B194" s="1">
        <v>42836.352083333331</v>
      </c>
      <c r="C194" t="s">
        <v>7</v>
      </c>
      <c r="D194">
        <v>0.99099999999999999</v>
      </c>
      <c r="E194">
        <v>4.8000000000000001E-2</v>
      </c>
      <c r="F194">
        <v>1</v>
      </c>
      <c r="G194" s="5">
        <f>(2*E194*F194)/(SUM(E194,F194))</f>
        <v>9.1603053435114504E-2</v>
      </c>
      <c r="H194">
        <v>1.2999999999999999E-4</v>
      </c>
      <c r="I194" t="b">
        <v>1</v>
      </c>
    </row>
    <row r="195" spans="1:9" x14ac:dyDescent="0.25">
      <c r="A195">
        <v>123</v>
      </c>
      <c r="B195" s="1">
        <v>42836.420138888891</v>
      </c>
      <c r="C195" t="s">
        <v>7</v>
      </c>
      <c r="D195">
        <v>0.98380000000000001</v>
      </c>
      <c r="E195">
        <v>4.8000000000000001E-2</v>
      </c>
      <c r="F195">
        <v>1</v>
      </c>
      <c r="G195" s="5">
        <f>(2*E195*F195)/(SUM(E195,F195))</f>
        <v>9.1603053435114504E-2</v>
      </c>
      <c r="H195">
        <v>1.2999999999999999E-4</v>
      </c>
      <c r="I195" t="b">
        <v>1</v>
      </c>
    </row>
    <row r="196" spans="1:9" x14ac:dyDescent="0.25">
      <c r="A196">
        <v>60</v>
      </c>
      <c r="B196" s="1">
        <v>42835.904861111114</v>
      </c>
      <c r="C196" t="s">
        <v>8</v>
      </c>
      <c r="D196">
        <v>0.98799999999999999</v>
      </c>
      <c r="E196">
        <v>4.9000000000000002E-2</v>
      </c>
      <c r="F196">
        <v>0.66700000000000004</v>
      </c>
      <c r="G196" s="5">
        <f>(2*E196*F196)/(SUM(E196,F196))</f>
        <v>9.1293296089385481E-2</v>
      </c>
      <c r="H196">
        <v>2.7999999999999998E-4</v>
      </c>
      <c r="I196" t="b">
        <v>1</v>
      </c>
    </row>
    <row r="197" spans="1:9" x14ac:dyDescent="0.25">
      <c r="A197">
        <v>124</v>
      </c>
      <c r="B197" s="1">
        <v>42836.433333333334</v>
      </c>
      <c r="C197" t="s">
        <v>8</v>
      </c>
      <c r="D197">
        <v>0.98799999999999999</v>
      </c>
      <c r="E197">
        <v>4.9000000000000002E-2</v>
      </c>
      <c r="F197">
        <v>0.66700000000000004</v>
      </c>
      <c r="G197" s="5">
        <f>(2*E197*F197)/(SUM(E197,F197))</f>
        <v>9.1293296089385481E-2</v>
      </c>
      <c r="H197">
        <v>2.7999999999999998E-4</v>
      </c>
      <c r="I197" t="b">
        <v>1</v>
      </c>
    </row>
    <row r="198" spans="1:9" x14ac:dyDescent="0.25">
      <c r="A198">
        <v>221</v>
      </c>
      <c r="B198" s="1">
        <v>42862.018055555556</v>
      </c>
      <c r="C198" t="s">
        <v>9</v>
      </c>
      <c r="D198">
        <v>0.99839999999999995</v>
      </c>
      <c r="E198">
        <v>4.9000000000000002E-2</v>
      </c>
      <c r="F198">
        <v>0.5</v>
      </c>
      <c r="G198" s="5">
        <f>(2*E198*F198)/(SUM(E198,F198))</f>
        <v>8.9253187613843349E-2</v>
      </c>
      <c r="H198">
        <v>1.6000000000000001E-4</v>
      </c>
      <c r="I198" t="b">
        <v>1</v>
      </c>
    </row>
    <row r="199" spans="1:9" x14ac:dyDescent="0.25">
      <c r="A199">
        <v>253</v>
      </c>
      <c r="B199" s="1">
        <v>42862.259722222225</v>
      </c>
      <c r="C199" t="s">
        <v>9</v>
      </c>
      <c r="D199">
        <v>0.99839999999999995</v>
      </c>
      <c r="E199">
        <v>4.9000000000000002E-2</v>
      </c>
      <c r="F199">
        <v>0.5</v>
      </c>
      <c r="G199" s="5">
        <f>(2*E199*F199)/(SUM(E199,F199))</f>
        <v>8.9253187613843349E-2</v>
      </c>
      <c r="H199">
        <v>1.6000000000000001E-4</v>
      </c>
      <c r="I199" t="b">
        <v>1</v>
      </c>
    </row>
    <row r="200" spans="1:9" x14ac:dyDescent="0.25">
      <c r="A200">
        <v>153</v>
      </c>
      <c r="B200" s="1">
        <v>42860.98333333333</v>
      </c>
      <c r="C200" t="s">
        <v>9</v>
      </c>
      <c r="D200">
        <v>0.99660000000000004</v>
      </c>
      <c r="E200">
        <v>4.4999999999999998E-2</v>
      </c>
      <c r="F200">
        <v>0.75</v>
      </c>
      <c r="G200" s="5">
        <f>(2*E200*F200)/(SUM(E200,F200))</f>
        <v>8.4905660377358486E-2</v>
      </c>
      <c r="H200">
        <v>1.6000000000000001E-4</v>
      </c>
      <c r="I200" t="b">
        <v>1</v>
      </c>
    </row>
    <row r="201" spans="1:9" x14ac:dyDescent="0.25">
      <c r="A201">
        <v>185</v>
      </c>
      <c r="B201" s="1">
        <v>42861.229166666664</v>
      </c>
      <c r="C201" t="s">
        <v>9</v>
      </c>
      <c r="D201">
        <v>0.99660000000000004</v>
      </c>
      <c r="E201">
        <v>4.4999999999999998E-2</v>
      </c>
      <c r="F201">
        <v>0.75</v>
      </c>
      <c r="G201" s="5">
        <f>(2*E201*F201)/(SUM(E201,F201))</f>
        <v>8.4905660377358486E-2</v>
      </c>
      <c r="H201">
        <v>1.6000000000000001E-4</v>
      </c>
      <c r="I201" t="b">
        <v>1</v>
      </c>
    </row>
    <row r="202" spans="1:9" x14ac:dyDescent="0.25">
      <c r="A202">
        <v>35</v>
      </c>
      <c r="B202" s="1">
        <v>42835.686111111114</v>
      </c>
      <c r="C202" t="s">
        <v>7</v>
      </c>
      <c r="D202">
        <v>0.98150000000000004</v>
      </c>
      <c r="E202">
        <v>4.3999999999999997E-2</v>
      </c>
      <c r="F202">
        <v>1</v>
      </c>
      <c r="G202" s="5">
        <f>(2*E202*F202)/(SUM(E202,F202))</f>
        <v>8.4291187739463591E-2</v>
      </c>
      <c r="H202">
        <v>1.2999999999999999E-4</v>
      </c>
      <c r="I202" t="b">
        <v>1</v>
      </c>
    </row>
    <row r="203" spans="1:9" x14ac:dyDescent="0.25">
      <c r="A203">
        <v>99</v>
      </c>
      <c r="B203" s="1">
        <v>42836.213888888888</v>
      </c>
      <c r="C203" t="s">
        <v>7</v>
      </c>
      <c r="D203">
        <v>0.98150000000000004</v>
      </c>
      <c r="E203">
        <v>4.3999999999999997E-2</v>
      </c>
      <c r="F203">
        <v>1</v>
      </c>
      <c r="G203" s="5">
        <f>(2*E203*F203)/(SUM(E203,F203))</f>
        <v>8.4291187739463591E-2</v>
      </c>
      <c r="H203">
        <v>1.2999999999999999E-4</v>
      </c>
      <c r="I203" t="b">
        <v>1</v>
      </c>
    </row>
    <row r="204" spans="1:9" x14ac:dyDescent="0.25">
      <c r="A204">
        <v>71</v>
      </c>
      <c r="B204" s="1">
        <v>42835.995138888888</v>
      </c>
      <c r="C204" t="s">
        <v>7</v>
      </c>
      <c r="D204">
        <v>0.98619999999999997</v>
      </c>
      <c r="E204">
        <v>4.2999999999999997E-2</v>
      </c>
      <c r="F204">
        <v>1</v>
      </c>
      <c r="G204" s="5">
        <f>(2*E204*F204)/(SUM(E204,F204))</f>
        <v>8.2454458293384464E-2</v>
      </c>
      <c r="H204">
        <v>1.2999999999999999E-4</v>
      </c>
      <c r="I204" t="b">
        <v>1</v>
      </c>
    </row>
    <row r="205" spans="1:9" x14ac:dyDescent="0.25">
      <c r="A205">
        <v>135</v>
      </c>
      <c r="B205" s="1">
        <v>42836.523611111108</v>
      </c>
      <c r="C205" t="s">
        <v>7</v>
      </c>
      <c r="D205">
        <v>0.98619999999999997</v>
      </c>
      <c r="E205">
        <v>4.2999999999999997E-2</v>
      </c>
      <c r="F205">
        <v>1</v>
      </c>
      <c r="G205" s="5">
        <f>(2*E205*F205)/(SUM(E205,F205))</f>
        <v>8.2454458293384464E-2</v>
      </c>
      <c r="H205">
        <v>1.2999999999999999E-4</v>
      </c>
      <c r="I205" t="b">
        <v>1</v>
      </c>
    </row>
    <row r="206" spans="1:9" x14ac:dyDescent="0.25">
      <c r="A206">
        <v>67</v>
      </c>
      <c r="B206" s="1">
        <v>42835.961111111108</v>
      </c>
      <c r="C206" t="s">
        <v>7</v>
      </c>
      <c r="D206">
        <v>0.97970000000000002</v>
      </c>
      <c r="E206">
        <v>4.2000000000000003E-2</v>
      </c>
      <c r="F206">
        <v>1</v>
      </c>
      <c r="G206" s="5">
        <f>(2*E206*F206)/(SUM(E206,F206))</f>
        <v>8.0614203454894437E-2</v>
      </c>
      <c r="H206">
        <v>1.2999999999999999E-4</v>
      </c>
      <c r="I206" t="b">
        <v>1</v>
      </c>
    </row>
    <row r="207" spans="1:9" x14ac:dyDescent="0.25">
      <c r="A207">
        <v>131</v>
      </c>
      <c r="B207" s="1">
        <v>42836.488888888889</v>
      </c>
      <c r="C207" t="s">
        <v>7</v>
      </c>
      <c r="D207">
        <v>0.97970000000000002</v>
      </c>
      <c r="E207">
        <v>4.2000000000000003E-2</v>
      </c>
      <c r="F207">
        <v>1</v>
      </c>
      <c r="G207" s="5">
        <f>(2*E207*F207)/(SUM(E207,F207))</f>
        <v>8.0614203454894437E-2</v>
      </c>
      <c r="H207">
        <v>1.2999999999999999E-4</v>
      </c>
      <c r="I207" t="b">
        <v>1</v>
      </c>
    </row>
    <row r="208" spans="1:9" x14ac:dyDescent="0.25">
      <c r="A208">
        <v>4</v>
      </c>
      <c r="B208" s="1">
        <v>42835.421527777777</v>
      </c>
      <c r="C208" t="s">
        <v>8</v>
      </c>
      <c r="D208">
        <v>0.99119999999999997</v>
      </c>
      <c r="E208">
        <v>4.1000000000000002E-2</v>
      </c>
      <c r="F208">
        <v>0.66700000000000004</v>
      </c>
      <c r="G208" s="5">
        <f>(2*E208*F208)/(SUM(E208,F208))</f>
        <v>7.7251412429378538E-2</v>
      </c>
      <c r="H208">
        <v>2.7999999999999998E-4</v>
      </c>
      <c r="I208" t="b">
        <v>1</v>
      </c>
    </row>
    <row r="209" spans="1:9" x14ac:dyDescent="0.25">
      <c r="A209">
        <v>43</v>
      </c>
      <c r="B209" s="1">
        <v>42835.756249999999</v>
      </c>
      <c r="C209" t="s">
        <v>7</v>
      </c>
      <c r="D209">
        <v>0.99380000000000002</v>
      </c>
      <c r="E209">
        <v>4.1000000000000002E-2</v>
      </c>
      <c r="F209">
        <v>0.66700000000000004</v>
      </c>
      <c r="G209" s="5">
        <f>(2*E209*F209)/(SUM(E209,F209))</f>
        <v>7.7251412429378538E-2</v>
      </c>
      <c r="H209">
        <v>1.2999999999999999E-4</v>
      </c>
      <c r="I209" t="b">
        <v>1</v>
      </c>
    </row>
    <row r="210" spans="1:9" x14ac:dyDescent="0.25">
      <c r="A210">
        <v>107</v>
      </c>
      <c r="B210" s="1">
        <v>42836.28402777778</v>
      </c>
      <c r="C210" t="s">
        <v>7</v>
      </c>
      <c r="D210">
        <v>0.99380000000000002</v>
      </c>
      <c r="E210">
        <v>4.1000000000000002E-2</v>
      </c>
      <c r="F210">
        <v>0.66700000000000004</v>
      </c>
      <c r="G210" s="5">
        <f>(2*E210*F210)/(SUM(E210,F210))</f>
        <v>7.7251412429378538E-2</v>
      </c>
      <c r="H210">
        <v>1.2999999999999999E-4</v>
      </c>
      <c r="I210" t="b">
        <v>1</v>
      </c>
    </row>
    <row r="211" spans="1:9" x14ac:dyDescent="0.25">
      <c r="A211">
        <v>161</v>
      </c>
      <c r="B211" s="1">
        <v>42861.034722222219</v>
      </c>
      <c r="C211" t="s">
        <v>9</v>
      </c>
      <c r="D211">
        <v>0.997</v>
      </c>
      <c r="E211">
        <v>3.9E-2</v>
      </c>
      <c r="F211">
        <v>0.75</v>
      </c>
      <c r="G211" s="5">
        <f>(2*E211*F211)/(SUM(E211,F211))</f>
        <v>7.4144486692015205E-2</v>
      </c>
      <c r="H211">
        <v>1.6000000000000001E-4</v>
      </c>
      <c r="I211" t="b">
        <v>1</v>
      </c>
    </row>
    <row r="212" spans="1:9" x14ac:dyDescent="0.25">
      <c r="A212">
        <v>193</v>
      </c>
      <c r="B212" s="1">
        <v>42861.279861111114</v>
      </c>
      <c r="C212" t="s">
        <v>9</v>
      </c>
      <c r="D212">
        <v>0.997</v>
      </c>
      <c r="E212">
        <v>3.9E-2</v>
      </c>
      <c r="F212">
        <v>0.75</v>
      </c>
      <c r="G212" s="5">
        <f>(2*E212*F212)/(SUM(E212,F212))</f>
        <v>7.4144486692015205E-2</v>
      </c>
      <c r="H212">
        <v>1.6000000000000001E-4</v>
      </c>
      <c r="I212" t="b">
        <v>1</v>
      </c>
    </row>
    <row r="213" spans="1:9" x14ac:dyDescent="0.25">
      <c r="A213">
        <v>232</v>
      </c>
      <c r="B213" s="1">
        <v>42862.095833333333</v>
      </c>
      <c r="C213" t="s">
        <v>8</v>
      </c>
      <c r="D213">
        <v>0.99429999999999996</v>
      </c>
      <c r="E213">
        <v>0.04</v>
      </c>
      <c r="F213">
        <v>0.5</v>
      </c>
      <c r="G213" s="5">
        <f>(2*E213*F213)/(SUM(E213,F213))</f>
        <v>7.407407407407407E-2</v>
      </c>
      <c r="H213">
        <v>2.7999999999999998E-4</v>
      </c>
      <c r="I213" t="b">
        <v>1</v>
      </c>
    </row>
    <row r="214" spans="1:9" x14ac:dyDescent="0.25">
      <c r="A214">
        <v>264</v>
      </c>
      <c r="B214" s="1">
        <v>42862.336805555555</v>
      </c>
      <c r="C214" t="s">
        <v>8</v>
      </c>
      <c r="D214">
        <v>0.99429999999999996</v>
      </c>
      <c r="E214">
        <v>0.04</v>
      </c>
      <c r="F214">
        <v>0.5</v>
      </c>
      <c r="G214" s="5">
        <f>(2*E214*F214)/(SUM(E214,F214))</f>
        <v>7.407407407407407E-2</v>
      </c>
      <c r="H214">
        <v>2.7999999999999998E-4</v>
      </c>
      <c r="I214" t="b">
        <v>1</v>
      </c>
    </row>
    <row r="215" spans="1:9" x14ac:dyDescent="0.25">
      <c r="A215">
        <v>48</v>
      </c>
      <c r="B215" s="1">
        <v>42835.800694444442</v>
      </c>
      <c r="C215" t="s">
        <v>8</v>
      </c>
      <c r="D215">
        <v>0.99060000000000004</v>
      </c>
      <c r="E215">
        <v>3.9E-2</v>
      </c>
      <c r="F215">
        <v>0.66700000000000004</v>
      </c>
      <c r="G215" s="5">
        <f>(2*E215*F215)/(SUM(E215,F215))</f>
        <v>7.3691218130311612E-2</v>
      </c>
      <c r="H215">
        <v>2.7999999999999998E-4</v>
      </c>
      <c r="I215" t="b">
        <v>1</v>
      </c>
    </row>
    <row r="216" spans="1:9" x14ac:dyDescent="0.25">
      <c r="A216">
        <v>112</v>
      </c>
      <c r="B216" s="1">
        <v>42836.32916666667</v>
      </c>
      <c r="C216" t="s">
        <v>8</v>
      </c>
      <c r="D216">
        <v>0.99060000000000004</v>
      </c>
      <c r="E216">
        <v>3.9E-2</v>
      </c>
      <c r="F216">
        <v>0.66700000000000004</v>
      </c>
      <c r="G216" s="5">
        <f>(2*E216*F216)/(SUM(E216,F216))</f>
        <v>7.3691218130311612E-2</v>
      </c>
      <c r="H216">
        <v>2.7999999999999998E-4</v>
      </c>
      <c r="I216" t="b">
        <v>1</v>
      </c>
    </row>
    <row r="217" spans="1:9" x14ac:dyDescent="0.25">
      <c r="A217">
        <v>1</v>
      </c>
      <c r="B217" s="1">
        <v>42835.395833333336</v>
      </c>
      <c r="C217" t="s">
        <v>9</v>
      </c>
      <c r="D217">
        <v>0.99739999999999995</v>
      </c>
      <c r="E217">
        <v>4.2999999999999997E-2</v>
      </c>
      <c r="F217">
        <v>0.25</v>
      </c>
      <c r="G217" s="5">
        <f>(2*E217*F217)/(SUM(E217,F217))</f>
        <v>7.3378839590443681E-2</v>
      </c>
      <c r="H217">
        <v>1.6000000000000001E-4</v>
      </c>
      <c r="I217" t="b">
        <v>1</v>
      </c>
    </row>
    <row r="218" spans="1:9" x14ac:dyDescent="0.25">
      <c r="A218">
        <v>9</v>
      </c>
      <c r="B218" s="1">
        <v>42835.484027777777</v>
      </c>
      <c r="C218" t="s">
        <v>9</v>
      </c>
      <c r="D218">
        <v>0.99739999999999995</v>
      </c>
      <c r="E218">
        <v>4.2999999999999997E-2</v>
      </c>
      <c r="F218">
        <v>0.25</v>
      </c>
      <c r="G218" s="5">
        <f>(2*E218*F218)/(SUM(E218,F218))</f>
        <v>7.3378839590443681E-2</v>
      </c>
      <c r="H218">
        <v>1.6000000000000001E-4</v>
      </c>
      <c r="I218" t="b">
        <v>1</v>
      </c>
    </row>
    <row r="219" spans="1:9" x14ac:dyDescent="0.25">
      <c r="A219">
        <v>73</v>
      </c>
      <c r="B219" s="1">
        <v>42836.013888888891</v>
      </c>
      <c r="C219" t="s">
        <v>9</v>
      </c>
      <c r="D219">
        <v>0.99739999999999995</v>
      </c>
      <c r="E219">
        <v>4.2999999999999997E-2</v>
      </c>
      <c r="F219">
        <v>0.25</v>
      </c>
      <c r="G219" s="5">
        <f>(2*E219*F219)/(SUM(E219,F219))</f>
        <v>7.3378839590443681E-2</v>
      </c>
      <c r="H219">
        <v>1.6000000000000001E-4</v>
      </c>
      <c r="I219" t="b">
        <v>1</v>
      </c>
    </row>
    <row r="220" spans="1:9" x14ac:dyDescent="0.25">
      <c r="A220">
        <v>137</v>
      </c>
      <c r="B220" s="1">
        <v>42836.542361111111</v>
      </c>
      <c r="C220" t="s">
        <v>9</v>
      </c>
      <c r="D220">
        <v>0.99739999999999995</v>
      </c>
      <c r="E220">
        <v>4.2999999999999997E-2</v>
      </c>
      <c r="F220">
        <v>0.25</v>
      </c>
      <c r="G220" s="5">
        <f>(2*E220*F220)/(SUM(E220,F220))</f>
        <v>7.3378839590443681E-2</v>
      </c>
      <c r="H220">
        <v>1.6000000000000001E-4</v>
      </c>
      <c r="I220" t="b">
        <v>1</v>
      </c>
    </row>
    <row r="221" spans="1:9" x14ac:dyDescent="0.25">
      <c r="A221">
        <v>217</v>
      </c>
      <c r="B221" s="1">
        <v>42861.987500000003</v>
      </c>
      <c r="C221" t="s">
        <v>9</v>
      </c>
      <c r="D221">
        <v>0.99570000000000003</v>
      </c>
      <c r="E221">
        <v>3.5999999999999997E-2</v>
      </c>
      <c r="F221">
        <v>1</v>
      </c>
      <c r="G221" s="5">
        <f>(2*E221*F221)/(SUM(E221,F221))</f>
        <v>6.9498069498069484E-2</v>
      </c>
      <c r="H221">
        <v>1.6000000000000001E-4</v>
      </c>
      <c r="I221" t="b">
        <v>1</v>
      </c>
    </row>
    <row r="222" spans="1:9" x14ac:dyDescent="0.25">
      <c r="A222">
        <v>249</v>
      </c>
      <c r="B222" s="1">
        <v>42862.229166666664</v>
      </c>
      <c r="C222" t="s">
        <v>9</v>
      </c>
      <c r="D222">
        <v>0.99570000000000003</v>
      </c>
      <c r="E222">
        <v>3.5999999999999997E-2</v>
      </c>
      <c r="F222">
        <v>1</v>
      </c>
      <c r="G222" s="5">
        <f>(2*E222*F222)/(SUM(E222,F222))</f>
        <v>6.9498069498069484E-2</v>
      </c>
      <c r="H222">
        <v>1.6000000000000001E-4</v>
      </c>
      <c r="I222" t="b">
        <v>1</v>
      </c>
    </row>
    <row r="223" spans="1:9" x14ac:dyDescent="0.25">
      <c r="A223">
        <v>213</v>
      </c>
      <c r="B223" s="1">
        <v>42861.95416666667</v>
      </c>
      <c r="C223" t="s">
        <v>9</v>
      </c>
      <c r="D223">
        <v>0.99680000000000002</v>
      </c>
      <c r="E223">
        <v>3.5999999999999997E-2</v>
      </c>
      <c r="F223">
        <v>0.75</v>
      </c>
      <c r="G223" s="5">
        <f>(2*E223*F223)/(SUM(E223,F223))</f>
        <v>6.8702290076335867E-2</v>
      </c>
      <c r="H223">
        <v>1.6000000000000001E-4</v>
      </c>
      <c r="I223" t="b">
        <v>1</v>
      </c>
    </row>
    <row r="224" spans="1:9" x14ac:dyDescent="0.25">
      <c r="A224">
        <v>245</v>
      </c>
      <c r="B224" s="1">
        <v>42862.195833333331</v>
      </c>
      <c r="C224" t="s">
        <v>9</v>
      </c>
      <c r="D224">
        <v>0.99680000000000002</v>
      </c>
      <c r="E224">
        <v>3.5999999999999997E-2</v>
      </c>
      <c r="F224">
        <v>0.75</v>
      </c>
      <c r="G224" s="5">
        <f>(2*E224*F224)/(SUM(E224,F224))</f>
        <v>6.8702290076335867E-2</v>
      </c>
      <c r="H224">
        <v>1.6000000000000001E-4</v>
      </c>
      <c r="I224" t="b">
        <v>1</v>
      </c>
    </row>
    <row r="225" spans="1:9" x14ac:dyDescent="0.25">
      <c r="A225">
        <v>148</v>
      </c>
      <c r="B225" s="1">
        <v>42860.941666666666</v>
      </c>
      <c r="C225" t="s">
        <v>8</v>
      </c>
      <c r="D225">
        <v>0.99890000000000001</v>
      </c>
      <c r="E225">
        <v>4.2000000000000003E-2</v>
      </c>
      <c r="F225">
        <v>0.16700000000000001</v>
      </c>
      <c r="G225" s="5">
        <f>(2*E225*F225)/(SUM(E225,F225))</f>
        <v>6.7119617224880385E-2</v>
      </c>
      <c r="H225">
        <v>2.7999999999999998E-4</v>
      </c>
      <c r="I225" t="b">
        <v>1</v>
      </c>
    </row>
    <row r="226" spans="1:9" x14ac:dyDescent="0.25">
      <c r="A226">
        <v>180</v>
      </c>
      <c r="B226" s="1">
        <v>42861.1875</v>
      </c>
      <c r="C226" t="s">
        <v>8</v>
      </c>
      <c r="D226">
        <v>0.99890000000000001</v>
      </c>
      <c r="E226">
        <v>4.2000000000000003E-2</v>
      </c>
      <c r="F226">
        <v>0.16700000000000001</v>
      </c>
      <c r="G226" s="5">
        <f>(2*E226*F226)/(SUM(E226,F226))</f>
        <v>6.7119617224880385E-2</v>
      </c>
      <c r="H226">
        <v>2.7999999999999998E-4</v>
      </c>
      <c r="I226" t="b">
        <v>1</v>
      </c>
    </row>
    <row r="227" spans="1:9" x14ac:dyDescent="0.25">
      <c r="A227">
        <v>237</v>
      </c>
      <c r="B227" s="1">
        <v>42862.137499999997</v>
      </c>
      <c r="C227" t="s">
        <v>9</v>
      </c>
      <c r="D227">
        <v>0.99490000000000001</v>
      </c>
      <c r="E227">
        <v>3.1E-2</v>
      </c>
      <c r="F227">
        <v>0.75</v>
      </c>
      <c r="G227" s="5">
        <f>(2*E227*F227)/(SUM(E227,F227))</f>
        <v>5.9539052496798972E-2</v>
      </c>
      <c r="H227">
        <v>1.6000000000000001E-4</v>
      </c>
      <c r="I227" t="b">
        <v>1</v>
      </c>
    </row>
    <row r="228" spans="1:9" x14ac:dyDescent="0.25">
      <c r="A228">
        <v>269</v>
      </c>
      <c r="B228" s="1">
        <v>42862.379166666666</v>
      </c>
      <c r="C228" t="s">
        <v>9</v>
      </c>
      <c r="D228">
        <v>0.99490000000000001</v>
      </c>
      <c r="E228">
        <v>3.1E-2</v>
      </c>
      <c r="F228">
        <v>0.75</v>
      </c>
      <c r="G228" s="5">
        <f>(2*E228*F228)/(SUM(E228,F228))</f>
        <v>5.9539052496798972E-2</v>
      </c>
      <c r="H228">
        <v>1.6000000000000001E-4</v>
      </c>
      <c r="I228" t="b">
        <v>1</v>
      </c>
    </row>
    <row r="229" spans="1:9" x14ac:dyDescent="0.25">
      <c r="A229">
        <v>157</v>
      </c>
      <c r="B229" s="1">
        <v>42861.011805555558</v>
      </c>
      <c r="C229" t="s">
        <v>9</v>
      </c>
      <c r="D229">
        <v>0.99739999999999995</v>
      </c>
      <c r="E229">
        <v>0.03</v>
      </c>
      <c r="F229">
        <v>0.5</v>
      </c>
      <c r="G229" s="5">
        <f>(2*E229*F229)/(SUM(E229,F229))</f>
        <v>5.6603773584905655E-2</v>
      </c>
      <c r="H229">
        <v>1.6000000000000001E-4</v>
      </c>
      <c r="I229" t="b">
        <v>1</v>
      </c>
    </row>
    <row r="230" spans="1:9" x14ac:dyDescent="0.25">
      <c r="A230">
        <v>189</v>
      </c>
      <c r="B230" s="1">
        <v>42861.257638888892</v>
      </c>
      <c r="C230" t="s">
        <v>9</v>
      </c>
      <c r="D230">
        <v>0.99739999999999995</v>
      </c>
      <c r="E230">
        <v>0.03</v>
      </c>
      <c r="F230">
        <v>0.5</v>
      </c>
      <c r="G230" s="5">
        <f>(2*E230*F230)/(SUM(E230,F230))</f>
        <v>5.6603773584905655E-2</v>
      </c>
      <c r="H230">
        <v>1.6000000000000001E-4</v>
      </c>
      <c r="I230" t="b">
        <v>1</v>
      </c>
    </row>
    <row r="231" spans="1:9" x14ac:dyDescent="0.25">
      <c r="A231">
        <v>169</v>
      </c>
      <c r="B231" s="1">
        <v>42861.104861111111</v>
      </c>
      <c r="C231" t="s">
        <v>9</v>
      </c>
      <c r="D231">
        <v>0.98740000000000006</v>
      </c>
      <c r="E231">
        <v>2.8000000000000001E-2</v>
      </c>
      <c r="F231">
        <v>1</v>
      </c>
      <c r="G231" s="5">
        <f>(2*E231*F231)/(SUM(E231,F231))</f>
        <v>5.4474708171206226E-2</v>
      </c>
      <c r="H231">
        <v>1.6000000000000001E-4</v>
      </c>
      <c r="I231" t="b">
        <v>1</v>
      </c>
    </row>
    <row r="232" spans="1:9" x14ac:dyDescent="0.25">
      <c r="A232">
        <v>201</v>
      </c>
      <c r="B232" s="1">
        <v>42861.35</v>
      </c>
      <c r="C232" t="s">
        <v>9</v>
      </c>
      <c r="D232">
        <v>0.98740000000000006</v>
      </c>
      <c r="E232">
        <v>2.8000000000000001E-2</v>
      </c>
      <c r="F232">
        <v>1</v>
      </c>
      <c r="G232" s="5">
        <f>(2*E232*F232)/(SUM(E232,F232))</f>
        <v>5.4474708171206226E-2</v>
      </c>
      <c r="H232">
        <v>1.6000000000000001E-4</v>
      </c>
      <c r="I232" t="b">
        <v>1</v>
      </c>
    </row>
    <row r="233" spans="1:9" x14ac:dyDescent="0.25">
      <c r="A233">
        <v>39</v>
      </c>
      <c r="B233" s="1">
        <v>42835.71875</v>
      </c>
      <c r="C233" t="s">
        <v>7</v>
      </c>
      <c r="D233">
        <v>0.99850000000000005</v>
      </c>
      <c r="E233">
        <v>2.9000000000000001E-2</v>
      </c>
      <c r="F233">
        <v>0.33300000000000002</v>
      </c>
      <c r="G233" s="5">
        <f>(2*E233*F233)/(SUM(E233,F233))</f>
        <v>5.3353591160220995E-2</v>
      </c>
      <c r="H233">
        <v>1.2999999999999999E-4</v>
      </c>
      <c r="I233" t="b">
        <v>1</v>
      </c>
    </row>
    <row r="234" spans="1:9" x14ac:dyDescent="0.25">
      <c r="A234">
        <v>103</v>
      </c>
      <c r="B234" s="1">
        <v>42836.24722222222</v>
      </c>
      <c r="C234" t="s">
        <v>7</v>
      </c>
      <c r="D234">
        <v>0.99850000000000005</v>
      </c>
      <c r="E234">
        <v>2.9000000000000001E-2</v>
      </c>
      <c r="F234">
        <v>0.33300000000000002</v>
      </c>
      <c r="G234" s="5">
        <f>(2*E234*F234)/(SUM(E234,F234))</f>
        <v>5.3353591160220995E-2</v>
      </c>
      <c r="H234">
        <v>1.2999999999999999E-4</v>
      </c>
      <c r="I234" t="b">
        <v>1</v>
      </c>
    </row>
    <row r="235" spans="1:9" x14ac:dyDescent="0.25">
      <c r="A235">
        <v>233</v>
      </c>
      <c r="B235" s="1">
        <v>42862.105555555558</v>
      </c>
      <c r="C235" t="s">
        <v>9</v>
      </c>
      <c r="D235">
        <v>0.98580000000000001</v>
      </c>
      <c r="E235">
        <v>2.7E-2</v>
      </c>
      <c r="F235">
        <v>1</v>
      </c>
      <c r="G235" s="5">
        <f>(2*E235*F235)/(SUM(E235,F235))</f>
        <v>5.2580331061343723E-2</v>
      </c>
      <c r="H235">
        <v>1.6000000000000001E-4</v>
      </c>
      <c r="I235" t="b">
        <v>1</v>
      </c>
    </row>
    <row r="236" spans="1:9" x14ac:dyDescent="0.25">
      <c r="A236">
        <v>265</v>
      </c>
      <c r="B236" s="1">
        <v>42862.34652777778</v>
      </c>
      <c r="C236" t="s">
        <v>9</v>
      </c>
      <c r="D236">
        <v>0.98580000000000001</v>
      </c>
      <c r="E236">
        <v>2.7E-2</v>
      </c>
      <c r="F236">
        <v>1</v>
      </c>
      <c r="G236" s="5">
        <f>(2*E236*F236)/(SUM(E236,F236))</f>
        <v>5.2580331061343723E-2</v>
      </c>
      <c r="H236">
        <v>1.6000000000000001E-4</v>
      </c>
      <c r="I236" t="b">
        <v>1</v>
      </c>
    </row>
    <row r="237" spans="1:9" x14ac:dyDescent="0.25">
      <c r="A237">
        <v>49</v>
      </c>
      <c r="B237" s="1">
        <v>42835.808333333334</v>
      </c>
      <c r="C237" t="s">
        <v>9</v>
      </c>
      <c r="D237">
        <v>0.98719999999999997</v>
      </c>
      <c r="E237">
        <v>2.7E-2</v>
      </c>
      <c r="F237">
        <v>0.75</v>
      </c>
      <c r="G237" s="5">
        <f>(2*E237*F237)/(SUM(E237,F237))</f>
        <v>5.2123552123552123E-2</v>
      </c>
      <c r="H237">
        <v>1.6000000000000001E-4</v>
      </c>
      <c r="I237" t="b">
        <v>1</v>
      </c>
    </row>
    <row r="238" spans="1:9" x14ac:dyDescent="0.25">
      <c r="A238">
        <v>113</v>
      </c>
      <c r="B238" s="1">
        <v>42836.336111111108</v>
      </c>
      <c r="C238" t="s">
        <v>9</v>
      </c>
      <c r="D238">
        <v>0.98719999999999997</v>
      </c>
      <c r="E238">
        <v>2.7E-2</v>
      </c>
      <c r="F238">
        <v>0.75</v>
      </c>
      <c r="G238" s="5">
        <f>(2*E238*F238)/(SUM(E238,F238))</f>
        <v>5.2123552123552123E-2</v>
      </c>
      <c r="H238">
        <v>1.6000000000000001E-4</v>
      </c>
      <c r="I238" t="b">
        <v>1</v>
      </c>
    </row>
    <row r="239" spans="1:9" x14ac:dyDescent="0.25">
      <c r="A239">
        <v>173</v>
      </c>
      <c r="B239" s="1">
        <v>42861.136805555558</v>
      </c>
      <c r="C239" t="s">
        <v>9</v>
      </c>
      <c r="D239">
        <v>0.99419999999999997</v>
      </c>
      <c r="E239">
        <v>2.7E-2</v>
      </c>
      <c r="F239">
        <v>0.75</v>
      </c>
      <c r="G239" s="5">
        <f>(2*E239*F239)/(SUM(E239,F239))</f>
        <v>5.2123552123552123E-2</v>
      </c>
      <c r="H239">
        <v>1.6000000000000001E-4</v>
      </c>
      <c r="I239" t="b">
        <v>1</v>
      </c>
    </row>
    <row r="240" spans="1:9" x14ac:dyDescent="0.25">
      <c r="A240">
        <v>205</v>
      </c>
      <c r="B240" s="1">
        <v>42861.382638888892</v>
      </c>
      <c r="C240" t="s">
        <v>9</v>
      </c>
      <c r="D240">
        <v>0.99419999999999997</v>
      </c>
      <c r="E240">
        <v>2.7E-2</v>
      </c>
      <c r="F240">
        <v>0.75</v>
      </c>
      <c r="G240" s="5">
        <f>(2*E240*F240)/(SUM(E240,F240))</f>
        <v>5.2123552123552123E-2</v>
      </c>
      <c r="H240">
        <v>1.6000000000000001E-4</v>
      </c>
      <c r="I240" t="b">
        <v>1</v>
      </c>
    </row>
    <row r="241" spans="1:9" x14ac:dyDescent="0.25">
      <c r="A241">
        <v>57</v>
      </c>
      <c r="B241" s="1">
        <v>42835.877083333333</v>
      </c>
      <c r="C241" t="s">
        <v>9</v>
      </c>
      <c r="D241">
        <v>0.97850000000000004</v>
      </c>
      <c r="E241">
        <v>2.5999999999999999E-2</v>
      </c>
      <c r="F241">
        <v>1</v>
      </c>
      <c r="G241" s="5">
        <f>(2*E241*F241)/(SUM(E241,F241))</f>
        <v>5.0682261208576995E-2</v>
      </c>
      <c r="H241">
        <v>1.6000000000000001E-4</v>
      </c>
      <c r="I241" t="b">
        <v>1</v>
      </c>
    </row>
    <row r="242" spans="1:9" x14ac:dyDescent="0.25">
      <c r="A242">
        <v>121</v>
      </c>
      <c r="B242" s="1">
        <v>42836.404861111114</v>
      </c>
      <c r="C242" t="s">
        <v>9</v>
      </c>
      <c r="D242">
        <v>0.97850000000000004</v>
      </c>
      <c r="E242">
        <v>2.5999999999999999E-2</v>
      </c>
      <c r="F242">
        <v>1</v>
      </c>
      <c r="G242" s="5">
        <f>(2*E242*F242)/(SUM(E242,F242))</f>
        <v>5.0682261208576995E-2</v>
      </c>
      <c r="H242">
        <v>1.6000000000000001E-4</v>
      </c>
      <c r="I242" t="b">
        <v>1</v>
      </c>
    </row>
    <row r="243" spans="1:9" x14ac:dyDescent="0.25">
      <c r="A243">
        <v>38</v>
      </c>
      <c r="B243" s="1">
        <v>42835.713194444441</v>
      </c>
      <c r="C243" t="s">
        <v>10</v>
      </c>
      <c r="D243">
        <v>0.999</v>
      </c>
      <c r="E243">
        <v>3.2000000000000001E-2</v>
      </c>
      <c r="F243">
        <v>0.1</v>
      </c>
      <c r="G243" s="5">
        <f>(2*E243*F243)/(SUM(E243,F243))</f>
        <v>4.8484848484848485E-2</v>
      </c>
      <c r="H243">
        <v>3.3E-4</v>
      </c>
      <c r="I243" t="b">
        <v>1</v>
      </c>
    </row>
    <row r="244" spans="1:9" x14ac:dyDescent="0.25">
      <c r="A244">
        <v>102</v>
      </c>
      <c r="B244" s="1">
        <v>42836.241666666669</v>
      </c>
      <c r="C244" t="s">
        <v>10</v>
      </c>
      <c r="D244">
        <v>0.999</v>
      </c>
      <c r="E244">
        <v>3.2000000000000001E-2</v>
      </c>
      <c r="F244">
        <v>0.1</v>
      </c>
      <c r="G244" s="5">
        <f>(2*E244*F244)/(SUM(E244,F244))</f>
        <v>4.8484848484848485E-2</v>
      </c>
      <c r="H244">
        <v>3.3E-4</v>
      </c>
      <c r="I244" t="b">
        <v>1</v>
      </c>
    </row>
    <row r="245" spans="1:9" x14ac:dyDescent="0.25">
      <c r="A245">
        <v>25</v>
      </c>
      <c r="B245" s="1">
        <v>42835.603472222225</v>
      </c>
      <c r="C245" t="s">
        <v>9</v>
      </c>
      <c r="D245">
        <v>0.97840000000000005</v>
      </c>
      <c r="E245">
        <v>2.4E-2</v>
      </c>
      <c r="F245">
        <v>1</v>
      </c>
      <c r="G245" s="5">
        <f>(2*E245*F245)/(SUM(E245,F245))</f>
        <v>4.6875E-2</v>
      </c>
      <c r="H245">
        <v>1.6000000000000001E-4</v>
      </c>
      <c r="I245" t="b">
        <v>1</v>
      </c>
    </row>
    <row r="246" spans="1:9" x14ac:dyDescent="0.25">
      <c r="A246">
        <v>89</v>
      </c>
      <c r="B246" s="1">
        <v>42836.131944444445</v>
      </c>
      <c r="C246" t="s">
        <v>9</v>
      </c>
      <c r="D246">
        <v>0.97840000000000005</v>
      </c>
      <c r="E246">
        <v>2.4E-2</v>
      </c>
      <c r="F246">
        <v>1</v>
      </c>
      <c r="G246" s="5">
        <f>(2*E246*F246)/(SUM(E246,F246))</f>
        <v>4.6875E-2</v>
      </c>
      <c r="H246">
        <v>1.6000000000000001E-4</v>
      </c>
      <c r="I246" t="b">
        <v>1</v>
      </c>
    </row>
    <row r="247" spans="1:9" x14ac:dyDescent="0.25">
      <c r="A247">
        <v>55</v>
      </c>
      <c r="B247" s="1">
        <v>42835.856944444444</v>
      </c>
      <c r="C247" t="s">
        <v>7</v>
      </c>
      <c r="D247">
        <v>0.99029999999999996</v>
      </c>
      <c r="E247">
        <v>2.3E-2</v>
      </c>
      <c r="F247">
        <v>1</v>
      </c>
      <c r="G247" s="5">
        <f>(2*E247*F247)/(SUM(E247,F247))</f>
        <v>4.4965786901270774E-2</v>
      </c>
      <c r="H247">
        <v>1.2999999999999999E-4</v>
      </c>
      <c r="I247" t="b">
        <v>1</v>
      </c>
    </row>
    <row r="248" spans="1:9" x14ac:dyDescent="0.25">
      <c r="A248">
        <v>119</v>
      </c>
      <c r="B248" s="1">
        <v>42836.384722222225</v>
      </c>
      <c r="C248" t="s">
        <v>7</v>
      </c>
      <c r="D248">
        <v>0.99029999999999996</v>
      </c>
      <c r="E248">
        <v>2.3E-2</v>
      </c>
      <c r="F248">
        <v>1</v>
      </c>
      <c r="G248" s="5">
        <f>(2*E248*F248)/(SUM(E248,F248))</f>
        <v>4.4965786901270774E-2</v>
      </c>
      <c r="H248">
        <v>1.2999999999999999E-4</v>
      </c>
      <c r="I248" t="b">
        <v>1</v>
      </c>
    </row>
    <row r="249" spans="1:9" x14ac:dyDescent="0.25">
      <c r="A249">
        <v>241</v>
      </c>
      <c r="B249" s="1">
        <v>42862.166666666664</v>
      </c>
      <c r="C249" t="s">
        <v>9</v>
      </c>
      <c r="D249">
        <v>0.99470000000000003</v>
      </c>
      <c r="E249">
        <v>2.1999999999999999E-2</v>
      </c>
      <c r="F249">
        <v>0.75</v>
      </c>
      <c r="G249" s="5">
        <f>(2*E249*F249)/(SUM(E249,F249))</f>
        <v>4.2746113989637305E-2</v>
      </c>
      <c r="H249">
        <v>1.6000000000000001E-4</v>
      </c>
      <c r="I249" t="b">
        <v>1</v>
      </c>
    </row>
    <row r="250" spans="1:9" x14ac:dyDescent="0.25">
      <c r="A250">
        <v>273</v>
      </c>
      <c r="B250" s="1">
        <v>42862.407638888886</v>
      </c>
      <c r="C250" t="s">
        <v>9</v>
      </c>
      <c r="D250">
        <v>0.99470000000000003</v>
      </c>
      <c r="E250">
        <v>2.1999999999999999E-2</v>
      </c>
      <c r="F250">
        <v>0.75</v>
      </c>
      <c r="G250" s="5">
        <f>(2*E250*F250)/(SUM(E250,F250))</f>
        <v>4.2746113989637305E-2</v>
      </c>
      <c r="H250">
        <v>1.6000000000000001E-4</v>
      </c>
      <c r="I250" t="b">
        <v>1</v>
      </c>
    </row>
    <row r="251" spans="1:9" x14ac:dyDescent="0.25">
      <c r="A251">
        <v>177</v>
      </c>
      <c r="B251" s="1">
        <v>42861.165972222225</v>
      </c>
      <c r="C251" t="s">
        <v>9</v>
      </c>
      <c r="D251">
        <v>0.99209999999999998</v>
      </c>
      <c r="E251">
        <v>0.02</v>
      </c>
      <c r="F251">
        <v>0.5</v>
      </c>
      <c r="G251" s="5">
        <f>(2*E251*F251)/(SUM(E251,F251))</f>
        <v>3.8461538461538464E-2</v>
      </c>
      <c r="H251">
        <v>1.6000000000000001E-4</v>
      </c>
      <c r="I251" t="b">
        <v>1</v>
      </c>
    </row>
    <row r="252" spans="1:9" x14ac:dyDescent="0.25">
      <c r="A252">
        <v>209</v>
      </c>
      <c r="B252" s="1">
        <v>42861.411805555559</v>
      </c>
      <c r="C252" t="s">
        <v>9</v>
      </c>
      <c r="D252">
        <v>0.99209999999999998</v>
      </c>
      <c r="E252">
        <v>0.02</v>
      </c>
      <c r="F252">
        <v>0.5</v>
      </c>
      <c r="G252" s="5">
        <f>(2*E252*F252)/(SUM(E252,F252))</f>
        <v>3.8461538461538464E-2</v>
      </c>
      <c r="H252">
        <v>1.6000000000000001E-4</v>
      </c>
      <c r="I252" t="b">
        <v>1</v>
      </c>
    </row>
    <row r="253" spans="1:9" x14ac:dyDescent="0.25">
      <c r="A253">
        <v>5</v>
      </c>
      <c r="B253" s="1">
        <v>42835.428472222222</v>
      </c>
      <c r="C253" t="s">
        <v>9</v>
      </c>
      <c r="D253">
        <v>0.98780000000000001</v>
      </c>
      <c r="E253">
        <v>1.9E-2</v>
      </c>
      <c r="F253">
        <v>1</v>
      </c>
      <c r="G253" s="5">
        <f>(2*E253*F253)/(SUM(E253,F253))</f>
        <v>3.7291462217860651E-2</v>
      </c>
      <c r="H253">
        <v>1.6000000000000001E-4</v>
      </c>
      <c r="I253" t="b">
        <v>1</v>
      </c>
    </row>
    <row r="254" spans="1:9" x14ac:dyDescent="0.25">
      <c r="A254">
        <v>65</v>
      </c>
      <c r="B254" s="1">
        <v>42835.945833333331</v>
      </c>
      <c r="C254" t="s">
        <v>9</v>
      </c>
      <c r="D254">
        <v>0.97130000000000005</v>
      </c>
      <c r="E254">
        <v>1.9E-2</v>
      </c>
      <c r="F254">
        <v>1</v>
      </c>
      <c r="G254" s="5">
        <f>(2*E254*F254)/(SUM(E254,F254))</f>
        <v>3.7291462217860651E-2</v>
      </c>
      <c r="H254">
        <v>1.6000000000000001E-4</v>
      </c>
      <c r="I254" t="b">
        <v>1</v>
      </c>
    </row>
    <row r="255" spans="1:9" x14ac:dyDescent="0.25">
      <c r="A255">
        <v>69</v>
      </c>
      <c r="B255" s="1">
        <v>42835.981249999997</v>
      </c>
      <c r="C255" t="s">
        <v>9</v>
      </c>
      <c r="D255">
        <v>0.98340000000000005</v>
      </c>
      <c r="E255">
        <v>1.9E-2</v>
      </c>
      <c r="F255">
        <v>1</v>
      </c>
      <c r="G255" s="5">
        <f>(2*E255*F255)/(SUM(E255,F255))</f>
        <v>3.7291462217860651E-2</v>
      </c>
      <c r="H255">
        <v>1.6000000000000001E-4</v>
      </c>
      <c r="I255" t="b">
        <v>1</v>
      </c>
    </row>
    <row r="256" spans="1:9" x14ac:dyDescent="0.25">
      <c r="A256">
        <v>129</v>
      </c>
      <c r="B256" s="1">
        <v>42836.473611111112</v>
      </c>
      <c r="C256" t="s">
        <v>9</v>
      </c>
      <c r="D256">
        <v>0.97130000000000005</v>
      </c>
      <c r="E256">
        <v>1.9E-2</v>
      </c>
      <c r="F256">
        <v>1</v>
      </c>
      <c r="G256" s="5">
        <f>(2*E256*F256)/(SUM(E256,F256))</f>
        <v>3.7291462217860651E-2</v>
      </c>
      <c r="H256">
        <v>1.6000000000000001E-4</v>
      </c>
      <c r="I256" t="b">
        <v>1</v>
      </c>
    </row>
    <row r="257" spans="1:9" x14ac:dyDescent="0.25">
      <c r="A257">
        <v>133</v>
      </c>
      <c r="B257" s="1">
        <v>42836.509722222225</v>
      </c>
      <c r="C257" t="s">
        <v>9</v>
      </c>
      <c r="D257">
        <v>0.98340000000000005</v>
      </c>
      <c r="E257">
        <v>1.9E-2</v>
      </c>
      <c r="F257">
        <v>1</v>
      </c>
      <c r="G257" s="5">
        <f>(2*E257*F257)/(SUM(E257,F257))</f>
        <v>3.7291462217860651E-2</v>
      </c>
      <c r="H257">
        <v>1.6000000000000001E-4</v>
      </c>
      <c r="I257" t="b">
        <v>1</v>
      </c>
    </row>
    <row r="258" spans="1:9" x14ac:dyDescent="0.25">
      <c r="A258">
        <v>61</v>
      </c>
      <c r="B258" s="1">
        <v>42835.911805555559</v>
      </c>
      <c r="C258" t="s">
        <v>9</v>
      </c>
      <c r="D258">
        <v>0.98480000000000001</v>
      </c>
      <c r="E258">
        <v>1.7999999999999999E-2</v>
      </c>
      <c r="F258">
        <v>1</v>
      </c>
      <c r="G258" s="5">
        <f>(2*E258*F258)/(SUM(E258,F258))</f>
        <v>3.536345776031434E-2</v>
      </c>
      <c r="H258">
        <v>1.6000000000000001E-4</v>
      </c>
      <c r="I258" t="b">
        <v>1</v>
      </c>
    </row>
    <row r="259" spans="1:9" x14ac:dyDescent="0.25">
      <c r="A259">
        <v>63</v>
      </c>
      <c r="B259" s="1">
        <v>42835.925000000003</v>
      </c>
      <c r="C259" t="s">
        <v>7</v>
      </c>
      <c r="D259">
        <v>0.98570000000000002</v>
      </c>
      <c r="E259">
        <v>1.7999999999999999E-2</v>
      </c>
      <c r="F259">
        <v>1</v>
      </c>
      <c r="G259" s="5">
        <f>(2*E259*F259)/(SUM(E259,F259))</f>
        <v>3.536345776031434E-2</v>
      </c>
      <c r="H259">
        <v>1.2999999999999999E-4</v>
      </c>
      <c r="I259" t="b">
        <v>1</v>
      </c>
    </row>
    <row r="260" spans="1:9" x14ac:dyDescent="0.25">
      <c r="A260">
        <v>125</v>
      </c>
      <c r="B260" s="1">
        <v>42836.439583333333</v>
      </c>
      <c r="C260" t="s">
        <v>9</v>
      </c>
      <c r="D260">
        <v>0.98480000000000001</v>
      </c>
      <c r="E260">
        <v>1.7999999999999999E-2</v>
      </c>
      <c r="F260">
        <v>1</v>
      </c>
      <c r="G260" s="5">
        <f>(2*E260*F260)/(SUM(E260,F260))</f>
        <v>3.536345776031434E-2</v>
      </c>
      <c r="H260">
        <v>1.6000000000000001E-4</v>
      </c>
      <c r="I260" t="b">
        <v>1</v>
      </c>
    </row>
    <row r="261" spans="1:9" x14ac:dyDescent="0.25">
      <c r="A261">
        <v>127</v>
      </c>
      <c r="B261" s="1">
        <v>42836.452777777777</v>
      </c>
      <c r="C261" t="s">
        <v>7</v>
      </c>
      <c r="D261">
        <v>0.98570000000000002</v>
      </c>
      <c r="E261">
        <v>1.7999999999999999E-2</v>
      </c>
      <c r="F261">
        <v>1</v>
      </c>
      <c r="G261" s="5">
        <f>(2*E261*F261)/(SUM(E261,F261))</f>
        <v>3.536345776031434E-2</v>
      </c>
      <c r="H261">
        <v>1.2999999999999999E-4</v>
      </c>
      <c r="I261" t="b">
        <v>1</v>
      </c>
    </row>
    <row r="262" spans="1:9" x14ac:dyDescent="0.25">
      <c r="A262">
        <v>225</v>
      </c>
      <c r="B262" s="1">
        <v>42862.041666666664</v>
      </c>
      <c r="C262" t="s">
        <v>9</v>
      </c>
      <c r="D262">
        <v>0.998</v>
      </c>
      <c r="E262">
        <v>1.9E-2</v>
      </c>
      <c r="F262">
        <v>0.25</v>
      </c>
      <c r="G262" s="5">
        <f>(2*E262*F262)/(SUM(E262,F262))</f>
        <v>3.531598513011152E-2</v>
      </c>
      <c r="H262">
        <v>1.6000000000000001E-4</v>
      </c>
      <c r="I262" t="b">
        <v>1</v>
      </c>
    </row>
    <row r="263" spans="1:9" x14ac:dyDescent="0.25">
      <c r="A263">
        <v>257</v>
      </c>
      <c r="B263" s="1">
        <v>42862.282638888886</v>
      </c>
      <c r="C263" t="s">
        <v>9</v>
      </c>
      <c r="D263">
        <v>0.998</v>
      </c>
      <c r="E263">
        <v>1.9E-2</v>
      </c>
      <c r="F263">
        <v>0.25</v>
      </c>
      <c r="G263" s="5">
        <f>(2*E263*F263)/(SUM(E263,F263))</f>
        <v>3.531598513011152E-2</v>
      </c>
      <c r="H263">
        <v>1.6000000000000001E-4</v>
      </c>
      <c r="I263" t="b">
        <v>1</v>
      </c>
    </row>
    <row r="264" spans="1:9" x14ac:dyDescent="0.25">
      <c r="A264">
        <v>41</v>
      </c>
      <c r="B264" s="1">
        <v>42835.739583333336</v>
      </c>
      <c r="C264" t="s">
        <v>9</v>
      </c>
      <c r="D264">
        <v>0.99360000000000004</v>
      </c>
      <c r="E264">
        <v>1.7999999999999999E-2</v>
      </c>
      <c r="F264">
        <v>0.75</v>
      </c>
      <c r="G264" s="5">
        <f>(2*E264*F264)/(SUM(E264,F264))</f>
        <v>3.5156249999999993E-2</v>
      </c>
      <c r="H264">
        <v>1.6000000000000001E-4</v>
      </c>
      <c r="I264" t="b">
        <v>1</v>
      </c>
    </row>
    <row r="265" spans="1:9" x14ac:dyDescent="0.25">
      <c r="A265">
        <v>105</v>
      </c>
      <c r="B265" s="1">
        <v>42836.268055555556</v>
      </c>
      <c r="C265" t="s">
        <v>9</v>
      </c>
      <c r="D265">
        <v>0.99360000000000004</v>
      </c>
      <c r="E265">
        <v>1.7999999999999999E-2</v>
      </c>
      <c r="F265">
        <v>0.75</v>
      </c>
      <c r="G265" s="5">
        <f>(2*E265*F265)/(SUM(E265,F265))</f>
        <v>3.5156249999999993E-2</v>
      </c>
      <c r="H265">
        <v>1.6000000000000001E-4</v>
      </c>
      <c r="I265" t="b">
        <v>1</v>
      </c>
    </row>
    <row r="266" spans="1:9" x14ac:dyDescent="0.25">
      <c r="A266">
        <v>7</v>
      </c>
      <c r="B266" s="1">
        <v>42835.441666666666</v>
      </c>
      <c r="C266" t="s">
        <v>7</v>
      </c>
      <c r="D266">
        <v>0.98960000000000004</v>
      </c>
      <c r="E266">
        <v>1.7000000000000001E-2</v>
      </c>
      <c r="F266">
        <v>0.66700000000000004</v>
      </c>
      <c r="G266" s="5">
        <f>(2*E266*F266)/(SUM(E266,F266))</f>
        <v>3.3154970760233923E-2</v>
      </c>
      <c r="H266">
        <v>1.2999999999999999E-4</v>
      </c>
      <c r="I266" t="b">
        <v>1</v>
      </c>
    </row>
    <row r="267" spans="1:9" x14ac:dyDescent="0.25">
      <c r="A267">
        <v>33</v>
      </c>
      <c r="B267" s="1">
        <v>42835.67083333333</v>
      </c>
      <c r="C267" t="s">
        <v>9</v>
      </c>
      <c r="D267">
        <v>0.97219999999999995</v>
      </c>
      <c r="E267">
        <v>1.6E-2</v>
      </c>
      <c r="F267">
        <v>1</v>
      </c>
      <c r="G267" s="5">
        <f>(2*E267*F267)/(SUM(E267,F267))</f>
        <v>3.1496062992125984E-2</v>
      </c>
      <c r="H267">
        <v>1.6000000000000001E-4</v>
      </c>
      <c r="I267" t="b">
        <v>1</v>
      </c>
    </row>
    <row r="268" spans="1:9" x14ac:dyDescent="0.25">
      <c r="A268">
        <v>97</v>
      </c>
      <c r="B268" s="1">
        <v>42836.199305555558</v>
      </c>
      <c r="C268" t="s">
        <v>9</v>
      </c>
      <c r="D268">
        <v>0.97219999999999995</v>
      </c>
      <c r="E268">
        <v>1.6E-2</v>
      </c>
      <c r="F268">
        <v>1</v>
      </c>
      <c r="G268" s="5">
        <f>(2*E268*F268)/(SUM(E268,F268))</f>
        <v>3.1496062992125984E-2</v>
      </c>
      <c r="H268">
        <v>1.6000000000000001E-4</v>
      </c>
      <c r="I268" t="b">
        <v>1</v>
      </c>
    </row>
    <row r="269" spans="1:9" x14ac:dyDescent="0.25">
      <c r="A269">
        <v>47</v>
      </c>
      <c r="B269" s="1">
        <v>42835.788194444445</v>
      </c>
      <c r="C269" t="s">
        <v>7</v>
      </c>
      <c r="D269">
        <v>0.99150000000000005</v>
      </c>
      <c r="E269">
        <v>1.6E-2</v>
      </c>
      <c r="F269">
        <v>0.66700000000000004</v>
      </c>
      <c r="G269" s="5">
        <f>(2*E269*F269)/(SUM(E269,F269))</f>
        <v>3.1250366032210833E-2</v>
      </c>
      <c r="H269">
        <v>1.2999999999999999E-4</v>
      </c>
      <c r="I269" t="b">
        <v>1</v>
      </c>
    </row>
    <row r="270" spans="1:9" x14ac:dyDescent="0.25">
      <c r="A270">
        <v>111</v>
      </c>
      <c r="B270" s="1">
        <v>42836.316666666666</v>
      </c>
      <c r="C270" t="s">
        <v>7</v>
      </c>
      <c r="D270">
        <v>0.99150000000000005</v>
      </c>
      <c r="E270">
        <v>1.6E-2</v>
      </c>
      <c r="F270">
        <v>0.66700000000000004</v>
      </c>
      <c r="G270" s="5">
        <f>(2*E270*F270)/(SUM(E270,F270))</f>
        <v>3.1250366032210833E-2</v>
      </c>
      <c r="H270">
        <v>1.2999999999999999E-4</v>
      </c>
      <c r="I270" t="b">
        <v>1</v>
      </c>
    </row>
    <row r="271" spans="1:9" x14ac:dyDescent="0.25">
      <c r="A271">
        <v>53</v>
      </c>
      <c r="B271" s="1">
        <v>42835.84375</v>
      </c>
      <c r="C271" t="s">
        <v>9</v>
      </c>
      <c r="D271">
        <v>0.98699999999999999</v>
      </c>
      <c r="E271">
        <v>1.4999999999999999E-2</v>
      </c>
      <c r="F271">
        <v>0.75</v>
      </c>
      <c r="G271" s="5">
        <f>(2*E271*F271)/(SUM(E271,F271))</f>
        <v>2.9411764705882353E-2</v>
      </c>
      <c r="H271">
        <v>1.6000000000000001E-4</v>
      </c>
      <c r="I271" t="b">
        <v>1</v>
      </c>
    </row>
    <row r="272" spans="1:9" x14ac:dyDescent="0.25">
      <c r="A272">
        <v>117</v>
      </c>
      <c r="B272" s="1">
        <v>42836.371527777781</v>
      </c>
      <c r="C272" t="s">
        <v>9</v>
      </c>
      <c r="D272">
        <v>0.98699999999999999</v>
      </c>
      <c r="E272">
        <v>1.4999999999999999E-2</v>
      </c>
      <c r="F272">
        <v>0.75</v>
      </c>
      <c r="G272" s="5">
        <f>(2*E272*F272)/(SUM(E272,F272))</f>
        <v>2.9411764705882353E-2</v>
      </c>
      <c r="H272">
        <v>1.6000000000000001E-4</v>
      </c>
      <c r="I272" t="b">
        <v>1</v>
      </c>
    </row>
    <row r="273" spans="1:9" x14ac:dyDescent="0.25">
      <c r="A273">
        <v>17</v>
      </c>
      <c r="B273" s="1">
        <v>42835.540972222225</v>
      </c>
      <c r="C273" t="s">
        <v>9</v>
      </c>
      <c r="D273">
        <v>0.98839999999999995</v>
      </c>
      <c r="E273">
        <v>1.4E-2</v>
      </c>
      <c r="F273">
        <v>0.75</v>
      </c>
      <c r="G273" s="5">
        <f>(2*E273*F273)/(SUM(E273,F273))</f>
        <v>2.7486910994764399E-2</v>
      </c>
      <c r="H273">
        <v>1.6000000000000001E-4</v>
      </c>
      <c r="I273" t="b">
        <v>1</v>
      </c>
    </row>
    <row r="274" spans="1:9" x14ac:dyDescent="0.25">
      <c r="A274">
        <v>81</v>
      </c>
      <c r="B274" s="1">
        <v>42836.069444444445</v>
      </c>
      <c r="C274" t="s">
        <v>9</v>
      </c>
      <c r="D274">
        <v>0.98839999999999995</v>
      </c>
      <c r="E274">
        <v>1.4E-2</v>
      </c>
      <c r="F274">
        <v>0.75</v>
      </c>
      <c r="G274" s="5">
        <f>(2*E274*F274)/(SUM(E274,F274))</f>
        <v>2.7486910994764399E-2</v>
      </c>
      <c r="H274">
        <v>1.6000000000000001E-4</v>
      </c>
      <c r="I274" t="b">
        <v>1</v>
      </c>
    </row>
    <row r="275" spans="1:9" x14ac:dyDescent="0.25">
      <c r="A275">
        <v>145</v>
      </c>
      <c r="B275" s="1">
        <v>42836.597916666666</v>
      </c>
      <c r="C275" t="s">
        <v>9</v>
      </c>
      <c r="D275">
        <v>0.98839999999999995</v>
      </c>
      <c r="E275">
        <v>1.4E-2</v>
      </c>
      <c r="F275">
        <v>0.75</v>
      </c>
      <c r="G275" s="5">
        <f>(2*E275*F275)/(SUM(E275,F275))</f>
        <v>2.7486910994764399E-2</v>
      </c>
      <c r="H275">
        <v>1.6000000000000001E-4</v>
      </c>
      <c r="I275" t="b">
        <v>1</v>
      </c>
    </row>
    <row r="276" spans="1:9" x14ac:dyDescent="0.25">
      <c r="A276">
        <v>45</v>
      </c>
      <c r="B276" s="1">
        <v>42835.775000000001</v>
      </c>
      <c r="C276" t="s">
        <v>9</v>
      </c>
      <c r="D276">
        <v>0.99160000000000004</v>
      </c>
      <c r="E276">
        <v>1.4E-2</v>
      </c>
      <c r="F276">
        <v>0.5</v>
      </c>
      <c r="G276" s="5">
        <f>(2*E276*F276)/(SUM(E276,F276))</f>
        <v>2.7237354085603113E-2</v>
      </c>
      <c r="H276">
        <v>1.6000000000000001E-4</v>
      </c>
      <c r="I276" t="b">
        <v>1</v>
      </c>
    </row>
    <row r="277" spans="1:9" x14ac:dyDescent="0.25">
      <c r="A277">
        <v>109</v>
      </c>
      <c r="B277" s="1">
        <v>42836.303472222222</v>
      </c>
      <c r="C277" t="s">
        <v>9</v>
      </c>
      <c r="D277">
        <v>0.99160000000000004</v>
      </c>
      <c r="E277">
        <v>1.4E-2</v>
      </c>
      <c r="F277">
        <v>0.5</v>
      </c>
      <c r="G277" s="5">
        <f>(2*E277*F277)/(SUM(E277,F277))</f>
        <v>2.7237354085603113E-2</v>
      </c>
      <c r="H277">
        <v>1.6000000000000001E-4</v>
      </c>
      <c r="I277" t="b">
        <v>1</v>
      </c>
    </row>
    <row r="278" spans="1:9" hidden="1" x14ac:dyDescent="0.25">
      <c r="A278">
        <v>276</v>
      </c>
      <c r="B278" s="1">
        <v>42865.197222222225</v>
      </c>
      <c r="C278" t="s">
        <v>7</v>
      </c>
      <c r="D278">
        <v>0.98409999999999997</v>
      </c>
      <c r="E278">
        <v>0</v>
      </c>
      <c r="F278">
        <v>0</v>
      </c>
      <c r="G278" s="2" t="e">
        <f>(2*E278*F278)/(SUM(E278,F278))</f>
        <v>#DIV/0!</v>
      </c>
      <c r="H278">
        <v>4.4000000000000002E-4</v>
      </c>
      <c r="I278" t="b">
        <v>1</v>
      </c>
    </row>
    <row r="279" spans="1:9" hidden="1" x14ac:dyDescent="0.25">
      <c r="G279" s="2" t="e">
        <f>(2*E279*F279)/(SUM(E279,F279))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3"/>
  <sheetViews>
    <sheetView workbookViewId="0">
      <selection activeCell="O34" sqref="O34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hidden="1" x14ac:dyDescent="0.25">
      <c r="A2">
        <v>0</v>
      </c>
      <c r="B2" s="1">
        <v>42862.872916666667</v>
      </c>
      <c r="C2" t="s">
        <v>9</v>
      </c>
      <c r="D2">
        <v>0.99990000000000001</v>
      </c>
      <c r="E2">
        <v>0</v>
      </c>
      <c r="F2">
        <v>0</v>
      </c>
      <c r="G2" s="2" t="e">
        <f>(2*E2*F2)/(SUM(E2,F2))</f>
        <v>#DIV/0!</v>
      </c>
      <c r="H2">
        <v>3.8999999999999999E-4</v>
      </c>
      <c r="I2" t="b">
        <v>1</v>
      </c>
    </row>
    <row r="3" spans="1:9" hidden="1" x14ac:dyDescent="0.25">
      <c r="A3">
        <v>1</v>
      </c>
      <c r="B3" s="1">
        <v>42862.875694444447</v>
      </c>
      <c r="C3" t="s">
        <v>10</v>
      </c>
      <c r="D3">
        <v>0.99929999999999997</v>
      </c>
      <c r="E3">
        <v>0</v>
      </c>
      <c r="F3">
        <v>0</v>
      </c>
      <c r="G3" s="2" t="e">
        <f>(2*E3*F3)/(SUM(E3,F3))</f>
        <v>#DIV/0!</v>
      </c>
      <c r="H3">
        <v>5.2999999999999998E-4</v>
      </c>
      <c r="I3" t="b">
        <v>1</v>
      </c>
    </row>
    <row r="4" spans="1:9" hidden="1" x14ac:dyDescent="0.25">
      <c r="A4">
        <v>2</v>
      </c>
      <c r="B4" s="1">
        <v>42862.879861111112</v>
      </c>
      <c r="C4" t="s">
        <v>9</v>
      </c>
      <c r="D4">
        <v>0.99970000000000003</v>
      </c>
      <c r="E4">
        <v>0</v>
      </c>
      <c r="F4">
        <v>0</v>
      </c>
      <c r="G4" s="2" t="e">
        <f>(2*E4*F4)/(SUM(E4,F4))</f>
        <v>#DIV/0!</v>
      </c>
      <c r="H4">
        <v>3.8999999999999999E-4</v>
      </c>
      <c r="I4" t="b">
        <v>1</v>
      </c>
    </row>
    <row r="5" spans="1:9" x14ac:dyDescent="0.25">
      <c r="A5">
        <v>6</v>
      </c>
      <c r="B5" s="1">
        <v>42862.890972222223</v>
      </c>
      <c r="C5" t="s">
        <v>8</v>
      </c>
      <c r="D5">
        <v>1</v>
      </c>
      <c r="E5">
        <v>1</v>
      </c>
      <c r="F5">
        <v>0.25</v>
      </c>
      <c r="G5" s="5">
        <f>(2*E5*F5)/(SUM(E5,F5))</f>
        <v>0.4</v>
      </c>
      <c r="H5">
        <v>6.3000000000000003E-4</v>
      </c>
      <c r="I5" t="b">
        <v>1</v>
      </c>
    </row>
    <row r="6" spans="1:9" hidden="1" x14ac:dyDescent="0.25">
      <c r="A6">
        <v>4</v>
      </c>
      <c r="B6" s="1">
        <v>42862.886111111111</v>
      </c>
      <c r="C6" t="s">
        <v>9</v>
      </c>
      <c r="D6">
        <v>0.99970000000000003</v>
      </c>
      <c r="E6">
        <v>0</v>
      </c>
      <c r="F6">
        <v>0</v>
      </c>
      <c r="G6" s="2" t="e">
        <f>(2*E6*F6)/(SUM(E6,F6))</f>
        <v>#DIV/0!</v>
      </c>
      <c r="H6">
        <v>3.8999999999999999E-4</v>
      </c>
      <c r="I6" t="b">
        <v>1</v>
      </c>
    </row>
    <row r="7" spans="1:9" hidden="1" x14ac:dyDescent="0.25">
      <c r="A7">
        <v>5</v>
      </c>
      <c r="B7" s="1">
        <v>42862.888194444444</v>
      </c>
      <c r="C7" t="s">
        <v>10</v>
      </c>
      <c r="D7">
        <v>0.99939999999999996</v>
      </c>
      <c r="E7">
        <v>0</v>
      </c>
      <c r="F7">
        <v>0</v>
      </c>
      <c r="G7" s="2" t="e">
        <f>(2*E7*F7)/(SUM(E7,F7))</f>
        <v>#DIV/0!</v>
      </c>
      <c r="H7">
        <v>5.2999999999999998E-4</v>
      </c>
      <c r="I7" t="b">
        <v>1</v>
      </c>
    </row>
    <row r="8" spans="1:9" x14ac:dyDescent="0.25">
      <c r="A8">
        <v>54</v>
      </c>
      <c r="B8" s="1">
        <v>42863.009027777778</v>
      </c>
      <c r="C8" t="s">
        <v>8</v>
      </c>
      <c r="D8">
        <v>1</v>
      </c>
      <c r="E8">
        <v>1</v>
      </c>
      <c r="F8">
        <v>0.25</v>
      </c>
      <c r="G8" s="5">
        <f>(2*E8*F8)/(SUM(E8,F8))</f>
        <v>0.4</v>
      </c>
      <c r="H8">
        <v>6.3000000000000003E-4</v>
      </c>
      <c r="I8" t="b">
        <v>1</v>
      </c>
    </row>
    <row r="9" spans="1:9" hidden="1" x14ac:dyDescent="0.25">
      <c r="A9">
        <v>7</v>
      </c>
      <c r="B9" s="1">
        <v>42862.893055555556</v>
      </c>
      <c r="C9" t="s">
        <v>9</v>
      </c>
      <c r="D9">
        <v>0.99919999999999998</v>
      </c>
      <c r="E9">
        <v>0</v>
      </c>
      <c r="F9">
        <v>0</v>
      </c>
      <c r="G9" s="2" t="e">
        <f>(2*E9*F9)/(SUM(E9,F9))</f>
        <v>#DIV/0!</v>
      </c>
      <c r="H9">
        <v>3.8999999999999999E-4</v>
      </c>
      <c r="I9" t="b">
        <v>1</v>
      </c>
    </row>
    <row r="10" spans="1:9" hidden="1" x14ac:dyDescent="0.25">
      <c r="A10">
        <v>8</v>
      </c>
      <c r="B10" s="1">
        <v>42862.895138888889</v>
      </c>
      <c r="C10" t="s">
        <v>10</v>
      </c>
      <c r="D10">
        <v>0.99829999999999997</v>
      </c>
      <c r="E10">
        <v>0</v>
      </c>
      <c r="F10">
        <v>0</v>
      </c>
      <c r="G10" s="2" t="e">
        <f>(2*E10*F10)/(SUM(E10,F10))</f>
        <v>#DIV/0!</v>
      </c>
      <c r="H10">
        <v>5.2999999999999998E-4</v>
      </c>
      <c r="I10" t="b">
        <v>1</v>
      </c>
    </row>
    <row r="11" spans="1:9" x14ac:dyDescent="0.25">
      <c r="A11">
        <v>46</v>
      </c>
      <c r="B11" s="1">
        <v>42862.98333333333</v>
      </c>
      <c r="C11" t="s">
        <v>8</v>
      </c>
      <c r="D11">
        <v>0.99980000000000002</v>
      </c>
      <c r="E11">
        <v>0.5</v>
      </c>
      <c r="F11">
        <v>0.25</v>
      </c>
      <c r="G11" s="5">
        <f>(2*E11*F11)/(SUM(E11,F11))</f>
        <v>0.33333333333333331</v>
      </c>
      <c r="H11">
        <v>6.3000000000000003E-4</v>
      </c>
      <c r="I11" t="b">
        <v>1</v>
      </c>
    </row>
    <row r="12" spans="1:9" hidden="1" x14ac:dyDescent="0.25">
      <c r="A12">
        <v>10</v>
      </c>
      <c r="B12" s="1">
        <v>42862.899305555555</v>
      </c>
      <c r="C12" t="s">
        <v>9</v>
      </c>
      <c r="D12">
        <v>0.99909999999999999</v>
      </c>
      <c r="E12">
        <v>0</v>
      </c>
      <c r="F12">
        <v>0</v>
      </c>
      <c r="G12" s="2" t="e">
        <f>(2*E12*F12)/(SUM(E12,F12))</f>
        <v>#DIV/0!</v>
      </c>
      <c r="H12">
        <v>3.8999999999999999E-4</v>
      </c>
      <c r="I12" t="b">
        <v>1</v>
      </c>
    </row>
    <row r="13" spans="1:9" hidden="1" x14ac:dyDescent="0.25">
      <c r="A13">
        <v>11</v>
      </c>
      <c r="B13" s="1">
        <v>42862.901388888888</v>
      </c>
      <c r="C13" t="s">
        <v>10</v>
      </c>
      <c r="D13">
        <v>0.99860000000000004</v>
      </c>
      <c r="E13">
        <v>0</v>
      </c>
      <c r="F13">
        <v>0</v>
      </c>
      <c r="G13" s="2" t="e">
        <f>(2*E13*F13)/(SUM(E13,F13))</f>
        <v>#DIV/0!</v>
      </c>
      <c r="H13">
        <v>5.2999999999999998E-4</v>
      </c>
      <c r="I13" t="b">
        <v>1</v>
      </c>
    </row>
    <row r="14" spans="1:9" x14ac:dyDescent="0.25">
      <c r="A14">
        <v>94</v>
      </c>
      <c r="B14" s="1">
        <v>42863.100694444445</v>
      </c>
      <c r="C14" t="s">
        <v>8</v>
      </c>
      <c r="D14">
        <v>0.99980000000000002</v>
      </c>
      <c r="E14">
        <v>0.5</v>
      </c>
      <c r="F14">
        <v>0.25</v>
      </c>
      <c r="G14" s="5">
        <f>(2*E14*F14)/(SUM(E14,F14))</f>
        <v>0.33333333333333331</v>
      </c>
      <c r="H14">
        <v>6.3000000000000003E-4</v>
      </c>
      <c r="I14" t="b">
        <v>1</v>
      </c>
    </row>
    <row r="15" spans="1:9" hidden="1" x14ac:dyDescent="0.25">
      <c r="A15">
        <v>13</v>
      </c>
      <c r="B15" s="1">
        <v>42862.905555555553</v>
      </c>
      <c r="C15" t="s">
        <v>9</v>
      </c>
      <c r="D15">
        <v>0.999</v>
      </c>
      <c r="E15">
        <v>0</v>
      </c>
      <c r="F15">
        <v>0</v>
      </c>
      <c r="G15" s="2" t="e">
        <f>(2*E15*F15)/(SUM(E15,F15))</f>
        <v>#DIV/0!</v>
      </c>
      <c r="H15">
        <v>3.8999999999999999E-4</v>
      </c>
      <c r="I15" t="b">
        <v>1</v>
      </c>
    </row>
    <row r="16" spans="1:9" x14ac:dyDescent="0.25">
      <c r="A16">
        <v>179</v>
      </c>
      <c r="B16" s="1">
        <v>42864.086805555555</v>
      </c>
      <c r="C16" t="s">
        <v>7</v>
      </c>
      <c r="D16">
        <v>0.99139999999999995</v>
      </c>
      <c r="E16">
        <v>0.183</v>
      </c>
      <c r="F16">
        <v>0.66700000000000004</v>
      </c>
      <c r="G16" s="5">
        <f>(2*E16*F16)/(SUM(E16,F16))</f>
        <v>0.28720235294117646</v>
      </c>
      <c r="H16">
        <v>4.4000000000000002E-4</v>
      </c>
      <c r="I16" t="b">
        <v>1</v>
      </c>
    </row>
    <row r="17" spans="1:9" hidden="1" x14ac:dyDescent="0.25">
      <c r="A17">
        <v>15</v>
      </c>
      <c r="B17" s="1">
        <v>42862.909722222219</v>
      </c>
      <c r="C17" t="s">
        <v>8</v>
      </c>
      <c r="D17">
        <v>0.99980000000000002</v>
      </c>
      <c r="E17">
        <v>0</v>
      </c>
      <c r="F17">
        <v>0</v>
      </c>
      <c r="G17" s="2" t="e">
        <f>(2*E17*F17)/(SUM(E17,F17))</f>
        <v>#DIV/0!</v>
      </c>
      <c r="H17">
        <v>6.3000000000000003E-4</v>
      </c>
      <c r="I17" t="b">
        <v>1</v>
      </c>
    </row>
    <row r="18" spans="1:9" hidden="1" x14ac:dyDescent="0.25">
      <c r="A18">
        <v>16</v>
      </c>
      <c r="B18" s="1">
        <v>42862.911111111112</v>
      </c>
      <c r="C18" t="s">
        <v>9</v>
      </c>
      <c r="D18">
        <v>0.99970000000000003</v>
      </c>
      <c r="E18">
        <v>0</v>
      </c>
      <c r="F18">
        <v>0</v>
      </c>
      <c r="G18" s="2" t="e">
        <f>(2*E18*F18)/(SUM(E18,F18))</f>
        <v>#DIV/0!</v>
      </c>
      <c r="H18">
        <v>3.8999999999999999E-4</v>
      </c>
      <c r="I18" t="b">
        <v>1</v>
      </c>
    </row>
    <row r="19" spans="1:9" hidden="1" x14ac:dyDescent="0.25">
      <c r="A19">
        <v>17</v>
      </c>
      <c r="B19" s="1">
        <v>42862.915277777778</v>
      </c>
      <c r="C19" t="s">
        <v>8</v>
      </c>
      <c r="D19">
        <v>0.99970000000000003</v>
      </c>
      <c r="E19">
        <v>0</v>
      </c>
      <c r="F19">
        <v>0</v>
      </c>
      <c r="G19" s="2" t="e">
        <f>(2*E19*F19)/(SUM(E19,F19))</f>
        <v>#DIV/0!</v>
      </c>
      <c r="H19">
        <v>6.3000000000000003E-4</v>
      </c>
      <c r="I19" t="b">
        <v>1</v>
      </c>
    </row>
    <row r="20" spans="1:9" hidden="1" x14ac:dyDescent="0.25">
      <c r="A20">
        <v>18</v>
      </c>
      <c r="B20" s="1">
        <v>42862.916666666664</v>
      </c>
      <c r="C20" t="s">
        <v>9</v>
      </c>
      <c r="D20">
        <v>0.99970000000000003</v>
      </c>
      <c r="E20">
        <v>0</v>
      </c>
      <c r="F20">
        <v>0</v>
      </c>
      <c r="G20" s="2" t="e">
        <f>(2*E20*F20)/(SUM(E20,F20))</f>
        <v>#DIV/0!</v>
      </c>
      <c r="H20">
        <v>3.8999999999999999E-4</v>
      </c>
      <c r="I20" t="b">
        <v>1</v>
      </c>
    </row>
    <row r="21" spans="1:9" hidden="1" x14ac:dyDescent="0.25">
      <c r="A21">
        <v>19</v>
      </c>
      <c r="B21" s="1">
        <v>42862.918055555558</v>
      </c>
      <c r="C21" t="s">
        <v>10</v>
      </c>
      <c r="D21">
        <v>0.99990000000000001</v>
      </c>
      <c r="E21">
        <v>0</v>
      </c>
      <c r="F21">
        <v>0</v>
      </c>
      <c r="G21" s="2" t="e">
        <f>(2*E21*F21)/(SUM(E21,F21))</f>
        <v>#DIV/0!</v>
      </c>
      <c r="H21">
        <v>5.2999999999999998E-4</v>
      </c>
      <c r="I21" t="b">
        <v>1</v>
      </c>
    </row>
    <row r="22" spans="1:9" hidden="1" x14ac:dyDescent="0.25">
      <c r="A22">
        <v>20</v>
      </c>
      <c r="B22" s="1">
        <v>42862.920138888891</v>
      </c>
      <c r="C22" t="s">
        <v>8</v>
      </c>
      <c r="D22">
        <v>0.99970000000000003</v>
      </c>
      <c r="E22">
        <v>0</v>
      </c>
      <c r="F22">
        <v>0</v>
      </c>
      <c r="G22" s="2" t="e">
        <f>(2*E22*F22)/(SUM(E22,F22))</f>
        <v>#DIV/0!</v>
      </c>
      <c r="H22">
        <v>6.3000000000000003E-4</v>
      </c>
      <c r="I22" t="b">
        <v>1</v>
      </c>
    </row>
    <row r="23" spans="1:9" hidden="1" x14ac:dyDescent="0.25">
      <c r="A23">
        <v>21</v>
      </c>
      <c r="B23" s="1">
        <v>42862.921527777777</v>
      </c>
      <c r="C23" t="s">
        <v>9</v>
      </c>
      <c r="D23">
        <v>0.99970000000000003</v>
      </c>
      <c r="E23">
        <v>0</v>
      </c>
      <c r="F23">
        <v>0</v>
      </c>
      <c r="G23" s="2" t="e">
        <f>(2*E23*F23)/(SUM(E23,F23))</f>
        <v>#DIV/0!</v>
      </c>
      <c r="H23">
        <v>3.8999999999999999E-4</v>
      </c>
      <c r="I23" t="b">
        <v>1</v>
      </c>
    </row>
    <row r="24" spans="1:9" hidden="1" x14ac:dyDescent="0.25">
      <c r="A24">
        <v>22</v>
      </c>
      <c r="B24" s="1">
        <v>42862.923611111109</v>
      </c>
      <c r="C24" t="s">
        <v>10</v>
      </c>
      <c r="D24">
        <v>0.99990000000000001</v>
      </c>
      <c r="E24">
        <v>0</v>
      </c>
      <c r="F24">
        <v>0</v>
      </c>
      <c r="G24" s="2" t="e">
        <f>(2*E24*F24)/(SUM(E24,F24))</f>
        <v>#DIV/0!</v>
      </c>
      <c r="H24">
        <v>5.2999999999999998E-4</v>
      </c>
      <c r="I24" t="b">
        <v>1</v>
      </c>
    </row>
    <row r="25" spans="1:9" hidden="1" x14ac:dyDescent="0.25">
      <c r="A25">
        <v>23</v>
      </c>
      <c r="B25" s="1">
        <v>42862.926388888889</v>
      </c>
      <c r="C25" t="s">
        <v>8</v>
      </c>
      <c r="D25">
        <v>0.99829999999999997</v>
      </c>
      <c r="E25">
        <v>0</v>
      </c>
      <c r="F25">
        <v>0</v>
      </c>
      <c r="G25" s="2" t="e">
        <f>(2*E25*F25)/(SUM(E25,F25))</f>
        <v>#DIV/0!</v>
      </c>
      <c r="H25">
        <v>6.3000000000000003E-4</v>
      </c>
      <c r="I25" t="b">
        <v>1</v>
      </c>
    </row>
    <row r="26" spans="1:9" x14ac:dyDescent="0.25">
      <c r="A26">
        <v>323</v>
      </c>
      <c r="B26" s="1">
        <v>42864.316666666666</v>
      </c>
      <c r="C26" t="s">
        <v>7</v>
      </c>
      <c r="D26">
        <v>0.99139999999999995</v>
      </c>
      <c r="E26">
        <v>0.183</v>
      </c>
      <c r="F26">
        <v>0.66700000000000004</v>
      </c>
      <c r="G26" s="5">
        <f>(2*E26*F26)/(SUM(E26,F26))</f>
        <v>0.28720235294117646</v>
      </c>
      <c r="H26">
        <v>4.4000000000000002E-4</v>
      </c>
      <c r="I26" t="b">
        <v>1</v>
      </c>
    </row>
    <row r="27" spans="1:9" x14ac:dyDescent="0.25">
      <c r="A27">
        <v>9</v>
      </c>
      <c r="B27" s="1">
        <v>42862.897222222222</v>
      </c>
      <c r="C27" t="s">
        <v>8</v>
      </c>
      <c r="D27">
        <v>0.99970000000000003</v>
      </c>
      <c r="E27">
        <v>0.33300000000000002</v>
      </c>
      <c r="F27">
        <v>0.25</v>
      </c>
      <c r="G27" s="5">
        <f>(2*E27*F27)/(SUM(E27,F27))</f>
        <v>0.28559176672384223</v>
      </c>
      <c r="H27">
        <v>6.3000000000000003E-4</v>
      </c>
      <c r="I27" t="b">
        <v>1</v>
      </c>
    </row>
    <row r="28" spans="1:9" x14ac:dyDescent="0.25">
      <c r="A28">
        <v>57</v>
      </c>
      <c r="B28" s="1">
        <v>42863.015277777777</v>
      </c>
      <c r="C28" t="s">
        <v>8</v>
      </c>
      <c r="D28">
        <v>0.99970000000000003</v>
      </c>
      <c r="E28">
        <v>0.33300000000000002</v>
      </c>
      <c r="F28">
        <v>0.25</v>
      </c>
      <c r="G28" s="5">
        <f>(2*E28*F28)/(SUM(E28,F28))</f>
        <v>0.28559176672384223</v>
      </c>
      <c r="H28">
        <v>6.3000000000000003E-4</v>
      </c>
      <c r="I28" t="b">
        <v>1</v>
      </c>
    </row>
    <row r="29" spans="1:9" hidden="1" x14ac:dyDescent="0.25">
      <c r="A29">
        <v>27</v>
      </c>
      <c r="B29" s="1">
        <v>42862.935416666667</v>
      </c>
      <c r="C29" t="s">
        <v>9</v>
      </c>
      <c r="D29">
        <v>0.99629999999999996</v>
      </c>
      <c r="E29">
        <v>0</v>
      </c>
      <c r="F29">
        <v>0</v>
      </c>
      <c r="G29" s="2" t="e">
        <f>(2*E29*F29)/(SUM(E29,F29))</f>
        <v>#DIV/0!</v>
      </c>
      <c r="H29">
        <v>3.8999999999999999E-4</v>
      </c>
      <c r="I29" t="b">
        <v>1</v>
      </c>
    </row>
    <row r="30" spans="1:9" x14ac:dyDescent="0.25">
      <c r="A30">
        <v>466</v>
      </c>
      <c r="B30" s="1">
        <v>42865.020833333336</v>
      </c>
      <c r="C30" t="s">
        <v>8</v>
      </c>
      <c r="D30">
        <v>0.99029999999999996</v>
      </c>
      <c r="E30">
        <v>0.16200000000000001</v>
      </c>
      <c r="F30">
        <v>0.66700000000000004</v>
      </c>
      <c r="G30" s="5">
        <f>(2*E30*F30)/(SUM(E30,F30))</f>
        <v>0.26068516284680338</v>
      </c>
      <c r="H30">
        <v>9.3999999999999997E-4</v>
      </c>
      <c r="I30" t="b">
        <v>1</v>
      </c>
    </row>
    <row r="31" spans="1:9" x14ac:dyDescent="0.25">
      <c r="A31">
        <v>560</v>
      </c>
      <c r="B31" s="1">
        <v>42865.177777777775</v>
      </c>
      <c r="C31" t="s">
        <v>8</v>
      </c>
      <c r="D31">
        <v>0.99029999999999996</v>
      </c>
      <c r="E31">
        <v>0.16200000000000001</v>
      </c>
      <c r="F31">
        <v>0.66700000000000004</v>
      </c>
      <c r="G31" s="5">
        <f>(2*E31*F31)/(SUM(E31,F31))</f>
        <v>0.26068516284680338</v>
      </c>
      <c r="H31">
        <v>9.3999999999999997E-4</v>
      </c>
      <c r="I31" t="b">
        <v>1</v>
      </c>
    </row>
    <row r="32" spans="1:9" hidden="1" x14ac:dyDescent="0.25">
      <c r="A32">
        <v>30</v>
      </c>
      <c r="B32" s="1">
        <v>42862.942361111112</v>
      </c>
      <c r="C32" t="s">
        <v>9</v>
      </c>
      <c r="D32">
        <v>0.99529999999999996</v>
      </c>
      <c r="E32">
        <v>0</v>
      </c>
      <c r="F32">
        <v>0</v>
      </c>
      <c r="G32" s="2" t="e">
        <f>(2*E32*F32)/(SUM(E32,F32))</f>
        <v>#DIV/0!</v>
      </c>
      <c r="H32">
        <v>3.8999999999999999E-4</v>
      </c>
      <c r="I32" t="b">
        <v>1</v>
      </c>
    </row>
    <row r="33" spans="1:9" x14ac:dyDescent="0.25">
      <c r="A33">
        <v>12</v>
      </c>
      <c r="B33" s="1">
        <v>42862.904166666667</v>
      </c>
      <c r="C33" t="s">
        <v>8</v>
      </c>
      <c r="D33">
        <v>0.99950000000000006</v>
      </c>
      <c r="E33">
        <v>0.25</v>
      </c>
      <c r="F33">
        <v>0.25</v>
      </c>
      <c r="G33" s="5">
        <f>(2*E33*F33)/(SUM(E33,F33))</f>
        <v>0.25</v>
      </c>
      <c r="H33">
        <v>6.3000000000000003E-4</v>
      </c>
      <c r="I33" t="b">
        <v>1</v>
      </c>
    </row>
    <row r="34" spans="1:9" x14ac:dyDescent="0.25">
      <c r="A34">
        <v>35</v>
      </c>
      <c r="B34" s="1">
        <v>42862.954861111109</v>
      </c>
      <c r="C34" t="s">
        <v>8</v>
      </c>
      <c r="D34">
        <v>0.99950000000000006</v>
      </c>
      <c r="E34">
        <v>0.25</v>
      </c>
      <c r="F34">
        <v>0.25</v>
      </c>
      <c r="G34" s="5">
        <f>(2*E34*F34)/(SUM(E34,F34))</f>
        <v>0.25</v>
      </c>
      <c r="H34">
        <v>6.3000000000000003E-4</v>
      </c>
      <c r="I34" t="b">
        <v>1</v>
      </c>
    </row>
    <row r="35" spans="1:9" x14ac:dyDescent="0.25">
      <c r="A35">
        <v>60</v>
      </c>
      <c r="B35" s="1">
        <v>42863.021527777775</v>
      </c>
      <c r="C35" t="s">
        <v>8</v>
      </c>
      <c r="D35">
        <v>0.99950000000000006</v>
      </c>
      <c r="E35">
        <v>0.25</v>
      </c>
      <c r="F35">
        <v>0.25</v>
      </c>
      <c r="G35" s="5">
        <f>(2*E35*F35)/(SUM(E35,F35))</f>
        <v>0.25</v>
      </c>
      <c r="H35">
        <v>6.3000000000000003E-4</v>
      </c>
      <c r="I35" t="b">
        <v>1</v>
      </c>
    </row>
    <row r="36" spans="1:9" hidden="1" x14ac:dyDescent="0.25">
      <c r="A36">
        <v>34</v>
      </c>
      <c r="B36" s="1">
        <v>42862.95208333333</v>
      </c>
      <c r="C36" t="s">
        <v>10</v>
      </c>
      <c r="D36">
        <v>0.99739999999999995</v>
      </c>
      <c r="E36">
        <v>0</v>
      </c>
      <c r="F36">
        <v>0</v>
      </c>
      <c r="G36" s="2" t="e">
        <f>(2*E36*F36)/(SUM(E36,F36))</f>
        <v>#DIV/0!</v>
      </c>
      <c r="H36">
        <v>5.2999999999999998E-4</v>
      </c>
      <c r="I36" t="b">
        <v>1</v>
      </c>
    </row>
    <row r="37" spans="1:9" x14ac:dyDescent="0.25">
      <c r="A37">
        <v>83</v>
      </c>
      <c r="B37" s="1">
        <v>42863.072916666664</v>
      </c>
      <c r="C37" t="s">
        <v>8</v>
      </c>
      <c r="D37">
        <v>0.99950000000000006</v>
      </c>
      <c r="E37">
        <v>0.25</v>
      </c>
      <c r="F37">
        <v>0.25</v>
      </c>
      <c r="G37" s="5">
        <f>(2*E37*F37)/(SUM(E37,F37))</f>
        <v>0.25</v>
      </c>
      <c r="H37">
        <v>6.3000000000000003E-4</v>
      </c>
      <c r="I37" t="b">
        <v>1</v>
      </c>
    </row>
    <row r="38" spans="1:9" x14ac:dyDescent="0.25">
      <c r="A38">
        <v>183</v>
      </c>
      <c r="B38" s="1">
        <v>42864.093055555553</v>
      </c>
      <c r="C38" t="s">
        <v>7</v>
      </c>
      <c r="D38">
        <v>0.99080000000000001</v>
      </c>
      <c r="E38">
        <v>0.151</v>
      </c>
      <c r="F38">
        <v>0.66700000000000004</v>
      </c>
      <c r="G38" s="5">
        <f>(2*E38*F38)/(SUM(E38,F38))</f>
        <v>0.24625183374083129</v>
      </c>
      <c r="H38">
        <v>4.4000000000000002E-4</v>
      </c>
      <c r="I38" t="b">
        <v>1</v>
      </c>
    </row>
    <row r="39" spans="1:9" hidden="1" x14ac:dyDescent="0.25">
      <c r="A39">
        <v>37</v>
      </c>
      <c r="B39" s="1">
        <v>42862.959722222222</v>
      </c>
      <c r="C39" t="s">
        <v>10</v>
      </c>
      <c r="D39">
        <v>0.99780000000000002</v>
      </c>
      <c r="E39">
        <v>0</v>
      </c>
      <c r="F39">
        <v>0</v>
      </c>
      <c r="G39" s="2" t="e">
        <f>(2*E39*F39)/(SUM(E39,F39))</f>
        <v>#DIV/0!</v>
      </c>
      <c r="H39">
        <v>5.2999999999999998E-4</v>
      </c>
      <c r="I39" t="b">
        <v>1</v>
      </c>
    </row>
    <row r="40" spans="1:9" hidden="1" x14ac:dyDescent="0.25">
      <c r="A40">
        <v>38</v>
      </c>
      <c r="B40" s="1">
        <v>42862.962500000001</v>
      </c>
      <c r="C40" t="s">
        <v>8</v>
      </c>
      <c r="D40">
        <v>0.99909999999999999</v>
      </c>
      <c r="E40">
        <v>0</v>
      </c>
      <c r="F40">
        <v>0</v>
      </c>
      <c r="G40" s="2" t="e">
        <f>(2*E40*F40)/(SUM(E40,F40))</f>
        <v>#DIV/0!</v>
      </c>
      <c r="H40">
        <v>6.3000000000000003E-4</v>
      </c>
      <c r="I40" t="b">
        <v>1</v>
      </c>
    </row>
    <row r="41" spans="1:9" x14ac:dyDescent="0.25">
      <c r="A41">
        <v>327</v>
      </c>
      <c r="B41" s="1">
        <v>42864.322916666664</v>
      </c>
      <c r="C41" t="s">
        <v>7</v>
      </c>
      <c r="D41">
        <v>0.99080000000000001</v>
      </c>
      <c r="E41">
        <v>0.151</v>
      </c>
      <c r="F41">
        <v>0.66700000000000004</v>
      </c>
      <c r="G41" s="5">
        <f>(2*E41*F41)/(SUM(E41,F41))</f>
        <v>0.24625183374083129</v>
      </c>
      <c r="H41">
        <v>4.4000000000000002E-4</v>
      </c>
      <c r="I41" t="b">
        <v>1</v>
      </c>
    </row>
    <row r="42" spans="1:9" hidden="1" x14ac:dyDescent="0.25">
      <c r="A42">
        <v>40</v>
      </c>
      <c r="B42" s="1">
        <v>42862.966666666667</v>
      </c>
      <c r="C42" t="s">
        <v>10</v>
      </c>
      <c r="D42">
        <v>0.99690000000000001</v>
      </c>
      <c r="E42">
        <v>0</v>
      </c>
      <c r="F42">
        <v>0</v>
      </c>
      <c r="G42" s="2" t="e">
        <f>(2*E42*F42)/(SUM(E42,F42))</f>
        <v>#DIV/0!</v>
      </c>
      <c r="H42">
        <v>5.2999999999999998E-4</v>
      </c>
      <c r="I42" t="b">
        <v>1</v>
      </c>
    </row>
    <row r="43" spans="1:9" hidden="1" x14ac:dyDescent="0.25">
      <c r="A43">
        <v>41</v>
      </c>
      <c r="B43" s="1">
        <v>42862.970138888886</v>
      </c>
      <c r="C43" t="s">
        <v>8</v>
      </c>
      <c r="D43">
        <v>0.99980000000000002</v>
      </c>
      <c r="E43">
        <v>0</v>
      </c>
      <c r="F43">
        <v>0</v>
      </c>
      <c r="G43" s="2" t="e">
        <f>(2*E43*F43)/(SUM(E43,F43))</f>
        <v>#DIV/0!</v>
      </c>
      <c r="H43">
        <v>6.3000000000000003E-4</v>
      </c>
      <c r="I43" t="b">
        <v>1</v>
      </c>
    </row>
    <row r="44" spans="1:9" hidden="1" x14ac:dyDescent="0.25">
      <c r="A44">
        <v>42</v>
      </c>
      <c r="B44" s="1">
        <v>42862.97152777778</v>
      </c>
      <c r="C44" t="s">
        <v>9</v>
      </c>
      <c r="D44">
        <v>0.99990000000000001</v>
      </c>
      <c r="E44">
        <v>0</v>
      </c>
      <c r="F44">
        <v>0</v>
      </c>
      <c r="G44" s="2" t="e">
        <f>(2*E44*F44)/(SUM(E44,F44))</f>
        <v>#DIV/0!</v>
      </c>
      <c r="H44">
        <v>3.8999999999999999E-4</v>
      </c>
      <c r="I44" t="b">
        <v>1</v>
      </c>
    </row>
    <row r="45" spans="1:9" hidden="1" x14ac:dyDescent="0.25">
      <c r="A45">
        <v>43</v>
      </c>
      <c r="B45" s="1">
        <v>42862.973611111112</v>
      </c>
      <c r="C45" t="s">
        <v>10</v>
      </c>
      <c r="D45">
        <v>0.99990000000000001</v>
      </c>
      <c r="E45">
        <v>0</v>
      </c>
      <c r="F45">
        <v>0</v>
      </c>
      <c r="G45" s="2" t="e">
        <f>(2*E45*F45)/(SUM(E45,F45))</f>
        <v>#DIV/0!</v>
      </c>
      <c r="H45">
        <v>5.2999999999999998E-4</v>
      </c>
      <c r="I45" t="b">
        <v>1</v>
      </c>
    </row>
    <row r="46" spans="1:9" hidden="1" x14ac:dyDescent="0.25">
      <c r="A46">
        <v>44</v>
      </c>
      <c r="B46" s="1">
        <v>42862.976388888892</v>
      </c>
      <c r="C46" t="s">
        <v>8</v>
      </c>
      <c r="D46">
        <v>0.99980000000000002</v>
      </c>
      <c r="E46">
        <v>0</v>
      </c>
      <c r="F46">
        <v>0</v>
      </c>
      <c r="G46" s="2" t="e">
        <f>(2*E46*F46)/(SUM(E46,F46))</f>
        <v>#DIV/0!</v>
      </c>
      <c r="H46">
        <v>6.3000000000000003E-4</v>
      </c>
      <c r="I46" t="b">
        <v>1</v>
      </c>
    </row>
    <row r="47" spans="1:9" hidden="1" x14ac:dyDescent="0.25">
      <c r="A47">
        <v>45</v>
      </c>
      <c r="B47" s="1">
        <v>42862.978472222225</v>
      </c>
      <c r="C47" t="s">
        <v>9</v>
      </c>
      <c r="D47">
        <v>0.99990000000000001</v>
      </c>
      <c r="E47">
        <v>0</v>
      </c>
      <c r="F47">
        <v>0</v>
      </c>
      <c r="G47" s="2" t="e">
        <f>(2*E47*F47)/(SUM(E47,F47))</f>
        <v>#DIV/0!</v>
      </c>
      <c r="H47">
        <v>3.8999999999999999E-4</v>
      </c>
      <c r="I47" t="b">
        <v>1</v>
      </c>
    </row>
    <row r="48" spans="1:9" x14ac:dyDescent="0.25">
      <c r="A48">
        <v>410</v>
      </c>
      <c r="B48" s="1">
        <v>42864.926388888889</v>
      </c>
      <c r="C48" t="s">
        <v>7</v>
      </c>
      <c r="D48">
        <v>0.99209999999999998</v>
      </c>
      <c r="E48">
        <v>0.185</v>
      </c>
      <c r="F48">
        <v>0.33300000000000002</v>
      </c>
      <c r="G48" s="5">
        <f>(2*E48*F48)/(SUM(E48,F48))</f>
        <v>0.23785714285714285</v>
      </c>
      <c r="H48">
        <v>4.4000000000000002E-4</v>
      </c>
      <c r="I48" t="b">
        <v>1</v>
      </c>
    </row>
    <row r="49" spans="1:9" hidden="1" x14ac:dyDescent="0.25">
      <c r="A49">
        <v>47</v>
      </c>
      <c r="B49" s="1">
        <v>42862.984722222223</v>
      </c>
      <c r="C49" t="s">
        <v>9</v>
      </c>
      <c r="D49">
        <v>0.99990000000000001</v>
      </c>
      <c r="E49">
        <v>0</v>
      </c>
      <c r="F49">
        <v>0</v>
      </c>
      <c r="G49" s="2" t="e">
        <f>(2*E49*F49)/(SUM(E49,F49))</f>
        <v>#DIV/0!</v>
      </c>
      <c r="H49">
        <v>3.8999999999999999E-4</v>
      </c>
      <c r="I49" t="b">
        <v>1</v>
      </c>
    </row>
    <row r="50" spans="1:9" hidden="1" x14ac:dyDescent="0.25">
      <c r="A50">
        <v>48</v>
      </c>
      <c r="B50" s="1">
        <v>42862.991666666669</v>
      </c>
      <c r="C50" t="s">
        <v>9</v>
      </c>
      <c r="D50">
        <v>0.99990000000000001</v>
      </c>
      <c r="E50">
        <v>0</v>
      </c>
      <c r="F50">
        <v>0</v>
      </c>
      <c r="G50" s="2" t="e">
        <f>(2*E50*F50)/(SUM(E50,F50))</f>
        <v>#DIV/0!</v>
      </c>
      <c r="H50">
        <v>3.8999999999999999E-4</v>
      </c>
      <c r="I50" t="b">
        <v>1</v>
      </c>
    </row>
    <row r="51" spans="1:9" hidden="1" x14ac:dyDescent="0.25">
      <c r="A51">
        <v>49</v>
      </c>
      <c r="B51" s="1">
        <v>42862.993750000001</v>
      </c>
      <c r="C51" t="s">
        <v>10</v>
      </c>
      <c r="D51">
        <v>0.99929999999999997</v>
      </c>
      <c r="E51">
        <v>0</v>
      </c>
      <c r="F51">
        <v>0</v>
      </c>
      <c r="G51" s="2" t="e">
        <f>(2*E51*F51)/(SUM(E51,F51))</f>
        <v>#DIV/0!</v>
      </c>
      <c r="H51">
        <v>5.2999999999999998E-4</v>
      </c>
      <c r="I51" t="b">
        <v>1</v>
      </c>
    </row>
    <row r="52" spans="1:9" hidden="1" x14ac:dyDescent="0.25">
      <c r="A52">
        <v>50</v>
      </c>
      <c r="B52" s="1">
        <v>42862.997916666667</v>
      </c>
      <c r="C52" t="s">
        <v>9</v>
      </c>
      <c r="D52">
        <v>0.99970000000000003</v>
      </c>
      <c r="E52">
        <v>0</v>
      </c>
      <c r="F52">
        <v>0</v>
      </c>
      <c r="G52" s="2" t="e">
        <f>(2*E52*F52)/(SUM(E52,F52))</f>
        <v>#DIV/0!</v>
      </c>
      <c r="H52">
        <v>3.8999999999999999E-4</v>
      </c>
      <c r="I52" t="b">
        <v>1</v>
      </c>
    </row>
    <row r="53" spans="1:9" x14ac:dyDescent="0.25">
      <c r="A53">
        <v>504</v>
      </c>
      <c r="B53" s="1">
        <v>42865.084027777775</v>
      </c>
      <c r="C53" t="s">
        <v>7</v>
      </c>
      <c r="D53">
        <v>0.99209999999999998</v>
      </c>
      <c r="E53">
        <v>0.185</v>
      </c>
      <c r="F53">
        <v>0.33300000000000002</v>
      </c>
      <c r="G53" s="5">
        <f>(2*E53*F53)/(SUM(E53,F53))</f>
        <v>0.23785714285714285</v>
      </c>
      <c r="H53">
        <v>4.4000000000000002E-4</v>
      </c>
      <c r="I53" t="b">
        <v>1</v>
      </c>
    </row>
    <row r="54" spans="1:9" hidden="1" x14ac:dyDescent="0.25">
      <c r="A54">
        <v>52</v>
      </c>
      <c r="B54" s="1">
        <v>42863.004166666666</v>
      </c>
      <c r="C54" t="s">
        <v>9</v>
      </c>
      <c r="D54">
        <v>0.99970000000000003</v>
      </c>
      <c r="E54">
        <v>0</v>
      </c>
      <c r="F54">
        <v>0</v>
      </c>
      <c r="G54" s="2" t="e">
        <f>(2*E54*F54)/(SUM(E54,F54))</f>
        <v>#DIV/0!</v>
      </c>
      <c r="H54">
        <v>3.8999999999999999E-4</v>
      </c>
      <c r="I54" t="b">
        <v>1</v>
      </c>
    </row>
    <row r="55" spans="1:9" hidden="1" x14ac:dyDescent="0.25">
      <c r="A55">
        <v>53</v>
      </c>
      <c r="B55" s="1">
        <v>42863.006249999999</v>
      </c>
      <c r="C55" t="s">
        <v>10</v>
      </c>
      <c r="D55">
        <v>0.99939999999999996</v>
      </c>
      <c r="E55">
        <v>0</v>
      </c>
      <c r="F55">
        <v>0</v>
      </c>
      <c r="G55" s="2" t="e">
        <f>(2*E55*F55)/(SUM(E55,F55))</f>
        <v>#DIV/0!</v>
      </c>
      <c r="H55">
        <v>5.2999999999999998E-4</v>
      </c>
      <c r="I55" t="b">
        <v>1</v>
      </c>
    </row>
    <row r="56" spans="1:9" x14ac:dyDescent="0.25">
      <c r="A56">
        <v>190</v>
      </c>
      <c r="B56" s="1">
        <v>42864.103472222225</v>
      </c>
      <c r="C56" t="s">
        <v>10</v>
      </c>
      <c r="D56">
        <v>0.98640000000000005</v>
      </c>
      <c r="E56">
        <v>0.14000000000000001</v>
      </c>
      <c r="F56">
        <v>0.63600000000000001</v>
      </c>
      <c r="G56" s="5">
        <f>(2*E56*F56)/(SUM(E56,F56))</f>
        <v>0.22948453608247424</v>
      </c>
      <c r="H56">
        <v>1.16E-3</v>
      </c>
      <c r="I56" t="b">
        <v>1</v>
      </c>
    </row>
    <row r="57" spans="1:9" hidden="1" x14ac:dyDescent="0.25">
      <c r="A57">
        <v>55</v>
      </c>
      <c r="B57" s="1">
        <v>42863.010416666664</v>
      </c>
      <c r="C57" t="s">
        <v>9</v>
      </c>
      <c r="D57">
        <v>0.99919999999999998</v>
      </c>
      <c r="E57">
        <v>0</v>
      </c>
      <c r="F57">
        <v>0</v>
      </c>
      <c r="G57" s="2" t="e">
        <f>(2*E57*F57)/(SUM(E57,F57))</f>
        <v>#DIV/0!</v>
      </c>
      <c r="H57">
        <v>3.8999999999999999E-4</v>
      </c>
      <c r="I57" t="b">
        <v>1</v>
      </c>
    </row>
    <row r="58" spans="1:9" hidden="1" x14ac:dyDescent="0.25">
      <c r="A58">
        <v>56</v>
      </c>
      <c r="B58" s="1">
        <v>42863.012499999997</v>
      </c>
      <c r="C58" t="s">
        <v>10</v>
      </c>
      <c r="D58">
        <v>0.99829999999999997</v>
      </c>
      <c r="E58">
        <v>0</v>
      </c>
      <c r="F58">
        <v>0</v>
      </c>
      <c r="G58" s="2" t="e">
        <f>(2*E58*F58)/(SUM(E58,F58))</f>
        <v>#DIV/0!</v>
      </c>
      <c r="H58">
        <v>5.2999999999999998E-4</v>
      </c>
      <c r="I58" t="b">
        <v>1</v>
      </c>
    </row>
    <row r="59" spans="1:9" x14ac:dyDescent="0.25">
      <c r="A59">
        <v>334</v>
      </c>
      <c r="B59" s="1">
        <v>42864.333333333336</v>
      </c>
      <c r="C59" t="s">
        <v>10</v>
      </c>
      <c r="D59">
        <v>0.98640000000000005</v>
      </c>
      <c r="E59">
        <v>0.14000000000000001</v>
      </c>
      <c r="F59">
        <v>0.63600000000000001</v>
      </c>
      <c r="G59" s="5">
        <f>(2*E59*F59)/(SUM(E59,F59))</f>
        <v>0.22948453608247424</v>
      </c>
      <c r="H59">
        <v>1.16E-3</v>
      </c>
      <c r="I59" t="b">
        <v>1</v>
      </c>
    </row>
    <row r="60" spans="1:9" hidden="1" x14ac:dyDescent="0.25">
      <c r="A60">
        <v>58</v>
      </c>
      <c r="B60" s="1">
        <v>42863.01666666667</v>
      </c>
      <c r="C60" t="s">
        <v>9</v>
      </c>
      <c r="D60">
        <v>0.99909999999999999</v>
      </c>
      <c r="E60">
        <v>0</v>
      </c>
      <c r="F60">
        <v>0</v>
      </c>
      <c r="G60" s="2" t="e">
        <f>(2*E60*F60)/(SUM(E60,F60))</f>
        <v>#DIV/0!</v>
      </c>
      <c r="H60">
        <v>3.8999999999999999E-4</v>
      </c>
      <c r="I60" t="b">
        <v>1</v>
      </c>
    </row>
    <row r="61" spans="1:9" hidden="1" x14ac:dyDescent="0.25">
      <c r="A61">
        <v>59</v>
      </c>
      <c r="B61" s="1">
        <v>42863.018750000003</v>
      </c>
      <c r="C61" t="s">
        <v>10</v>
      </c>
      <c r="D61">
        <v>0.99860000000000004</v>
      </c>
      <c r="E61">
        <v>0</v>
      </c>
      <c r="F61">
        <v>0</v>
      </c>
      <c r="G61" s="2" t="e">
        <f>(2*E61*F61)/(SUM(E61,F61))</f>
        <v>#DIV/0!</v>
      </c>
      <c r="H61">
        <v>5.2999999999999998E-4</v>
      </c>
      <c r="I61" t="b">
        <v>1</v>
      </c>
    </row>
    <row r="62" spans="1:9" x14ac:dyDescent="0.25">
      <c r="A62">
        <v>122</v>
      </c>
      <c r="B62" s="1">
        <v>42863.995138888888</v>
      </c>
      <c r="C62" t="s">
        <v>10</v>
      </c>
      <c r="D62">
        <v>0.9859</v>
      </c>
      <c r="E62">
        <v>0.13</v>
      </c>
      <c r="F62">
        <v>0.90900000000000003</v>
      </c>
      <c r="G62" s="5">
        <f>(2*E62*F62)/(SUM(E62,F62))</f>
        <v>0.22746871992300288</v>
      </c>
      <c r="H62">
        <v>1.16E-3</v>
      </c>
      <c r="I62" t="b">
        <v>1</v>
      </c>
    </row>
    <row r="63" spans="1:9" hidden="1" x14ac:dyDescent="0.25">
      <c r="A63">
        <v>61</v>
      </c>
      <c r="B63" s="1">
        <v>42863.022916666669</v>
      </c>
      <c r="C63" t="s">
        <v>9</v>
      </c>
      <c r="D63">
        <v>0.999</v>
      </c>
      <c r="E63">
        <v>0</v>
      </c>
      <c r="F63">
        <v>0</v>
      </c>
      <c r="G63" s="2" t="e">
        <f>(2*E63*F63)/(SUM(E63,F63))</f>
        <v>#DIV/0!</v>
      </c>
      <c r="H63">
        <v>3.8999999999999999E-4</v>
      </c>
      <c r="I63" t="b">
        <v>1</v>
      </c>
    </row>
    <row r="64" spans="1:9" x14ac:dyDescent="0.25">
      <c r="A64">
        <v>266</v>
      </c>
      <c r="B64" s="1">
        <v>42864.224999999999</v>
      </c>
      <c r="C64" t="s">
        <v>10</v>
      </c>
      <c r="D64">
        <v>0.9859</v>
      </c>
      <c r="E64">
        <v>0.13</v>
      </c>
      <c r="F64">
        <v>0.90900000000000003</v>
      </c>
      <c r="G64" s="5">
        <f>(2*E64*F64)/(SUM(E64,F64))</f>
        <v>0.22746871992300288</v>
      </c>
      <c r="H64">
        <v>1.16E-3</v>
      </c>
      <c r="I64" t="b">
        <v>1</v>
      </c>
    </row>
    <row r="65" spans="1:9" hidden="1" x14ac:dyDescent="0.25">
      <c r="A65">
        <v>63</v>
      </c>
      <c r="B65" s="1">
        <v>42863.027777777781</v>
      </c>
      <c r="C65" t="s">
        <v>8</v>
      </c>
      <c r="D65">
        <v>0.99980000000000002</v>
      </c>
      <c r="E65">
        <v>0</v>
      </c>
      <c r="F65">
        <v>0</v>
      </c>
      <c r="G65" s="2" t="e">
        <f>(2*E65*F65)/(SUM(E65,F65))</f>
        <v>#DIV/0!</v>
      </c>
      <c r="H65">
        <v>6.3000000000000003E-4</v>
      </c>
      <c r="I65" t="b">
        <v>1</v>
      </c>
    </row>
    <row r="66" spans="1:9" hidden="1" x14ac:dyDescent="0.25">
      <c r="A66">
        <v>64</v>
      </c>
      <c r="B66" s="1">
        <v>42863.029166666667</v>
      </c>
      <c r="C66" t="s">
        <v>9</v>
      </c>
      <c r="D66">
        <v>0.99970000000000003</v>
      </c>
      <c r="E66">
        <v>0</v>
      </c>
      <c r="F66">
        <v>0</v>
      </c>
      <c r="G66" s="2" t="e">
        <f>(2*E66*F66)/(SUM(E66,F66))</f>
        <v>#DIV/0!</v>
      </c>
      <c r="H66">
        <v>3.8999999999999999E-4</v>
      </c>
      <c r="I66" t="b">
        <v>1</v>
      </c>
    </row>
    <row r="67" spans="1:9" hidden="1" x14ac:dyDescent="0.25">
      <c r="A67">
        <v>65</v>
      </c>
      <c r="B67" s="1">
        <v>42863.032638888886</v>
      </c>
      <c r="C67" t="s">
        <v>8</v>
      </c>
      <c r="D67">
        <v>0.99970000000000003</v>
      </c>
      <c r="E67">
        <v>0</v>
      </c>
      <c r="F67">
        <v>0</v>
      </c>
      <c r="G67" s="2" t="e">
        <f>(2*E67*F67)/(SUM(E67,F67))</f>
        <v>#DIV/0!</v>
      </c>
      <c r="H67">
        <v>6.3000000000000003E-4</v>
      </c>
      <c r="I67" t="b">
        <v>1</v>
      </c>
    </row>
    <row r="68" spans="1:9" hidden="1" x14ac:dyDescent="0.25">
      <c r="A68">
        <v>66</v>
      </c>
      <c r="B68" s="1">
        <v>42863.03402777778</v>
      </c>
      <c r="C68" t="s">
        <v>9</v>
      </c>
      <c r="D68">
        <v>0.99970000000000003</v>
      </c>
      <c r="E68">
        <v>0</v>
      </c>
      <c r="F68">
        <v>0</v>
      </c>
      <c r="G68" s="2" t="e">
        <f>(2*E68*F68)/(SUM(E68,F68))</f>
        <v>#DIV/0!</v>
      </c>
      <c r="H68">
        <v>3.8999999999999999E-4</v>
      </c>
      <c r="I68" t="b">
        <v>1</v>
      </c>
    </row>
    <row r="69" spans="1:9" hidden="1" x14ac:dyDescent="0.25">
      <c r="A69">
        <v>67</v>
      </c>
      <c r="B69" s="1">
        <v>42863.036111111112</v>
      </c>
      <c r="C69" t="s">
        <v>10</v>
      </c>
      <c r="D69">
        <v>0.99990000000000001</v>
      </c>
      <c r="E69">
        <v>0</v>
      </c>
      <c r="F69">
        <v>0</v>
      </c>
      <c r="G69" s="2" t="e">
        <f>(2*E69*F69)/(SUM(E69,F69))</f>
        <v>#DIV/0!</v>
      </c>
      <c r="H69">
        <v>5.2999999999999998E-4</v>
      </c>
      <c r="I69" t="b">
        <v>1</v>
      </c>
    </row>
    <row r="70" spans="1:9" hidden="1" x14ac:dyDescent="0.25">
      <c r="A70">
        <v>68</v>
      </c>
      <c r="B70" s="1">
        <v>42863.038194444445</v>
      </c>
      <c r="C70" t="s">
        <v>8</v>
      </c>
      <c r="D70">
        <v>0.99970000000000003</v>
      </c>
      <c r="E70">
        <v>0</v>
      </c>
      <c r="F70">
        <v>0</v>
      </c>
      <c r="G70" s="2" t="e">
        <f>(2*E70*F70)/(SUM(E70,F70))</f>
        <v>#DIV/0!</v>
      </c>
      <c r="H70">
        <v>6.3000000000000003E-4</v>
      </c>
      <c r="I70" t="b">
        <v>1</v>
      </c>
    </row>
    <row r="71" spans="1:9" hidden="1" x14ac:dyDescent="0.25">
      <c r="A71">
        <v>69</v>
      </c>
      <c r="B71" s="1">
        <v>42863.039583333331</v>
      </c>
      <c r="C71" t="s">
        <v>9</v>
      </c>
      <c r="D71">
        <v>0.99970000000000003</v>
      </c>
      <c r="E71">
        <v>0</v>
      </c>
      <c r="F71">
        <v>0</v>
      </c>
      <c r="G71" s="2" t="e">
        <f>(2*E71*F71)/(SUM(E71,F71))</f>
        <v>#DIV/0!</v>
      </c>
      <c r="H71">
        <v>3.8999999999999999E-4</v>
      </c>
      <c r="I71" t="b">
        <v>1</v>
      </c>
    </row>
    <row r="72" spans="1:9" hidden="1" x14ac:dyDescent="0.25">
      <c r="A72">
        <v>70</v>
      </c>
      <c r="B72" s="1">
        <v>42863.040972222225</v>
      </c>
      <c r="C72" t="s">
        <v>10</v>
      </c>
      <c r="D72">
        <v>0.99990000000000001</v>
      </c>
      <c r="E72">
        <v>0</v>
      </c>
      <c r="F72">
        <v>0</v>
      </c>
      <c r="G72" s="2" t="e">
        <f>(2*E72*F72)/(SUM(E72,F72))</f>
        <v>#DIV/0!</v>
      </c>
      <c r="H72">
        <v>5.2999999999999998E-4</v>
      </c>
      <c r="I72" t="b">
        <v>1</v>
      </c>
    </row>
    <row r="73" spans="1:9" hidden="1" x14ac:dyDescent="0.25">
      <c r="A73">
        <v>71</v>
      </c>
      <c r="B73" s="1">
        <v>42863.043749999997</v>
      </c>
      <c r="C73" t="s">
        <v>8</v>
      </c>
      <c r="D73">
        <v>0.99829999999999997</v>
      </c>
      <c r="E73">
        <v>0</v>
      </c>
      <c r="F73">
        <v>0</v>
      </c>
      <c r="G73" s="2" t="e">
        <f>(2*E73*F73)/(SUM(E73,F73))</f>
        <v>#DIV/0!</v>
      </c>
      <c r="H73">
        <v>6.3000000000000003E-4</v>
      </c>
      <c r="I73" t="b">
        <v>1</v>
      </c>
    </row>
    <row r="74" spans="1:9" x14ac:dyDescent="0.25">
      <c r="A74">
        <v>390</v>
      </c>
      <c r="B74" s="1">
        <v>42864.895833333336</v>
      </c>
      <c r="C74" t="s">
        <v>7</v>
      </c>
      <c r="D74">
        <v>0.99639999999999995</v>
      </c>
      <c r="E74">
        <v>0.17199999999999999</v>
      </c>
      <c r="F74">
        <v>0.33300000000000002</v>
      </c>
      <c r="G74" s="5">
        <f>(2*E74*F74)/(SUM(E74,F74))</f>
        <v>0.22683564356435643</v>
      </c>
      <c r="H74">
        <v>4.4000000000000002E-4</v>
      </c>
      <c r="I74" t="b">
        <v>1</v>
      </c>
    </row>
    <row r="75" spans="1:9" x14ac:dyDescent="0.25">
      <c r="A75">
        <v>484</v>
      </c>
      <c r="B75" s="1">
        <v>42865.053472222222</v>
      </c>
      <c r="C75" t="s">
        <v>7</v>
      </c>
      <c r="D75">
        <v>0.99639999999999995</v>
      </c>
      <c r="E75">
        <v>0.17199999999999999</v>
      </c>
      <c r="F75">
        <v>0.33300000000000002</v>
      </c>
      <c r="G75" s="5">
        <f>(2*E75*F75)/(SUM(E75,F75))</f>
        <v>0.22683564356435643</v>
      </c>
      <c r="H75">
        <v>4.4000000000000002E-4</v>
      </c>
      <c r="I75" t="b">
        <v>1</v>
      </c>
    </row>
    <row r="76" spans="1:9" x14ac:dyDescent="0.25">
      <c r="A76">
        <v>452</v>
      </c>
      <c r="B76" s="1">
        <v>42864.996527777781</v>
      </c>
      <c r="C76" t="s">
        <v>10</v>
      </c>
      <c r="D76">
        <v>0.98870000000000002</v>
      </c>
      <c r="E76">
        <v>0.13700000000000001</v>
      </c>
      <c r="F76">
        <v>0.63600000000000001</v>
      </c>
      <c r="G76" s="5">
        <f>(2*E76*F76)/(SUM(E76,F76))</f>
        <v>0.22543855109961194</v>
      </c>
      <c r="H76">
        <v>1.16E-3</v>
      </c>
      <c r="I76" t="b">
        <v>1</v>
      </c>
    </row>
    <row r="77" spans="1:9" hidden="1" x14ac:dyDescent="0.25">
      <c r="A77">
        <v>75</v>
      </c>
      <c r="B77" s="1">
        <v>42863.052777777775</v>
      </c>
      <c r="C77" t="s">
        <v>9</v>
      </c>
      <c r="D77">
        <v>0.99629999999999996</v>
      </c>
      <c r="E77">
        <v>0</v>
      </c>
      <c r="F77">
        <v>0</v>
      </c>
      <c r="G77" s="2" t="e">
        <f>(2*E77*F77)/(SUM(E77,F77))</f>
        <v>#DIV/0!</v>
      </c>
      <c r="H77">
        <v>3.8999999999999999E-4</v>
      </c>
      <c r="I77" t="b">
        <v>1</v>
      </c>
    </row>
    <row r="78" spans="1:9" x14ac:dyDescent="0.25">
      <c r="A78">
        <v>546</v>
      </c>
      <c r="B78" s="1">
        <v>42865.15347222222</v>
      </c>
      <c r="C78" t="s">
        <v>10</v>
      </c>
      <c r="D78">
        <v>0.98870000000000002</v>
      </c>
      <c r="E78">
        <v>0.13700000000000001</v>
      </c>
      <c r="F78">
        <v>0.63600000000000001</v>
      </c>
      <c r="G78" s="5">
        <f>(2*E78*F78)/(SUM(E78,F78))</f>
        <v>0.22543855109961194</v>
      </c>
      <c r="H78">
        <v>1.16E-3</v>
      </c>
      <c r="I78" t="b">
        <v>1</v>
      </c>
    </row>
    <row r="79" spans="1:9" x14ac:dyDescent="0.25">
      <c r="A79">
        <v>442</v>
      </c>
      <c r="B79" s="1">
        <v>42864.981944444444</v>
      </c>
      <c r="C79" t="s">
        <v>8</v>
      </c>
      <c r="D79">
        <v>0.9929</v>
      </c>
      <c r="E79">
        <v>0.13500000000000001</v>
      </c>
      <c r="F79">
        <v>0.66700000000000004</v>
      </c>
      <c r="G79" s="5">
        <f>(2*E79*F79)/(SUM(E79,F79))</f>
        <v>0.22455112219451373</v>
      </c>
      <c r="H79">
        <v>9.3999999999999997E-4</v>
      </c>
      <c r="I79" t="b">
        <v>1</v>
      </c>
    </row>
    <row r="80" spans="1:9" hidden="1" x14ac:dyDescent="0.25">
      <c r="A80">
        <v>78</v>
      </c>
      <c r="B80" s="1">
        <v>42863.05972222222</v>
      </c>
      <c r="C80" t="s">
        <v>9</v>
      </c>
      <c r="D80">
        <v>0.99529999999999996</v>
      </c>
      <c r="E80">
        <v>0</v>
      </c>
      <c r="F80">
        <v>0</v>
      </c>
      <c r="G80" s="2" t="e">
        <f>(2*E80*F80)/(SUM(E80,F80))</f>
        <v>#DIV/0!</v>
      </c>
      <c r="H80">
        <v>3.8999999999999999E-4</v>
      </c>
      <c r="I80" t="b">
        <v>1</v>
      </c>
    </row>
    <row r="81" spans="1:9" x14ac:dyDescent="0.25">
      <c r="A81">
        <v>536</v>
      </c>
      <c r="B81" s="1">
        <v>42865.138888888891</v>
      </c>
      <c r="C81" t="s">
        <v>8</v>
      </c>
      <c r="D81">
        <v>0.9929</v>
      </c>
      <c r="E81">
        <v>0.13500000000000001</v>
      </c>
      <c r="F81">
        <v>0.66700000000000004</v>
      </c>
      <c r="G81" s="5">
        <f>(2*E81*F81)/(SUM(E81,F81))</f>
        <v>0.22455112219451373</v>
      </c>
      <c r="H81">
        <v>9.3999999999999997E-4</v>
      </c>
      <c r="I81" t="b">
        <v>1</v>
      </c>
    </row>
    <row r="82" spans="1:9" x14ac:dyDescent="0.25">
      <c r="A82">
        <v>216</v>
      </c>
      <c r="B82" s="1">
        <v>42864.145833333336</v>
      </c>
      <c r="C82" t="s">
        <v>8</v>
      </c>
      <c r="D82">
        <v>0.98780000000000001</v>
      </c>
      <c r="E82">
        <v>0.14299999999999999</v>
      </c>
      <c r="F82">
        <v>0.5</v>
      </c>
      <c r="G82" s="5">
        <f>(2*E82*F82)/(SUM(E82,F82))</f>
        <v>0.22239502332814928</v>
      </c>
      <c r="H82">
        <v>9.3999999999999997E-4</v>
      </c>
      <c r="I82" t="b">
        <v>1</v>
      </c>
    </row>
    <row r="83" spans="1:9" x14ac:dyDescent="0.25">
      <c r="A83">
        <v>360</v>
      </c>
      <c r="B83" s="1">
        <v>42864.375694444447</v>
      </c>
      <c r="C83" t="s">
        <v>8</v>
      </c>
      <c r="D83">
        <v>0.98780000000000001</v>
      </c>
      <c r="E83">
        <v>0.14299999999999999</v>
      </c>
      <c r="F83">
        <v>0.5</v>
      </c>
      <c r="G83" s="5">
        <f>(2*E83*F83)/(SUM(E83,F83))</f>
        <v>0.22239502332814928</v>
      </c>
      <c r="H83">
        <v>9.3999999999999997E-4</v>
      </c>
      <c r="I83" t="b">
        <v>1</v>
      </c>
    </row>
    <row r="84" spans="1:9" hidden="1" x14ac:dyDescent="0.25">
      <c r="A84">
        <v>82</v>
      </c>
      <c r="B84" s="1">
        <v>42863.069444444445</v>
      </c>
      <c r="C84" t="s">
        <v>10</v>
      </c>
      <c r="D84">
        <v>0.99739999999999995</v>
      </c>
      <c r="E84">
        <v>0</v>
      </c>
      <c r="F84">
        <v>0</v>
      </c>
      <c r="G84" s="2" t="e">
        <f>(2*E84*F84)/(SUM(E84,F84))</f>
        <v>#DIV/0!</v>
      </c>
      <c r="H84">
        <v>5.2999999999999998E-4</v>
      </c>
      <c r="I84" t="b">
        <v>1</v>
      </c>
    </row>
    <row r="85" spans="1:9" x14ac:dyDescent="0.25">
      <c r="A85">
        <v>32</v>
      </c>
      <c r="B85" s="1">
        <v>42862.947916666664</v>
      </c>
      <c r="C85" t="s">
        <v>8</v>
      </c>
      <c r="D85">
        <v>0.99939999999999996</v>
      </c>
      <c r="E85">
        <v>0.2</v>
      </c>
      <c r="F85">
        <v>0.25</v>
      </c>
      <c r="G85" s="5">
        <f>(2*E85*F85)/(SUM(E85,F85))</f>
        <v>0.22222222222222224</v>
      </c>
      <c r="H85">
        <v>6.3000000000000003E-4</v>
      </c>
      <c r="I85" t="b">
        <v>1</v>
      </c>
    </row>
    <row r="86" spans="1:9" x14ac:dyDescent="0.25">
      <c r="A86">
        <v>80</v>
      </c>
      <c r="B86" s="1">
        <v>42863.06527777778</v>
      </c>
      <c r="C86" t="s">
        <v>8</v>
      </c>
      <c r="D86">
        <v>0.99939999999999996</v>
      </c>
      <c r="E86">
        <v>0.2</v>
      </c>
      <c r="F86">
        <v>0.25</v>
      </c>
      <c r="G86" s="5">
        <f>(2*E86*F86)/(SUM(E86,F86))</f>
        <v>0.22222222222222224</v>
      </c>
      <c r="H86">
        <v>6.3000000000000003E-4</v>
      </c>
      <c r="I86" t="b">
        <v>1</v>
      </c>
    </row>
    <row r="87" spans="1:9" hidden="1" x14ac:dyDescent="0.25">
      <c r="A87">
        <v>85</v>
      </c>
      <c r="B87" s="1">
        <v>42863.07708333333</v>
      </c>
      <c r="C87" t="s">
        <v>10</v>
      </c>
      <c r="D87">
        <v>0.99780000000000002</v>
      </c>
      <c r="E87">
        <v>0</v>
      </c>
      <c r="F87">
        <v>0</v>
      </c>
      <c r="G87" s="2" t="e">
        <f>(2*E87*F87)/(SUM(E87,F87))</f>
        <v>#DIV/0!</v>
      </c>
      <c r="H87">
        <v>5.2999999999999998E-4</v>
      </c>
      <c r="I87" t="b">
        <v>1</v>
      </c>
    </row>
    <row r="88" spans="1:9" hidden="1" x14ac:dyDescent="0.25">
      <c r="A88">
        <v>86</v>
      </c>
      <c r="B88" s="1">
        <v>42863.080555555556</v>
      </c>
      <c r="C88" t="s">
        <v>8</v>
      </c>
      <c r="D88">
        <v>0.99909999999999999</v>
      </c>
      <c r="E88">
        <v>0</v>
      </c>
      <c r="F88">
        <v>0</v>
      </c>
      <c r="G88" s="2" t="e">
        <f>(2*E88*F88)/(SUM(E88,F88))</f>
        <v>#DIV/0!</v>
      </c>
      <c r="H88">
        <v>6.3000000000000003E-4</v>
      </c>
      <c r="I88" t="b">
        <v>1</v>
      </c>
    </row>
    <row r="89" spans="1:9" x14ac:dyDescent="0.25">
      <c r="A89">
        <v>462</v>
      </c>
      <c r="B89" s="1">
        <v>42865.013194444444</v>
      </c>
      <c r="C89" t="s">
        <v>8</v>
      </c>
      <c r="D89">
        <v>0.99060000000000004</v>
      </c>
      <c r="E89">
        <v>0.13</v>
      </c>
      <c r="F89">
        <v>0.66700000000000004</v>
      </c>
      <c r="G89" s="5">
        <f>(2*E89*F89)/(SUM(E89,F89))</f>
        <v>0.21759096612296111</v>
      </c>
      <c r="H89">
        <v>9.3999999999999997E-4</v>
      </c>
      <c r="I89" t="b">
        <v>1</v>
      </c>
    </row>
    <row r="90" spans="1:9" hidden="1" x14ac:dyDescent="0.25">
      <c r="A90">
        <v>88</v>
      </c>
      <c r="B90" s="1">
        <v>42863.084722222222</v>
      </c>
      <c r="C90" t="s">
        <v>10</v>
      </c>
      <c r="D90">
        <v>0.99690000000000001</v>
      </c>
      <c r="E90">
        <v>0</v>
      </c>
      <c r="F90">
        <v>0</v>
      </c>
      <c r="G90" s="2" t="e">
        <f>(2*E90*F90)/(SUM(E90,F90))</f>
        <v>#DIV/0!</v>
      </c>
      <c r="H90">
        <v>5.2999999999999998E-4</v>
      </c>
      <c r="I90" t="b">
        <v>1</v>
      </c>
    </row>
    <row r="91" spans="1:9" hidden="1" x14ac:dyDescent="0.25">
      <c r="A91">
        <v>89</v>
      </c>
      <c r="B91" s="1">
        <v>42863.087500000001</v>
      </c>
      <c r="C91" t="s">
        <v>8</v>
      </c>
      <c r="D91">
        <v>0.99980000000000002</v>
      </c>
      <c r="E91">
        <v>0</v>
      </c>
      <c r="F91">
        <v>0</v>
      </c>
      <c r="G91" s="2" t="e">
        <f>(2*E91*F91)/(SUM(E91,F91))</f>
        <v>#DIV/0!</v>
      </c>
      <c r="H91">
        <v>6.3000000000000003E-4</v>
      </c>
      <c r="I91" t="b">
        <v>1</v>
      </c>
    </row>
    <row r="92" spans="1:9" hidden="1" x14ac:dyDescent="0.25">
      <c r="A92">
        <v>90</v>
      </c>
      <c r="B92" s="1">
        <v>42863.089583333334</v>
      </c>
      <c r="C92" t="s">
        <v>9</v>
      </c>
      <c r="D92">
        <v>0.99990000000000001</v>
      </c>
      <c r="E92">
        <v>0</v>
      </c>
      <c r="F92">
        <v>0</v>
      </c>
      <c r="G92" s="2" t="e">
        <f>(2*E92*F92)/(SUM(E92,F92))</f>
        <v>#DIV/0!</v>
      </c>
      <c r="H92">
        <v>3.8999999999999999E-4</v>
      </c>
      <c r="I92" t="b">
        <v>1</v>
      </c>
    </row>
    <row r="93" spans="1:9" hidden="1" x14ac:dyDescent="0.25">
      <c r="A93">
        <v>91</v>
      </c>
      <c r="B93" s="1">
        <v>42863.091666666667</v>
      </c>
      <c r="C93" t="s">
        <v>10</v>
      </c>
      <c r="D93">
        <v>0.99990000000000001</v>
      </c>
      <c r="E93">
        <v>0</v>
      </c>
      <c r="F93">
        <v>0</v>
      </c>
      <c r="G93" s="2" t="e">
        <f>(2*E93*F93)/(SUM(E93,F93))</f>
        <v>#DIV/0!</v>
      </c>
      <c r="H93">
        <v>5.2999999999999998E-4</v>
      </c>
      <c r="I93" t="b">
        <v>1</v>
      </c>
    </row>
    <row r="94" spans="1:9" hidden="1" x14ac:dyDescent="0.25">
      <c r="A94">
        <v>92</v>
      </c>
      <c r="B94" s="1">
        <v>42863.094444444447</v>
      </c>
      <c r="C94" t="s">
        <v>8</v>
      </c>
      <c r="D94">
        <v>0.99980000000000002</v>
      </c>
      <c r="E94">
        <v>0</v>
      </c>
      <c r="F94">
        <v>0</v>
      </c>
      <c r="G94" s="2" t="e">
        <f>(2*E94*F94)/(SUM(E94,F94))</f>
        <v>#DIV/0!</v>
      </c>
      <c r="H94">
        <v>6.3000000000000003E-4</v>
      </c>
      <c r="I94" t="b">
        <v>1</v>
      </c>
    </row>
    <row r="95" spans="1:9" hidden="1" x14ac:dyDescent="0.25">
      <c r="A95">
        <v>93</v>
      </c>
      <c r="B95" s="1">
        <v>42863.095833333333</v>
      </c>
      <c r="C95" t="s">
        <v>9</v>
      </c>
      <c r="D95">
        <v>0.99990000000000001</v>
      </c>
      <c r="E95">
        <v>0</v>
      </c>
      <c r="F95">
        <v>0</v>
      </c>
      <c r="G95" s="2" t="e">
        <f>(2*E95*F95)/(SUM(E95,F95))</f>
        <v>#DIV/0!</v>
      </c>
      <c r="H95">
        <v>3.8999999999999999E-4</v>
      </c>
      <c r="I95" t="b">
        <v>1</v>
      </c>
    </row>
    <row r="96" spans="1:9" x14ac:dyDescent="0.25">
      <c r="A96">
        <v>556</v>
      </c>
      <c r="B96" s="1">
        <v>42865.170138888891</v>
      </c>
      <c r="C96" t="s">
        <v>8</v>
      </c>
      <c r="D96">
        <v>0.99060000000000004</v>
      </c>
      <c r="E96">
        <v>0.13</v>
      </c>
      <c r="F96">
        <v>0.66700000000000004</v>
      </c>
      <c r="G96" s="5">
        <f>(2*E96*F96)/(SUM(E96,F96))</f>
        <v>0.21759096612296111</v>
      </c>
      <c r="H96">
        <v>9.3999999999999997E-4</v>
      </c>
      <c r="I96" t="b">
        <v>1</v>
      </c>
    </row>
    <row r="97" spans="1:9" hidden="1" x14ac:dyDescent="0.25">
      <c r="A97">
        <v>95</v>
      </c>
      <c r="B97" s="1">
        <v>42863.102777777778</v>
      </c>
      <c r="C97" t="s">
        <v>9</v>
      </c>
      <c r="D97">
        <v>0.99990000000000001</v>
      </c>
      <c r="E97">
        <v>0</v>
      </c>
      <c r="F97">
        <v>0</v>
      </c>
      <c r="G97" s="2" t="e">
        <f>(2*E97*F97)/(SUM(E97,F97))</f>
        <v>#DIV/0!</v>
      </c>
      <c r="H97">
        <v>3.8999999999999999E-4</v>
      </c>
      <c r="I97" t="b">
        <v>1</v>
      </c>
    </row>
    <row r="98" spans="1:9" x14ac:dyDescent="0.25">
      <c r="A98">
        <v>448</v>
      </c>
      <c r="B98" s="1">
        <v>42864.991666666669</v>
      </c>
      <c r="C98" t="s">
        <v>10</v>
      </c>
      <c r="D98">
        <v>0.98939999999999995</v>
      </c>
      <c r="E98">
        <v>0.129</v>
      </c>
      <c r="F98">
        <v>0.63600000000000001</v>
      </c>
      <c r="G98" s="5">
        <f>(2*E98*F98)/(SUM(E98,F98))</f>
        <v>0.21449411764705884</v>
      </c>
      <c r="H98">
        <v>1.16E-3</v>
      </c>
      <c r="I98" t="b">
        <v>1</v>
      </c>
    </row>
    <row r="99" spans="1:9" x14ac:dyDescent="0.25">
      <c r="A99">
        <v>542</v>
      </c>
      <c r="B99" s="1">
        <v>42865.148611111108</v>
      </c>
      <c r="C99" t="s">
        <v>10</v>
      </c>
      <c r="D99">
        <v>0.98939999999999995</v>
      </c>
      <c r="E99">
        <v>0.129</v>
      </c>
      <c r="F99">
        <v>0.63600000000000001</v>
      </c>
      <c r="G99" s="5">
        <f>(2*E99*F99)/(SUM(E99,F99))</f>
        <v>0.21449411764705884</v>
      </c>
      <c r="H99">
        <v>1.16E-3</v>
      </c>
      <c r="I99" t="b">
        <v>1</v>
      </c>
    </row>
    <row r="100" spans="1:9" x14ac:dyDescent="0.25">
      <c r="A100">
        <v>194</v>
      </c>
      <c r="B100" s="1">
        <v>42864.109722222223</v>
      </c>
      <c r="C100" t="s">
        <v>10</v>
      </c>
      <c r="D100">
        <v>0.97609999999999997</v>
      </c>
      <c r="E100">
        <v>0.12</v>
      </c>
      <c r="F100">
        <v>0.90900000000000003</v>
      </c>
      <c r="G100" s="5">
        <f>(2*E100*F100)/(SUM(E100,F100))</f>
        <v>0.21201166180758019</v>
      </c>
      <c r="H100">
        <v>1.16E-3</v>
      </c>
      <c r="I100" t="b">
        <v>1</v>
      </c>
    </row>
    <row r="101" spans="1:9" x14ac:dyDescent="0.25">
      <c r="A101">
        <v>338</v>
      </c>
      <c r="B101" s="1">
        <v>42864.339583333334</v>
      </c>
      <c r="C101" t="s">
        <v>10</v>
      </c>
      <c r="D101">
        <v>0.97609999999999997</v>
      </c>
      <c r="E101">
        <v>0.12</v>
      </c>
      <c r="F101">
        <v>0.90900000000000003</v>
      </c>
      <c r="G101" s="5">
        <f>(2*E101*F101)/(SUM(E101,F101))</f>
        <v>0.21201166180758019</v>
      </c>
      <c r="H101">
        <v>1.16E-3</v>
      </c>
      <c r="I101" t="b">
        <v>1</v>
      </c>
    </row>
    <row r="102" spans="1:9" x14ac:dyDescent="0.25">
      <c r="A102">
        <v>126</v>
      </c>
      <c r="B102" s="1">
        <v>42864.002083333333</v>
      </c>
      <c r="C102" t="s">
        <v>10</v>
      </c>
      <c r="D102">
        <v>0.98429999999999995</v>
      </c>
      <c r="E102">
        <v>0.11799999999999999</v>
      </c>
      <c r="F102">
        <v>0.90900000000000003</v>
      </c>
      <c r="G102" s="5">
        <f>(2*E102*F102)/(SUM(E102,F102))</f>
        <v>0.20888412852969812</v>
      </c>
      <c r="H102">
        <v>1.16E-3</v>
      </c>
      <c r="I102" t="b">
        <v>1</v>
      </c>
    </row>
    <row r="103" spans="1:9" x14ac:dyDescent="0.25">
      <c r="A103">
        <v>270</v>
      </c>
      <c r="B103" s="1">
        <v>42864.231944444444</v>
      </c>
      <c r="C103" t="s">
        <v>10</v>
      </c>
      <c r="D103">
        <v>0.98429999999999995</v>
      </c>
      <c r="E103">
        <v>0.11799999999999999</v>
      </c>
      <c r="F103">
        <v>0.90900000000000003</v>
      </c>
      <c r="G103" s="5">
        <f>(2*E103*F103)/(SUM(E103,F103))</f>
        <v>0.20888412852969812</v>
      </c>
      <c r="H103">
        <v>1.16E-3</v>
      </c>
      <c r="I103" t="b">
        <v>1</v>
      </c>
    </row>
    <row r="104" spans="1:9" x14ac:dyDescent="0.25">
      <c r="A104">
        <v>102</v>
      </c>
      <c r="B104" s="1">
        <v>42863.962500000001</v>
      </c>
      <c r="C104" t="s">
        <v>10</v>
      </c>
      <c r="D104">
        <v>0.99390000000000001</v>
      </c>
      <c r="E104">
        <v>0.121</v>
      </c>
      <c r="F104">
        <v>0.72699999999999998</v>
      </c>
      <c r="G104" s="5">
        <f>(2*E104*F104)/(SUM(E104,F104))</f>
        <v>0.2074693396226415</v>
      </c>
      <c r="H104">
        <v>1.16E-3</v>
      </c>
      <c r="I104" t="b">
        <v>1</v>
      </c>
    </row>
    <row r="105" spans="1:9" x14ac:dyDescent="0.25">
      <c r="A105">
        <v>246</v>
      </c>
      <c r="B105" s="1">
        <v>42864.192361111112</v>
      </c>
      <c r="C105" t="s">
        <v>10</v>
      </c>
      <c r="D105">
        <v>0.99390000000000001</v>
      </c>
      <c r="E105">
        <v>0.121</v>
      </c>
      <c r="F105">
        <v>0.72699999999999998</v>
      </c>
      <c r="G105" s="5">
        <f>(2*E105*F105)/(SUM(E105,F105))</f>
        <v>0.2074693396226415</v>
      </c>
      <c r="H105">
        <v>1.16E-3</v>
      </c>
      <c r="I105" t="b">
        <v>1</v>
      </c>
    </row>
    <row r="106" spans="1:9" x14ac:dyDescent="0.25">
      <c r="A106">
        <v>438</v>
      </c>
      <c r="B106" s="1">
        <v>42864.975694444445</v>
      </c>
      <c r="C106" t="s">
        <v>8</v>
      </c>
      <c r="D106">
        <v>0.99329999999999996</v>
      </c>
      <c r="E106">
        <v>0.122</v>
      </c>
      <c r="F106">
        <v>0.66700000000000004</v>
      </c>
      <c r="G106" s="5">
        <f>(2*E106*F106)/(SUM(E106,F106))</f>
        <v>0.20627122940430925</v>
      </c>
      <c r="H106">
        <v>9.3999999999999997E-4</v>
      </c>
      <c r="I106" t="b">
        <v>1</v>
      </c>
    </row>
    <row r="107" spans="1:9" hidden="1" x14ac:dyDescent="0.25">
      <c r="A107">
        <v>105</v>
      </c>
      <c r="B107" s="1">
        <v>42863.967361111114</v>
      </c>
      <c r="C107" t="s">
        <v>9</v>
      </c>
      <c r="D107">
        <v>0.99239999999999995</v>
      </c>
      <c r="E107">
        <v>0</v>
      </c>
      <c r="F107">
        <v>0</v>
      </c>
      <c r="G107" s="2" t="e">
        <f>(2*E107*F107)/(SUM(E107,F107))</f>
        <v>#DIV/0!</v>
      </c>
      <c r="H107">
        <v>5.1999999999999995E-4</v>
      </c>
      <c r="I107" t="b">
        <v>1</v>
      </c>
    </row>
    <row r="108" spans="1:9" x14ac:dyDescent="0.25">
      <c r="A108">
        <v>532</v>
      </c>
      <c r="B108" s="1">
        <v>42865.132638888892</v>
      </c>
      <c r="C108" t="s">
        <v>8</v>
      </c>
      <c r="D108">
        <v>0.99329999999999996</v>
      </c>
      <c r="E108">
        <v>0.122</v>
      </c>
      <c r="F108">
        <v>0.66700000000000004</v>
      </c>
      <c r="G108" s="5">
        <f>(2*E108*F108)/(SUM(E108,F108))</f>
        <v>0.20627122940430925</v>
      </c>
      <c r="H108">
        <v>9.3999999999999997E-4</v>
      </c>
      <c r="I108" t="b">
        <v>1</v>
      </c>
    </row>
    <row r="109" spans="1:9" x14ac:dyDescent="0.25">
      <c r="A109">
        <v>168</v>
      </c>
      <c r="B109" s="1">
        <v>42864.068749999999</v>
      </c>
      <c r="C109" t="s">
        <v>8</v>
      </c>
      <c r="D109">
        <v>0.98860000000000003</v>
      </c>
      <c r="E109">
        <v>0.12</v>
      </c>
      <c r="F109">
        <v>0.66700000000000004</v>
      </c>
      <c r="G109" s="5">
        <f>(2*E109*F109)/(SUM(E109,F109))</f>
        <v>0.20340533672172809</v>
      </c>
      <c r="H109">
        <v>9.3999999999999997E-4</v>
      </c>
      <c r="I109" t="b">
        <v>1</v>
      </c>
    </row>
    <row r="110" spans="1:9" x14ac:dyDescent="0.25">
      <c r="A110">
        <v>312</v>
      </c>
      <c r="B110" s="1">
        <v>42864.298611111109</v>
      </c>
      <c r="C110" t="s">
        <v>8</v>
      </c>
      <c r="D110">
        <v>0.98860000000000003</v>
      </c>
      <c r="E110">
        <v>0.12</v>
      </c>
      <c r="F110">
        <v>0.66700000000000004</v>
      </c>
      <c r="G110" s="5">
        <f>(2*E110*F110)/(SUM(E110,F110))</f>
        <v>0.20340533672172809</v>
      </c>
      <c r="H110">
        <v>9.3999999999999997E-4</v>
      </c>
      <c r="I110" t="b">
        <v>1</v>
      </c>
    </row>
    <row r="111" spans="1:9" x14ac:dyDescent="0.25">
      <c r="A111">
        <v>386</v>
      </c>
      <c r="B111" s="1">
        <v>42864.88958333333</v>
      </c>
      <c r="C111" t="s">
        <v>7</v>
      </c>
      <c r="D111">
        <v>0.99639999999999995</v>
      </c>
      <c r="E111">
        <v>0.14299999999999999</v>
      </c>
      <c r="F111">
        <v>0.33300000000000002</v>
      </c>
      <c r="G111" s="5">
        <f>(2*E111*F111)/(SUM(E111,F111))</f>
        <v>0.20007983193277312</v>
      </c>
      <c r="H111">
        <v>4.4000000000000002E-4</v>
      </c>
      <c r="I111" t="b">
        <v>1</v>
      </c>
    </row>
    <row r="112" spans="1:9" x14ac:dyDescent="0.25">
      <c r="A112">
        <v>437</v>
      </c>
      <c r="B112" s="1">
        <v>42864.974305555559</v>
      </c>
      <c r="C112" t="s">
        <v>7</v>
      </c>
      <c r="D112">
        <v>0.98580000000000001</v>
      </c>
      <c r="E112">
        <v>0.14299999999999999</v>
      </c>
      <c r="F112">
        <v>0.33300000000000002</v>
      </c>
      <c r="G112" s="5">
        <f>(2*E112*F112)/(SUM(E112,F112))</f>
        <v>0.20007983193277312</v>
      </c>
      <c r="H112">
        <v>4.4000000000000002E-4</v>
      </c>
      <c r="I112" t="b">
        <v>1</v>
      </c>
    </row>
    <row r="113" spans="1:9" hidden="1" x14ac:dyDescent="0.25">
      <c r="A113">
        <v>111</v>
      </c>
      <c r="B113" s="1">
        <v>42863.978472222225</v>
      </c>
      <c r="C113" t="s">
        <v>7</v>
      </c>
      <c r="D113">
        <v>0.99390000000000001</v>
      </c>
      <c r="E113">
        <v>0</v>
      </c>
      <c r="F113">
        <v>0</v>
      </c>
      <c r="G113" s="2" t="e">
        <f>(2*E113*F113)/(SUM(E113,F113))</f>
        <v>#DIV/0!</v>
      </c>
      <c r="H113">
        <v>4.4000000000000002E-4</v>
      </c>
      <c r="I113" t="b">
        <v>1</v>
      </c>
    </row>
    <row r="114" spans="1:9" x14ac:dyDescent="0.25">
      <c r="A114">
        <v>480</v>
      </c>
      <c r="B114" s="1">
        <v>42865.047222222223</v>
      </c>
      <c r="C114" t="s">
        <v>7</v>
      </c>
      <c r="D114">
        <v>0.99639999999999995</v>
      </c>
      <c r="E114">
        <v>0.14299999999999999</v>
      </c>
      <c r="F114">
        <v>0.33300000000000002</v>
      </c>
      <c r="G114" s="5">
        <f>(2*E114*F114)/(SUM(E114,F114))</f>
        <v>0.20007983193277312</v>
      </c>
      <c r="H114">
        <v>4.4000000000000002E-4</v>
      </c>
      <c r="I114" t="b">
        <v>1</v>
      </c>
    </row>
    <row r="115" spans="1:9" hidden="1" x14ac:dyDescent="0.25">
      <c r="A115">
        <v>113</v>
      </c>
      <c r="B115" s="1">
        <v>42863.980555555558</v>
      </c>
      <c r="C115" t="s">
        <v>9</v>
      </c>
      <c r="D115">
        <v>0.99750000000000005</v>
      </c>
      <c r="E115">
        <v>0</v>
      </c>
      <c r="F115">
        <v>0</v>
      </c>
      <c r="G115" s="2" t="e">
        <f>(2*E115*F115)/(SUM(E115,F115))</f>
        <v>#DIV/0!</v>
      </c>
      <c r="H115">
        <v>5.1999999999999995E-4</v>
      </c>
      <c r="I115" t="b">
        <v>1</v>
      </c>
    </row>
    <row r="116" spans="1:9" x14ac:dyDescent="0.25">
      <c r="A116">
        <v>531</v>
      </c>
      <c r="B116" s="1">
        <v>42865.131249999999</v>
      </c>
      <c r="C116" t="s">
        <v>7</v>
      </c>
      <c r="D116">
        <v>0.98580000000000001</v>
      </c>
      <c r="E116">
        <v>0.14299999999999999</v>
      </c>
      <c r="F116">
        <v>0.33300000000000002</v>
      </c>
      <c r="G116" s="5">
        <f>(2*E116*F116)/(SUM(E116,F116))</f>
        <v>0.20007983193277312</v>
      </c>
      <c r="H116">
        <v>4.4000000000000002E-4</v>
      </c>
      <c r="I116" t="b">
        <v>1</v>
      </c>
    </row>
    <row r="117" spans="1:9" x14ac:dyDescent="0.25">
      <c r="A117">
        <v>3</v>
      </c>
      <c r="B117" s="1">
        <v>42862.881944444445</v>
      </c>
      <c r="C117" t="s">
        <v>10</v>
      </c>
      <c r="D117">
        <v>0.99960000000000004</v>
      </c>
      <c r="E117">
        <v>0.2</v>
      </c>
      <c r="F117">
        <v>0.2</v>
      </c>
      <c r="G117" s="5">
        <f>(2*E117*F117)/(SUM(E117,F117))</f>
        <v>0.20000000000000004</v>
      </c>
      <c r="H117">
        <v>5.2999999999999998E-4</v>
      </c>
      <c r="I117" t="b">
        <v>1</v>
      </c>
    </row>
    <row r="118" spans="1:9" x14ac:dyDescent="0.25">
      <c r="A118">
        <v>51</v>
      </c>
      <c r="B118" s="1">
        <v>42863</v>
      </c>
      <c r="C118" t="s">
        <v>10</v>
      </c>
      <c r="D118">
        <v>0.99960000000000004</v>
      </c>
      <c r="E118">
        <v>0.2</v>
      </c>
      <c r="F118">
        <v>0.2</v>
      </c>
      <c r="G118" s="5">
        <f>(2*E118*F118)/(SUM(E118,F118))</f>
        <v>0.20000000000000004</v>
      </c>
      <c r="H118">
        <v>5.2999999999999998E-4</v>
      </c>
      <c r="I118" t="b">
        <v>1</v>
      </c>
    </row>
    <row r="119" spans="1:9" hidden="1" x14ac:dyDescent="0.25">
      <c r="A119">
        <v>117</v>
      </c>
      <c r="B119" s="1">
        <v>42863.986805555556</v>
      </c>
      <c r="C119" t="s">
        <v>9</v>
      </c>
      <c r="D119">
        <v>0.99790000000000001</v>
      </c>
      <c r="E119">
        <v>0</v>
      </c>
      <c r="F119">
        <v>0</v>
      </c>
      <c r="G119" s="2" t="e">
        <f>(2*E119*F119)/(SUM(E119,F119))</f>
        <v>#DIV/0!</v>
      </c>
      <c r="H119">
        <v>5.1999999999999995E-4</v>
      </c>
      <c r="I119" t="b">
        <v>1</v>
      </c>
    </row>
    <row r="120" spans="1:9" x14ac:dyDescent="0.25">
      <c r="A120">
        <v>172</v>
      </c>
      <c r="B120" s="1">
        <v>42864.074999999997</v>
      </c>
      <c r="C120" t="s">
        <v>8</v>
      </c>
      <c r="D120">
        <v>0.98140000000000005</v>
      </c>
      <c r="E120">
        <v>0.125</v>
      </c>
      <c r="F120">
        <v>0.5</v>
      </c>
      <c r="G120" s="5">
        <f>(2*E120*F120)/(SUM(E120,F120))</f>
        <v>0.2</v>
      </c>
      <c r="H120">
        <v>9.3999999999999997E-4</v>
      </c>
      <c r="I120" t="b">
        <v>1</v>
      </c>
    </row>
    <row r="121" spans="1:9" x14ac:dyDescent="0.25">
      <c r="A121">
        <v>316</v>
      </c>
      <c r="B121" s="1">
        <v>42864.304861111108</v>
      </c>
      <c r="C121" t="s">
        <v>8</v>
      </c>
      <c r="D121">
        <v>0.98140000000000005</v>
      </c>
      <c r="E121">
        <v>0.125</v>
      </c>
      <c r="F121">
        <v>0.5</v>
      </c>
      <c r="G121" s="5">
        <f>(2*E121*F121)/(SUM(E121,F121))</f>
        <v>0.2</v>
      </c>
      <c r="H121">
        <v>9.3999999999999997E-4</v>
      </c>
      <c r="I121" t="b">
        <v>1</v>
      </c>
    </row>
    <row r="122" spans="1:9" x14ac:dyDescent="0.25">
      <c r="A122">
        <v>414</v>
      </c>
      <c r="B122" s="1">
        <v>42864.933333333334</v>
      </c>
      <c r="C122" t="s">
        <v>7</v>
      </c>
      <c r="D122">
        <v>0.99099999999999999</v>
      </c>
      <c r="E122">
        <v>0.14099999999999999</v>
      </c>
      <c r="F122">
        <v>0.33300000000000002</v>
      </c>
      <c r="G122" s="5">
        <f>(2*E122*F122)/(SUM(E122,F122))</f>
        <v>0.19811392405063291</v>
      </c>
      <c r="H122">
        <v>4.4000000000000002E-4</v>
      </c>
      <c r="I122" t="b">
        <v>1</v>
      </c>
    </row>
    <row r="123" spans="1:9" x14ac:dyDescent="0.25">
      <c r="A123">
        <v>508</v>
      </c>
      <c r="B123" s="1">
        <v>42865.090277777781</v>
      </c>
      <c r="C123" t="s">
        <v>7</v>
      </c>
      <c r="D123">
        <v>0.99099999999999999</v>
      </c>
      <c r="E123">
        <v>0.14099999999999999</v>
      </c>
      <c r="F123">
        <v>0.33300000000000002</v>
      </c>
      <c r="G123" s="5">
        <f>(2*E123*F123)/(SUM(E123,F123))</f>
        <v>0.19811392405063291</v>
      </c>
      <c r="H123">
        <v>4.4000000000000002E-4</v>
      </c>
      <c r="I123" t="b">
        <v>1</v>
      </c>
    </row>
    <row r="124" spans="1:9" x14ac:dyDescent="0.25">
      <c r="A124">
        <v>150</v>
      </c>
      <c r="B124" s="1">
        <v>42864.041666666664</v>
      </c>
      <c r="C124" t="s">
        <v>10</v>
      </c>
      <c r="D124">
        <v>0.99770000000000003</v>
      </c>
      <c r="E124">
        <v>0.154</v>
      </c>
      <c r="F124">
        <v>0.27300000000000002</v>
      </c>
      <c r="G124" s="5">
        <f>(2*E124*F124)/(SUM(E124,F124))</f>
        <v>0.19691803278688524</v>
      </c>
      <c r="H124">
        <v>1.16E-3</v>
      </c>
      <c r="I124" t="b">
        <v>1</v>
      </c>
    </row>
    <row r="125" spans="1:9" x14ac:dyDescent="0.25">
      <c r="A125">
        <v>294</v>
      </c>
      <c r="B125" s="1">
        <v>42864.271527777775</v>
      </c>
      <c r="C125" t="s">
        <v>10</v>
      </c>
      <c r="D125">
        <v>0.99770000000000003</v>
      </c>
      <c r="E125">
        <v>0.154</v>
      </c>
      <c r="F125">
        <v>0.27300000000000002</v>
      </c>
      <c r="G125" s="5">
        <f>(2*E125*F125)/(SUM(E125,F125))</f>
        <v>0.19691803278688524</v>
      </c>
      <c r="H125">
        <v>1.16E-3</v>
      </c>
      <c r="I125" t="b">
        <v>1</v>
      </c>
    </row>
    <row r="126" spans="1:9" x14ac:dyDescent="0.25">
      <c r="A126">
        <v>220</v>
      </c>
      <c r="B126" s="1">
        <v>42864.152083333334</v>
      </c>
      <c r="C126" t="s">
        <v>8</v>
      </c>
      <c r="D126">
        <v>0.98419999999999996</v>
      </c>
      <c r="E126">
        <v>0.122</v>
      </c>
      <c r="F126">
        <v>0.5</v>
      </c>
      <c r="G126" s="5">
        <f>(2*E126*F126)/(SUM(E126,F126))</f>
        <v>0.19614147909967844</v>
      </c>
      <c r="H126">
        <v>9.3999999999999997E-4</v>
      </c>
      <c r="I126" t="b">
        <v>1</v>
      </c>
    </row>
    <row r="127" spans="1:9" x14ac:dyDescent="0.25">
      <c r="A127">
        <v>364</v>
      </c>
      <c r="B127" s="1">
        <v>42864.381944444445</v>
      </c>
      <c r="C127" t="s">
        <v>8</v>
      </c>
      <c r="D127">
        <v>0.98419999999999996</v>
      </c>
      <c r="E127">
        <v>0.122</v>
      </c>
      <c r="F127">
        <v>0.5</v>
      </c>
      <c r="G127" s="5">
        <f>(2*E127*F127)/(SUM(E127,F127))</f>
        <v>0.19614147909967844</v>
      </c>
      <c r="H127">
        <v>9.3999999999999997E-4</v>
      </c>
      <c r="I127" t="b">
        <v>1</v>
      </c>
    </row>
    <row r="128" spans="1:9" x14ac:dyDescent="0.25">
      <c r="A128">
        <v>119</v>
      </c>
      <c r="B128" s="1">
        <v>42863.989583333336</v>
      </c>
      <c r="C128" t="s">
        <v>7</v>
      </c>
      <c r="D128">
        <v>0.99719999999999998</v>
      </c>
      <c r="E128">
        <v>0.13600000000000001</v>
      </c>
      <c r="F128">
        <v>0.33300000000000002</v>
      </c>
      <c r="G128" s="5">
        <f>(2*E128*F128)/(SUM(E128,F128))</f>
        <v>0.1931257995735608</v>
      </c>
      <c r="H128">
        <v>4.4000000000000002E-4</v>
      </c>
      <c r="I128" t="b">
        <v>1</v>
      </c>
    </row>
    <row r="129" spans="1:9" x14ac:dyDescent="0.25">
      <c r="A129">
        <v>263</v>
      </c>
      <c r="B129" s="1">
        <v>42864.219444444447</v>
      </c>
      <c r="C129" t="s">
        <v>7</v>
      </c>
      <c r="D129">
        <v>0.99719999999999998</v>
      </c>
      <c r="E129">
        <v>0.13600000000000001</v>
      </c>
      <c r="F129">
        <v>0.33300000000000002</v>
      </c>
      <c r="G129" s="5">
        <f>(2*E129*F129)/(SUM(E129,F129))</f>
        <v>0.1931257995735608</v>
      </c>
      <c r="H129">
        <v>4.4000000000000002E-4</v>
      </c>
      <c r="I129" t="b">
        <v>1</v>
      </c>
    </row>
    <row r="130" spans="1:9" x14ac:dyDescent="0.25">
      <c r="A130">
        <v>472</v>
      </c>
      <c r="B130" s="1">
        <v>42865.032638888886</v>
      </c>
      <c r="C130" t="s">
        <v>10</v>
      </c>
      <c r="D130">
        <v>0.98970000000000002</v>
      </c>
      <c r="E130">
        <v>0.109</v>
      </c>
      <c r="F130">
        <v>0.63600000000000001</v>
      </c>
      <c r="G130" s="5">
        <f>(2*E130*F130)/(SUM(E130,F130))</f>
        <v>0.18610469798657717</v>
      </c>
      <c r="H130">
        <v>1.16E-3</v>
      </c>
      <c r="I130" t="b">
        <v>1</v>
      </c>
    </row>
    <row r="131" spans="1:9" x14ac:dyDescent="0.25">
      <c r="A131">
        <v>566</v>
      </c>
      <c r="B131" s="1">
        <v>42865.188888888886</v>
      </c>
      <c r="C131" t="s">
        <v>10</v>
      </c>
      <c r="D131">
        <v>0.98970000000000002</v>
      </c>
      <c r="E131">
        <v>0.109</v>
      </c>
      <c r="F131">
        <v>0.63600000000000001</v>
      </c>
      <c r="G131" s="5">
        <f>(2*E131*F131)/(SUM(E131,F131))</f>
        <v>0.18610469798657717</v>
      </c>
      <c r="H131">
        <v>1.16E-3</v>
      </c>
      <c r="I131" t="b">
        <v>1</v>
      </c>
    </row>
    <row r="132" spans="1:9" x14ac:dyDescent="0.25">
      <c r="A132">
        <v>146</v>
      </c>
      <c r="B132" s="1">
        <v>42864.035416666666</v>
      </c>
      <c r="C132" t="s">
        <v>10</v>
      </c>
      <c r="D132">
        <v>0.99909999999999999</v>
      </c>
      <c r="E132">
        <v>0.182</v>
      </c>
      <c r="F132">
        <v>0.182</v>
      </c>
      <c r="G132" s="5">
        <f>(2*E132*F132)/(SUM(E132,F132))</f>
        <v>0.182</v>
      </c>
      <c r="H132">
        <v>1.16E-3</v>
      </c>
      <c r="I132" t="b">
        <v>1</v>
      </c>
    </row>
    <row r="133" spans="1:9" x14ac:dyDescent="0.25">
      <c r="A133">
        <v>290</v>
      </c>
      <c r="B133" s="1">
        <v>42864.265277777777</v>
      </c>
      <c r="C133" t="s">
        <v>10</v>
      </c>
      <c r="D133">
        <v>0.99909999999999999</v>
      </c>
      <c r="E133">
        <v>0.182</v>
      </c>
      <c r="F133">
        <v>0.182</v>
      </c>
      <c r="G133" s="5">
        <f>(2*E133*F133)/(SUM(E133,F133))</f>
        <v>0.182</v>
      </c>
      <c r="H133">
        <v>1.16E-3</v>
      </c>
      <c r="I133" t="b">
        <v>1</v>
      </c>
    </row>
    <row r="134" spans="1:9" x14ac:dyDescent="0.25">
      <c r="A134">
        <v>476</v>
      </c>
      <c r="B134" s="1">
        <v>42865.038888888892</v>
      </c>
      <c r="C134" t="s">
        <v>10</v>
      </c>
      <c r="D134">
        <v>0.98929999999999996</v>
      </c>
      <c r="E134">
        <v>0.105</v>
      </c>
      <c r="F134">
        <v>0.63600000000000001</v>
      </c>
      <c r="G134" s="5">
        <f>(2*E134*F134)/(SUM(E134,F134))</f>
        <v>0.18024291497975706</v>
      </c>
      <c r="H134">
        <v>1.16E-3</v>
      </c>
      <c r="I134" t="b">
        <v>1</v>
      </c>
    </row>
    <row r="135" spans="1:9" x14ac:dyDescent="0.25">
      <c r="A135">
        <v>570</v>
      </c>
      <c r="B135" s="1">
        <v>42865.195833333331</v>
      </c>
      <c r="C135" t="s">
        <v>10</v>
      </c>
      <c r="D135">
        <v>0.98929999999999996</v>
      </c>
      <c r="E135">
        <v>0.105</v>
      </c>
      <c r="F135">
        <v>0.63600000000000001</v>
      </c>
      <c r="G135" s="5">
        <f>(2*E135*F135)/(SUM(E135,F135))</f>
        <v>0.18024291497975706</v>
      </c>
      <c r="H135">
        <v>1.16E-3</v>
      </c>
      <c r="I135" t="b">
        <v>1</v>
      </c>
    </row>
    <row r="136" spans="1:9" x14ac:dyDescent="0.25">
      <c r="A136">
        <v>198</v>
      </c>
      <c r="B136" s="1">
        <v>42864.116666666669</v>
      </c>
      <c r="C136" t="s">
        <v>10</v>
      </c>
      <c r="D136">
        <v>0.97109999999999996</v>
      </c>
      <c r="E136">
        <v>9.9000000000000005E-2</v>
      </c>
      <c r="F136">
        <v>0.90900000000000003</v>
      </c>
      <c r="G136" s="5">
        <f>(2*E136*F136)/(SUM(E136,F136))</f>
        <v>0.17855357142857142</v>
      </c>
      <c r="H136">
        <v>1.16E-3</v>
      </c>
      <c r="I136" t="b">
        <v>1</v>
      </c>
    </row>
    <row r="137" spans="1:9" x14ac:dyDescent="0.25">
      <c r="A137">
        <v>342</v>
      </c>
      <c r="B137" s="1">
        <v>42864.34652777778</v>
      </c>
      <c r="C137" t="s">
        <v>10</v>
      </c>
      <c r="D137">
        <v>0.97109999999999996</v>
      </c>
      <c r="E137">
        <v>9.9000000000000005E-2</v>
      </c>
      <c r="F137">
        <v>0.90900000000000003</v>
      </c>
      <c r="G137" s="5">
        <f>(2*E137*F137)/(SUM(E137,F137))</f>
        <v>0.17855357142857142</v>
      </c>
      <c r="H137">
        <v>1.16E-3</v>
      </c>
      <c r="I137" t="b">
        <v>1</v>
      </c>
    </row>
    <row r="138" spans="1:9" x14ac:dyDescent="0.25">
      <c r="A138">
        <v>227</v>
      </c>
      <c r="B138" s="1">
        <v>42864.163194444445</v>
      </c>
      <c r="C138" t="s">
        <v>7</v>
      </c>
      <c r="D138">
        <v>0.99450000000000005</v>
      </c>
      <c r="E138">
        <v>9.8000000000000004E-2</v>
      </c>
      <c r="F138">
        <v>1</v>
      </c>
      <c r="G138" s="5">
        <f>(2*E138*F138)/(SUM(E138,F138))</f>
        <v>0.1785063752276867</v>
      </c>
      <c r="H138">
        <v>4.4000000000000002E-4</v>
      </c>
      <c r="I138" t="b">
        <v>1</v>
      </c>
    </row>
    <row r="139" spans="1:9" x14ac:dyDescent="0.25">
      <c r="A139">
        <v>371</v>
      </c>
      <c r="B139" s="1">
        <v>42864.393055555556</v>
      </c>
      <c r="C139" t="s">
        <v>7</v>
      </c>
      <c r="D139">
        <v>0.99450000000000005</v>
      </c>
      <c r="E139">
        <v>9.8000000000000004E-2</v>
      </c>
      <c r="F139">
        <v>1</v>
      </c>
      <c r="G139" s="5">
        <f>(2*E139*F139)/(SUM(E139,F139))</f>
        <v>0.1785063752276867</v>
      </c>
      <c r="H139">
        <v>4.4000000000000002E-4</v>
      </c>
      <c r="I139" t="b">
        <v>1</v>
      </c>
    </row>
    <row r="140" spans="1:9" x14ac:dyDescent="0.25">
      <c r="A140">
        <v>433</v>
      </c>
      <c r="B140" s="1">
        <v>42864.968055555553</v>
      </c>
      <c r="C140" t="s">
        <v>7</v>
      </c>
      <c r="D140">
        <v>0.98609999999999998</v>
      </c>
      <c r="E140">
        <v>0.121</v>
      </c>
      <c r="F140">
        <v>0.33300000000000002</v>
      </c>
      <c r="G140" s="5">
        <f>(2*E140*F140)/(SUM(E140,F140))</f>
        <v>0.17750220264317182</v>
      </c>
      <c r="H140">
        <v>4.4000000000000002E-4</v>
      </c>
      <c r="I140" t="b">
        <v>1</v>
      </c>
    </row>
    <row r="141" spans="1:9" x14ac:dyDescent="0.25">
      <c r="A141">
        <v>527</v>
      </c>
      <c r="B141" s="1">
        <v>42865.125</v>
      </c>
      <c r="C141" t="s">
        <v>7</v>
      </c>
      <c r="D141">
        <v>0.98609999999999998</v>
      </c>
      <c r="E141">
        <v>0.121</v>
      </c>
      <c r="F141">
        <v>0.33300000000000002</v>
      </c>
      <c r="G141" s="5">
        <f>(2*E141*F141)/(SUM(E141,F141))</f>
        <v>0.17750220264317182</v>
      </c>
      <c r="H141">
        <v>4.4000000000000002E-4</v>
      </c>
      <c r="I141" t="b">
        <v>1</v>
      </c>
    </row>
    <row r="142" spans="1:9" x14ac:dyDescent="0.25">
      <c r="A142">
        <v>460</v>
      </c>
      <c r="B142" s="1">
        <v>42865.010416666664</v>
      </c>
      <c r="C142" t="s">
        <v>10</v>
      </c>
      <c r="D142">
        <v>0.98429999999999995</v>
      </c>
      <c r="E142">
        <v>9.7000000000000003E-2</v>
      </c>
      <c r="F142">
        <v>0.90900000000000003</v>
      </c>
      <c r="G142" s="5">
        <f>(2*E142*F142)/(SUM(E142,F142))</f>
        <v>0.17529423459244534</v>
      </c>
      <c r="H142">
        <v>1.16E-3</v>
      </c>
      <c r="I142" t="b">
        <v>1</v>
      </c>
    </row>
    <row r="143" spans="1:9" x14ac:dyDescent="0.25">
      <c r="A143">
        <v>554</v>
      </c>
      <c r="B143" s="1">
        <v>42865.167361111111</v>
      </c>
      <c r="C143" t="s">
        <v>10</v>
      </c>
      <c r="D143">
        <v>0.98429999999999995</v>
      </c>
      <c r="E143">
        <v>9.7000000000000003E-2</v>
      </c>
      <c r="F143">
        <v>0.90900000000000003</v>
      </c>
      <c r="G143" s="5">
        <f>(2*E143*F143)/(SUM(E143,F143))</f>
        <v>0.17529423459244534</v>
      </c>
      <c r="H143">
        <v>1.16E-3</v>
      </c>
      <c r="I143" t="b">
        <v>1</v>
      </c>
    </row>
    <row r="144" spans="1:9" x14ac:dyDescent="0.25">
      <c r="A144">
        <v>39</v>
      </c>
      <c r="B144" s="1">
        <v>42862.964583333334</v>
      </c>
      <c r="C144" t="s">
        <v>9</v>
      </c>
      <c r="D144">
        <v>0.99760000000000004</v>
      </c>
      <c r="E144">
        <v>0.1</v>
      </c>
      <c r="F144">
        <v>0.66700000000000004</v>
      </c>
      <c r="G144" s="5">
        <f>(2*E144*F144)/(SUM(E144,F144))</f>
        <v>0.17392438070404173</v>
      </c>
      <c r="H144">
        <v>3.8999999999999999E-4</v>
      </c>
      <c r="I144" t="b">
        <v>1</v>
      </c>
    </row>
    <row r="145" spans="1:9" x14ac:dyDescent="0.25">
      <c r="A145">
        <v>87</v>
      </c>
      <c r="B145" s="1">
        <v>42863.081944444442</v>
      </c>
      <c r="C145" t="s">
        <v>9</v>
      </c>
      <c r="D145">
        <v>0.99760000000000004</v>
      </c>
      <c r="E145">
        <v>0.1</v>
      </c>
      <c r="F145">
        <v>0.66700000000000004</v>
      </c>
      <c r="G145" s="5">
        <f>(2*E145*F145)/(SUM(E145,F145))</f>
        <v>0.17392438070404173</v>
      </c>
      <c r="H145">
        <v>3.8999999999999999E-4</v>
      </c>
      <c r="I145" t="b">
        <v>1</v>
      </c>
    </row>
    <row r="146" spans="1:9" hidden="1" x14ac:dyDescent="0.25">
      <c r="A146">
        <v>144</v>
      </c>
      <c r="B146" s="1">
        <v>42864.03125</v>
      </c>
      <c r="C146" t="s">
        <v>8</v>
      </c>
      <c r="D146">
        <v>0.99970000000000003</v>
      </c>
      <c r="E146">
        <v>0</v>
      </c>
      <c r="F146">
        <v>0</v>
      </c>
      <c r="G146" s="2" t="e">
        <f>(2*E146*F146)/(SUM(E146,F146))</f>
        <v>#DIV/0!</v>
      </c>
      <c r="H146">
        <v>9.3999999999999997E-4</v>
      </c>
      <c r="I146" t="b">
        <v>1</v>
      </c>
    </row>
    <row r="147" spans="1:9" hidden="1" x14ac:dyDescent="0.25">
      <c r="A147">
        <v>145</v>
      </c>
      <c r="B147" s="1">
        <v>42864.033333333333</v>
      </c>
      <c r="C147" t="s">
        <v>9</v>
      </c>
      <c r="D147">
        <v>0.99880000000000002</v>
      </c>
      <c r="E147">
        <v>0</v>
      </c>
      <c r="F147">
        <v>0</v>
      </c>
      <c r="G147" s="2" t="e">
        <f>(2*E147*F147)/(SUM(E147,F147))</f>
        <v>#DIV/0!</v>
      </c>
      <c r="H147">
        <v>5.1999999999999995E-4</v>
      </c>
      <c r="I147" t="b">
        <v>1</v>
      </c>
    </row>
    <row r="148" spans="1:9" x14ac:dyDescent="0.25">
      <c r="A148">
        <v>186</v>
      </c>
      <c r="B148" s="1">
        <v>42864.097916666666</v>
      </c>
      <c r="C148" t="s">
        <v>10</v>
      </c>
      <c r="D148">
        <v>0.98829999999999996</v>
      </c>
      <c r="E148">
        <v>0.126</v>
      </c>
      <c r="F148">
        <v>0.27300000000000002</v>
      </c>
      <c r="G148" s="5">
        <f>(2*E148*F148)/(SUM(E148,F148))</f>
        <v>0.17242105263157897</v>
      </c>
      <c r="H148">
        <v>1.16E-3</v>
      </c>
      <c r="I148" t="b">
        <v>1</v>
      </c>
    </row>
    <row r="149" spans="1:9" hidden="1" x14ac:dyDescent="0.25">
      <c r="A149">
        <v>147</v>
      </c>
      <c r="B149" s="1">
        <v>42864.036805555559</v>
      </c>
      <c r="C149" t="s">
        <v>7</v>
      </c>
      <c r="D149">
        <v>0.99819999999999998</v>
      </c>
      <c r="E149">
        <v>0</v>
      </c>
      <c r="F149">
        <v>0</v>
      </c>
      <c r="G149" s="2" t="e">
        <f>(2*E149*F149)/(SUM(E149,F149))</f>
        <v>#DIV/0!</v>
      </c>
      <c r="H149">
        <v>4.4000000000000002E-4</v>
      </c>
      <c r="I149" t="b">
        <v>1</v>
      </c>
    </row>
    <row r="150" spans="1:9" hidden="1" x14ac:dyDescent="0.25">
      <c r="A150">
        <v>148</v>
      </c>
      <c r="B150" s="1">
        <v>42864.037499999999</v>
      </c>
      <c r="C150" t="s">
        <v>8</v>
      </c>
      <c r="D150">
        <v>0.99970000000000003</v>
      </c>
      <c r="E150">
        <v>0</v>
      </c>
      <c r="F150">
        <v>0</v>
      </c>
      <c r="G150" s="2" t="e">
        <f>(2*E150*F150)/(SUM(E150,F150))</f>
        <v>#DIV/0!</v>
      </c>
      <c r="H150">
        <v>9.3999999999999997E-4</v>
      </c>
      <c r="I150" t="b">
        <v>1</v>
      </c>
    </row>
    <row r="151" spans="1:9" hidden="1" x14ac:dyDescent="0.25">
      <c r="A151">
        <v>149</v>
      </c>
      <c r="B151" s="1">
        <v>42864.039583333331</v>
      </c>
      <c r="C151" t="s">
        <v>9</v>
      </c>
      <c r="D151">
        <v>0.99860000000000004</v>
      </c>
      <c r="E151">
        <v>0</v>
      </c>
      <c r="F151">
        <v>0</v>
      </c>
      <c r="G151" s="2" t="e">
        <f>(2*E151*F151)/(SUM(E151,F151))</f>
        <v>#DIV/0!</v>
      </c>
      <c r="H151">
        <v>5.1999999999999995E-4</v>
      </c>
      <c r="I151" t="b">
        <v>1</v>
      </c>
    </row>
    <row r="152" spans="1:9" x14ac:dyDescent="0.25">
      <c r="A152">
        <v>330</v>
      </c>
      <c r="B152" s="1">
        <v>42864.327777777777</v>
      </c>
      <c r="C152" t="s">
        <v>10</v>
      </c>
      <c r="D152">
        <v>0.98829999999999996</v>
      </c>
      <c r="E152">
        <v>0.126</v>
      </c>
      <c r="F152">
        <v>0.27300000000000002</v>
      </c>
      <c r="G152" s="5">
        <f>(2*E152*F152)/(SUM(E152,F152))</f>
        <v>0.17242105263157897</v>
      </c>
      <c r="H152">
        <v>1.16E-3</v>
      </c>
      <c r="I152" t="b">
        <v>1</v>
      </c>
    </row>
    <row r="153" spans="1:9" x14ac:dyDescent="0.25">
      <c r="A153">
        <v>192</v>
      </c>
      <c r="B153" s="1">
        <v>42864.106249999997</v>
      </c>
      <c r="C153" t="s">
        <v>8</v>
      </c>
      <c r="D153">
        <v>0.98280000000000001</v>
      </c>
      <c r="E153">
        <v>9.8000000000000004E-2</v>
      </c>
      <c r="F153">
        <v>0.66700000000000004</v>
      </c>
      <c r="G153" s="5">
        <f>(2*E153*F153)/(SUM(E153,F153))</f>
        <v>0.17089150326797387</v>
      </c>
      <c r="H153">
        <v>9.3999999999999997E-4</v>
      </c>
      <c r="I153" t="b">
        <v>1</v>
      </c>
    </row>
    <row r="154" spans="1:9" x14ac:dyDescent="0.25">
      <c r="A154">
        <v>336</v>
      </c>
      <c r="B154" s="1">
        <v>42864.336111111108</v>
      </c>
      <c r="C154" t="s">
        <v>8</v>
      </c>
      <c r="D154">
        <v>0.98280000000000001</v>
      </c>
      <c r="E154">
        <v>9.8000000000000004E-2</v>
      </c>
      <c r="F154">
        <v>0.66700000000000004</v>
      </c>
      <c r="G154" s="5">
        <f>(2*E154*F154)/(SUM(E154,F154))</f>
        <v>0.17089150326797387</v>
      </c>
      <c r="H154">
        <v>9.3999999999999997E-4</v>
      </c>
      <c r="I154" t="b">
        <v>1</v>
      </c>
    </row>
    <row r="155" spans="1:9" hidden="1" x14ac:dyDescent="0.25">
      <c r="A155">
        <v>153</v>
      </c>
      <c r="B155" s="1">
        <v>42864.04583333333</v>
      </c>
      <c r="C155" t="s">
        <v>9</v>
      </c>
      <c r="D155">
        <v>0.99719999999999998</v>
      </c>
      <c r="E155">
        <v>0</v>
      </c>
      <c r="F155">
        <v>0</v>
      </c>
      <c r="G155" s="2" t="e">
        <f>(2*E155*F155)/(SUM(E155,F155))</f>
        <v>#DIV/0!</v>
      </c>
      <c r="H155">
        <v>5.1999999999999995E-4</v>
      </c>
      <c r="I155" t="b">
        <v>1</v>
      </c>
    </row>
    <row r="156" spans="1:9" x14ac:dyDescent="0.25">
      <c r="A156">
        <v>458</v>
      </c>
      <c r="B156" s="1">
        <v>42865.006249999999</v>
      </c>
      <c r="C156" t="s">
        <v>8</v>
      </c>
      <c r="D156">
        <v>0.99039999999999995</v>
      </c>
      <c r="E156">
        <v>0.10299999999999999</v>
      </c>
      <c r="F156">
        <v>0.5</v>
      </c>
      <c r="G156" s="5">
        <f>(2*E156*F156)/(SUM(E156,F156))</f>
        <v>0.17081260364842454</v>
      </c>
      <c r="H156">
        <v>9.3999999999999997E-4</v>
      </c>
      <c r="I156" t="b">
        <v>1</v>
      </c>
    </row>
    <row r="157" spans="1:9" x14ac:dyDescent="0.25">
      <c r="A157">
        <v>552</v>
      </c>
      <c r="B157" s="1">
        <v>42865.163194444445</v>
      </c>
      <c r="C157" t="s">
        <v>8</v>
      </c>
      <c r="D157">
        <v>0.99039999999999995</v>
      </c>
      <c r="E157">
        <v>0.10299999999999999</v>
      </c>
      <c r="F157">
        <v>0.5</v>
      </c>
      <c r="G157" s="5">
        <f>(2*E157*F157)/(SUM(E157,F157))</f>
        <v>0.17081260364842454</v>
      </c>
      <c r="H157">
        <v>9.3999999999999997E-4</v>
      </c>
      <c r="I157" t="b">
        <v>1</v>
      </c>
    </row>
    <row r="158" spans="1:9" x14ac:dyDescent="0.25">
      <c r="A158">
        <v>436</v>
      </c>
      <c r="B158" s="1">
        <v>42864.972916666666</v>
      </c>
      <c r="C158" t="s">
        <v>10</v>
      </c>
      <c r="D158">
        <v>0.99009999999999998</v>
      </c>
      <c r="E158">
        <v>0.105</v>
      </c>
      <c r="F158">
        <v>0.45500000000000002</v>
      </c>
      <c r="G158" s="5">
        <f>(2*E158*F158)/(SUM(E158,F158))</f>
        <v>0.17062499999999997</v>
      </c>
      <c r="H158">
        <v>1.16E-3</v>
      </c>
      <c r="I158" t="b">
        <v>1</v>
      </c>
    </row>
    <row r="159" spans="1:9" hidden="1" x14ac:dyDescent="0.25">
      <c r="A159">
        <v>157</v>
      </c>
      <c r="B159" s="1">
        <v>42864.052777777775</v>
      </c>
      <c r="C159" t="s">
        <v>9</v>
      </c>
      <c r="D159">
        <v>0.99750000000000005</v>
      </c>
      <c r="E159">
        <v>0</v>
      </c>
      <c r="F159">
        <v>0</v>
      </c>
      <c r="G159" s="2" t="e">
        <f>(2*E159*F159)/(SUM(E159,F159))</f>
        <v>#DIV/0!</v>
      </c>
      <c r="H159">
        <v>5.1999999999999995E-4</v>
      </c>
      <c r="I159" t="b">
        <v>1</v>
      </c>
    </row>
    <row r="160" spans="1:9" x14ac:dyDescent="0.25">
      <c r="A160">
        <v>530</v>
      </c>
      <c r="B160" s="1">
        <v>42865.129861111112</v>
      </c>
      <c r="C160" t="s">
        <v>10</v>
      </c>
      <c r="D160">
        <v>0.99009999999999998</v>
      </c>
      <c r="E160">
        <v>0.105</v>
      </c>
      <c r="F160">
        <v>0.45500000000000002</v>
      </c>
      <c r="G160" s="5">
        <f>(2*E160*F160)/(SUM(E160,F160))</f>
        <v>0.17062499999999997</v>
      </c>
      <c r="H160">
        <v>1.16E-3</v>
      </c>
      <c r="I160" t="b">
        <v>1</v>
      </c>
    </row>
    <row r="161" spans="1:9" x14ac:dyDescent="0.25">
      <c r="A161">
        <v>142</v>
      </c>
      <c r="B161" s="1">
        <v>42864.029166666667</v>
      </c>
      <c r="C161" t="s">
        <v>10</v>
      </c>
      <c r="D161">
        <v>0.9909</v>
      </c>
      <c r="E161">
        <v>9.5000000000000001E-2</v>
      </c>
      <c r="F161">
        <v>0.72699999999999998</v>
      </c>
      <c r="G161" s="5">
        <f>(2*E161*F161)/(SUM(E161,F161))</f>
        <v>0.16804136253041363</v>
      </c>
      <c r="H161">
        <v>1.16E-3</v>
      </c>
      <c r="I161" t="b">
        <v>1</v>
      </c>
    </row>
    <row r="162" spans="1:9" hidden="1" x14ac:dyDescent="0.25">
      <c r="A162">
        <v>160</v>
      </c>
      <c r="B162" s="1">
        <v>42864.057638888888</v>
      </c>
      <c r="C162" t="s">
        <v>8</v>
      </c>
      <c r="D162">
        <v>0.99839999999999995</v>
      </c>
      <c r="E162">
        <v>0</v>
      </c>
      <c r="F162">
        <v>0</v>
      </c>
      <c r="G162" s="2" t="e">
        <f>(2*E162*F162)/(SUM(E162,F162))</f>
        <v>#DIV/0!</v>
      </c>
      <c r="H162">
        <v>9.3999999999999997E-4</v>
      </c>
      <c r="I162" t="b">
        <v>1</v>
      </c>
    </row>
    <row r="163" spans="1:9" hidden="1" x14ac:dyDescent="0.25">
      <c r="A163">
        <v>161</v>
      </c>
      <c r="B163" s="1">
        <v>42864.059027777781</v>
      </c>
      <c r="C163" t="s">
        <v>9</v>
      </c>
      <c r="D163">
        <v>0.99880000000000002</v>
      </c>
      <c r="E163">
        <v>0</v>
      </c>
      <c r="F163">
        <v>0</v>
      </c>
      <c r="G163" s="2" t="e">
        <f>(2*E163*F163)/(SUM(E163,F163))</f>
        <v>#DIV/0!</v>
      </c>
      <c r="H163">
        <v>5.1999999999999995E-4</v>
      </c>
      <c r="I163" t="b">
        <v>1</v>
      </c>
    </row>
    <row r="164" spans="1:9" x14ac:dyDescent="0.25">
      <c r="A164">
        <v>286</v>
      </c>
      <c r="B164" s="1">
        <v>42864.259027777778</v>
      </c>
      <c r="C164" t="s">
        <v>10</v>
      </c>
      <c r="D164">
        <v>0.9909</v>
      </c>
      <c r="E164">
        <v>9.5000000000000001E-2</v>
      </c>
      <c r="F164">
        <v>0.72699999999999998</v>
      </c>
      <c r="G164" s="5">
        <f>(2*E164*F164)/(SUM(E164,F164))</f>
        <v>0.16804136253041363</v>
      </c>
      <c r="H164">
        <v>1.16E-3</v>
      </c>
      <c r="I164" t="b">
        <v>1</v>
      </c>
    </row>
    <row r="165" spans="1:9" hidden="1" x14ac:dyDescent="0.25">
      <c r="A165">
        <v>163</v>
      </c>
      <c r="B165" s="1">
        <v>42864.061805555553</v>
      </c>
      <c r="C165" t="s">
        <v>7</v>
      </c>
      <c r="D165">
        <v>0.99780000000000002</v>
      </c>
      <c r="E165">
        <v>0</v>
      </c>
      <c r="F165">
        <v>0</v>
      </c>
      <c r="G165" s="2" t="e">
        <f>(2*E165*F165)/(SUM(E165,F165))</f>
        <v>#DIV/0!</v>
      </c>
      <c r="H165">
        <v>4.4000000000000002E-4</v>
      </c>
      <c r="I165" t="b">
        <v>1</v>
      </c>
    </row>
    <row r="166" spans="1:9" hidden="1" x14ac:dyDescent="0.25">
      <c r="A166">
        <v>164</v>
      </c>
      <c r="B166" s="1">
        <v>42864.063194444447</v>
      </c>
      <c r="C166" t="s">
        <v>8</v>
      </c>
      <c r="D166">
        <v>0.99860000000000004</v>
      </c>
      <c r="E166">
        <v>0</v>
      </c>
      <c r="F166">
        <v>0</v>
      </c>
      <c r="G166" s="2" t="e">
        <f>(2*E166*F166)/(SUM(E166,F166))</f>
        <v>#DIV/0!</v>
      </c>
      <c r="H166">
        <v>9.3999999999999997E-4</v>
      </c>
      <c r="I166" t="b">
        <v>1</v>
      </c>
    </row>
    <row r="167" spans="1:9" hidden="1" x14ac:dyDescent="0.25">
      <c r="A167">
        <v>165</v>
      </c>
      <c r="B167" s="1">
        <v>42864.064583333333</v>
      </c>
      <c r="C167" t="s">
        <v>9</v>
      </c>
      <c r="D167">
        <v>0.99929999999999997</v>
      </c>
      <c r="E167">
        <v>0</v>
      </c>
      <c r="F167">
        <v>0</v>
      </c>
      <c r="G167" s="2" t="e">
        <f>(2*E167*F167)/(SUM(E167,F167))</f>
        <v>#DIV/0!</v>
      </c>
      <c r="H167">
        <v>5.1999999999999995E-4</v>
      </c>
      <c r="I167" t="b">
        <v>1</v>
      </c>
    </row>
    <row r="168" spans="1:9" x14ac:dyDescent="0.25">
      <c r="A168">
        <v>430</v>
      </c>
      <c r="B168" s="1">
        <v>42864.963194444441</v>
      </c>
      <c r="C168" t="s">
        <v>8</v>
      </c>
      <c r="D168">
        <v>0.99370000000000003</v>
      </c>
      <c r="E168">
        <v>0.111</v>
      </c>
      <c r="F168">
        <v>0.33300000000000002</v>
      </c>
      <c r="G168" s="5">
        <f>(2*E168*F168)/(SUM(E168,F168))</f>
        <v>0.16650000000000001</v>
      </c>
      <c r="H168">
        <v>9.3999999999999997E-4</v>
      </c>
      <c r="I168" t="b">
        <v>1</v>
      </c>
    </row>
    <row r="169" spans="1:9" hidden="1" x14ac:dyDescent="0.25">
      <c r="A169">
        <v>167</v>
      </c>
      <c r="B169" s="1">
        <v>42864.067361111112</v>
      </c>
      <c r="C169" t="s">
        <v>7</v>
      </c>
      <c r="D169">
        <v>0.99790000000000001</v>
      </c>
      <c r="E169">
        <v>0</v>
      </c>
      <c r="F169">
        <v>0</v>
      </c>
      <c r="G169" s="2" t="e">
        <f>(2*E169*F169)/(SUM(E169,F169))</f>
        <v>#DIV/0!</v>
      </c>
      <c r="H169">
        <v>4.4000000000000002E-4</v>
      </c>
      <c r="I169" t="b">
        <v>1</v>
      </c>
    </row>
    <row r="170" spans="1:9" x14ac:dyDescent="0.25">
      <c r="A170">
        <v>524</v>
      </c>
      <c r="B170" s="1">
        <v>42865.120138888888</v>
      </c>
      <c r="C170" t="s">
        <v>8</v>
      </c>
      <c r="D170">
        <v>0.99370000000000003</v>
      </c>
      <c r="E170">
        <v>0.111</v>
      </c>
      <c r="F170">
        <v>0.33300000000000002</v>
      </c>
      <c r="G170" s="5">
        <f>(2*E170*F170)/(SUM(E170,F170))</f>
        <v>0.16650000000000001</v>
      </c>
      <c r="H170">
        <v>9.3999999999999997E-4</v>
      </c>
      <c r="I170" t="b">
        <v>1</v>
      </c>
    </row>
    <row r="171" spans="1:9" x14ac:dyDescent="0.25">
      <c r="A171">
        <v>134</v>
      </c>
      <c r="B171" s="1">
        <v>42864.015972222223</v>
      </c>
      <c r="C171" t="s">
        <v>10</v>
      </c>
      <c r="D171">
        <v>0.98260000000000003</v>
      </c>
      <c r="E171">
        <v>9.2999999999999999E-2</v>
      </c>
      <c r="F171">
        <v>0.72699999999999998</v>
      </c>
      <c r="G171" s="5">
        <f>(2*E171*F171)/(SUM(E171,F171))</f>
        <v>0.16490487804878051</v>
      </c>
      <c r="H171">
        <v>1.16E-3</v>
      </c>
      <c r="I171" t="b">
        <v>1</v>
      </c>
    </row>
    <row r="172" spans="1:9" x14ac:dyDescent="0.25">
      <c r="A172">
        <v>278</v>
      </c>
      <c r="B172" s="1">
        <v>42864.246527777781</v>
      </c>
      <c r="C172" t="s">
        <v>10</v>
      </c>
      <c r="D172">
        <v>0.98260000000000003</v>
      </c>
      <c r="E172">
        <v>9.2999999999999999E-2</v>
      </c>
      <c r="F172">
        <v>0.72699999999999998</v>
      </c>
      <c r="G172" s="5">
        <f>(2*E172*F172)/(SUM(E172,F172))</f>
        <v>0.16490487804878051</v>
      </c>
      <c r="H172">
        <v>1.16E-3</v>
      </c>
      <c r="I172" t="b">
        <v>1</v>
      </c>
    </row>
    <row r="173" spans="1:9" x14ac:dyDescent="0.25">
      <c r="A173">
        <v>170</v>
      </c>
      <c r="B173" s="1">
        <v>42864.072916666664</v>
      </c>
      <c r="C173" t="s">
        <v>10</v>
      </c>
      <c r="D173">
        <v>0.98719999999999997</v>
      </c>
      <c r="E173">
        <v>0.09</v>
      </c>
      <c r="F173">
        <v>0.81799999999999995</v>
      </c>
      <c r="G173" s="5">
        <f>(2*E173*F173)/(SUM(E173,F173))</f>
        <v>0.16215859030837004</v>
      </c>
      <c r="H173">
        <v>1.16E-3</v>
      </c>
      <c r="I173" t="b">
        <v>1</v>
      </c>
    </row>
    <row r="174" spans="1:9" x14ac:dyDescent="0.25">
      <c r="A174">
        <v>314</v>
      </c>
      <c r="B174" s="1">
        <v>42864.302777777775</v>
      </c>
      <c r="C174" t="s">
        <v>10</v>
      </c>
      <c r="D174">
        <v>0.98719999999999997</v>
      </c>
      <c r="E174">
        <v>0.09</v>
      </c>
      <c r="F174">
        <v>0.81799999999999995</v>
      </c>
      <c r="G174" s="5">
        <f>(2*E174*F174)/(SUM(E174,F174))</f>
        <v>0.16215859030837004</v>
      </c>
      <c r="H174">
        <v>1.16E-3</v>
      </c>
      <c r="I174" t="b">
        <v>1</v>
      </c>
    </row>
    <row r="175" spans="1:9" x14ac:dyDescent="0.25">
      <c r="A175">
        <v>202</v>
      </c>
      <c r="B175" s="1">
        <v>42864.123611111114</v>
      </c>
      <c r="C175" t="s">
        <v>10</v>
      </c>
      <c r="D175">
        <v>0.9839</v>
      </c>
      <c r="E175">
        <v>8.8999999999999996E-2</v>
      </c>
      <c r="F175">
        <v>0.90900000000000003</v>
      </c>
      <c r="G175" s="5">
        <f>(2*E175*F175)/(SUM(E175,F175))</f>
        <v>0.16212625250501003</v>
      </c>
      <c r="H175">
        <v>1.16E-3</v>
      </c>
      <c r="I175" t="b">
        <v>1</v>
      </c>
    </row>
    <row r="176" spans="1:9" x14ac:dyDescent="0.25">
      <c r="A176">
        <v>346</v>
      </c>
      <c r="B176" s="1">
        <v>42864.353472222225</v>
      </c>
      <c r="C176" t="s">
        <v>10</v>
      </c>
      <c r="D176">
        <v>0.9839</v>
      </c>
      <c r="E176">
        <v>8.8999999999999996E-2</v>
      </c>
      <c r="F176">
        <v>0.90900000000000003</v>
      </c>
      <c r="G176" s="5">
        <f>(2*E176*F176)/(SUM(E176,F176))</f>
        <v>0.16212625250501003</v>
      </c>
      <c r="H176">
        <v>1.16E-3</v>
      </c>
      <c r="I176" t="b">
        <v>1</v>
      </c>
    </row>
    <row r="177" spans="1:9" x14ac:dyDescent="0.25">
      <c r="A177">
        <v>236</v>
      </c>
      <c r="B177" s="1">
        <v>42864.177083333336</v>
      </c>
      <c r="C177" t="s">
        <v>8</v>
      </c>
      <c r="D177">
        <v>0.9829</v>
      </c>
      <c r="E177">
        <v>9.1999999999999998E-2</v>
      </c>
      <c r="F177">
        <v>0.66700000000000004</v>
      </c>
      <c r="G177" s="5">
        <f>(2*E177*F177)/(SUM(E177,F177))</f>
        <v>0.1616969696969697</v>
      </c>
      <c r="H177">
        <v>9.3999999999999997E-4</v>
      </c>
      <c r="I177" t="b">
        <v>1</v>
      </c>
    </row>
    <row r="178" spans="1:9" x14ac:dyDescent="0.25">
      <c r="A178">
        <v>380</v>
      </c>
      <c r="B178" s="1">
        <v>42864.406944444447</v>
      </c>
      <c r="C178" t="s">
        <v>8</v>
      </c>
      <c r="D178">
        <v>0.9829</v>
      </c>
      <c r="E178">
        <v>9.1999999999999998E-2</v>
      </c>
      <c r="F178">
        <v>0.66700000000000004</v>
      </c>
      <c r="G178" s="5">
        <f>(2*E178*F178)/(SUM(E178,F178))</f>
        <v>0.1616969696969697</v>
      </c>
      <c r="H178">
        <v>9.3999999999999997E-4</v>
      </c>
      <c r="I178" t="b">
        <v>1</v>
      </c>
    </row>
    <row r="179" spans="1:9" x14ac:dyDescent="0.25">
      <c r="A179">
        <v>166</v>
      </c>
      <c r="B179" s="1">
        <v>42864.066666666666</v>
      </c>
      <c r="C179" t="s">
        <v>10</v>
      </c>
      <c r="D179">
        <v>0.99870000000000003</v>
      </c>
      <c r="E179">
        <v>0.14299999999999999</v>
      </c>
      <c r="F179">
        <v>0.182</v>
      </c>
      <c r="G179" s="5">
        <f>(2*E179*F179)/(SUM(E179,F179))</f>
        <v>0.16016</v>
      </c>
      <c r="H179">
        <v>1.16E-3</v>
      </c>
      <c r="I179" t="b">
        <v>1</v>
      </c>
    </row>
    <row r="180" spans="1:9" x14ac:dyDescent="0.25">
      <c r="A180">
        <v>310</v>
      </c>
      <c r="B180" s="1">
        <v>42864.296527777777</v>
      </c>
      <c r="C180" t="s">
        <v>10</v>
      </c>
      <c r="D180">
        <v>0.99870000000000003</v>
      </c>
      <c r="E180">
        <v>0.14299999999999999</v>
      </c>
      <c r="F180">
        <v>0.182</v>
      </c>
      <c r="G180" s="5">
        <f>(2*E180*F180)/(SUM(E180,F180))</f>
        <v>0.16016</v>
      </c>
      <c r="H180">
        <v>1.16E-3</v>
      </c>
      <c r="I180" t="b">
        <v>1</v>
      </c>
    </row>
    <row r="181" spans="1:9" x14ac:dyDescent="0.25">
      <c r="A181">
        <v>231</v>
      </c>
      <c r="B181" s="1">
        <v>42864.170138888891</v>
      </c>
      <c r="C181" t="s">
        <v>7</v>
      </c>
      <c r="D181">
        <v>0.99380000000000002</v>
      </c>
      <c r="E181">
        <v>8.6999999999999994E-2</v>
      </c>
      <c r="F181">
        <v>1</v>
      </c>
      <c r="G181" s="5">
        <f>(2*E181*F181)/(SUM(E181,F181))</f>
        <v>0.16007359705611776</v>
      </c>
      <c r="H181">
        <v>4.4000000000000002E-4</v>
      </c>
      <c r="I181" t="b">
        <v>1</v>
      </c>
    </row>
    <row r="182" spans="1:9" x14ac:dyDescent="0.25">
      <c r="A182">
        <v>375</v>
      </c>
      <c r="B182" s="1">
        <v>42864.4</v>
      </c>
      <c r="C182" t="s">
        <v>7</v>
      </c>
      <c r="D182">
        <v>0.99380000000000002</v>
      </c>
      <c r="E182">
        <v>8.6999999999999994E-2</v>
      </c>
      <c r="F182">
        <v>1</v>
      </c>
      <c r="G182" s="5">
        <f>(2*E182*F182)/(SUM(E182,F182))</f>
        <v>0.16007359705611776</v>
      </c>
      <c r="H182">
        <v>4.4000000000000002E-4</v>
      </c>
      <c r="I182" t="b">
        <v>1</v>
      </c>
    </row>
    <row r="183" spans="1:9" x14ac:dyDescent="0.25">
      <c r="A183">
        <v>415</v>
      </c>
      <c r="B183" s="1">
        <v>42864.93472222222</v>
      </c>
      <c r="C183" t="s">
        <v>8</v>
      </c>
      <c r="D183">
        <v>0.99729999999999996</v>
      </c>
      <c r="E183">
        <v>0.105</v>
      </c>
      <c r="F183">
        <v>0.33300000000000002</v>
      </c>
      <c r="G183" s="5">
        <f>(2*E183*F183)/(SUM(E183,F183))</f>
        <v>0.15965753424657536</v>
      </c>
      <c r="H183">
        <v>9.3999999999999997E-4</v>
      </c>
      <c r="I183" t="b">
        <v>1</v>
      </c>
    </row>
    <row r="184" spans="1:9" x14ac:dyDescent="0.25">
      <c r="A184">
        <v>509</v>
      </c>
      <c r="B184" s="1">
        <v>42865.092361111114</v>
      </c>
      <c r="C184" t="s">
        <v>8</v>
      </c>
      <c r="D184">
        <v>0.99729999999999996</v>
      </c>
      <c r="E184">
        <v>0.105</v>
      </c>
      <c r="F184">
        <v>0.33300000000000002</v>
      </c>
      <c r="G184" s="5">
        <f>(2*E184*F184)/(SUM(E184,F184))</f>
        <v>0.15965753424657536</v>
      </c>
      <c r="H184">
        <v>9.3999999999999997E-4</v>
      </c>
      <c r="I184" t="b">
        <v>1</v>
      </c>
    </row>
    <row r="185" spans="1:9" x14ac:dyDescent="0.25">
      <c r="A185">
        <v>434</v>
      </c>
      <c r="B185" s="1">
        <v>42864.969444444447</v>
      </c>
      <c r="C185" t="s">
        <v>8</v>
      </c>
      <c r="D185">
        <v>0.99309999999999998</v>
      </c>
      <c r="E185">
        <v>0.10199999999999999</v>
      </c>
      <c r="F185">
        <v>0.33300000000000002</v>
      </c>
      <c r="G185" s="5">
        <f>(2*E185*F185)/(SUM(E185,F185))</f>
        <v>0.15616551724137934</v>
      </c>
      <c r="H185">
        <v>9.3999999999999997E-4</v>
      </c>
      <c r="I185" t="b">
        <v>1</v>
      </c>
    </row>
    <row r="186" spans="1:9" x14ac:dyDescent="0.25">
      <c r="A186">
        <v>528</v>
      </c>
      <c r="B186" s="1">
        <v>42865.126388888886</v>
      </c>
      <c r="C186" t="s">
        <v>8</v>
      </c>
      <c r="D186">
        <v>0.99309999999999998</v>
      </c>
      <c r="E186">
        <v>0.10199999999999999</v>
      </c>
      <c r="F186">
        <v>0.33300000000000002</v>
      </c>
      <c r="G186" s="5">
        <f>(2*E186*F186)/(SUM(E186,F186))</f>
        <v>0.15616551724137934</v>
      </c>
      <c r="H186">
        <v>9.3999999999999997E-4</v>
      </c>
      <c r="I186" t="b">
        <v>1</v>
      </c>
    </row>
    <row r="187" spans="1:9" hidden="1" x14ac:dyDescent="0.25">
      <c r="A187">
        <v>185</v>
      </c>
      <c r="B187" s="1">
        <v>42864.095833333333</v>
      </c>
      <c r="C187" t="s">
        <v>9</v>
      </c>
      <c r="D187">
        <v>0.98619999999999997</v>
      </c>
      <c r="E187">
        <v>0</v>
      </c>
      <c r="F187">
        <v>0</v>
      </c>
      <c r="G187" s="2" t="e">
        <f>(2*E187*F187)/(SUM(E187,F187))</f>
        <v>#DIV/0!</v>
      </c>
      <c r="H187">
        <v>5.1999999999999995E-4</v>
      </c>
      <c r="I187" t="b">
        <v>1</v>
      </c>
    </row>
    <row r="188" spans="1:9" x14ac:dyDescent="0.25">
      <c r="A188">
        <v>234</v>
      </c>
      <c r="B188" s="1">
        <v>42864.174305555556</v>
      </c>
      <c r="C188" t="s">
        <v>10</v>
      </c>
      <c r="D188">
        <v>0.98660000000000003</v>
      </c>
      <c r="E188">
        <v>9.9000000000000005E-2</v>
      </c>
      <c r="F188">
        <v>0.36399999999999999</v>
      </c>
      <c r="G188" s="5">
        <f>(2*E188*F188)/(SUM(E188,F188))</f>
        <v>0.15566306695464363</v>
      </c>
      <c r="H188">
        <v>1.16E-3</v>
      </c>
      <c r="I188" t="b">
        <v>1</v>
      </c>
    </row>
    <row r="189" spans="1:9" x14ac:dyDescent="0.25">
      <c r="A189">
        <v>378</v>
      </c>
      <c r="B189" s="1">
        <v>42864.404166666667</v>
      </c>
      <c r="C189" t="s">
        <v>10</v>
      </c>
      <c r="D189">
        <v>0.98660000000000003</v>
      </c>
      <c r="E189">
        <v>9.9000000000000005E-2</v>
      </c>
      <c r="F189">
        <v>0.36399999999999999</v>
      </c>
      <c r="G189" s="5">
        <f>(2*E189*F189)/(SUM(E189,F189))</f>
        <v>0.15566306695464363</v>
      </c>
      <c r="H189">
        <v>1.16E-3</v>
      </c>
      <c r="I189" t="b">
        <v>1</v>
      </c>
    </row>
    <row r="190" spans="1:9" x14ac:dyDescent="0.25">
      <c r="A190">
        <v>206</v>
      </c>
      <c r="B190" s="1">
        <v>42864.130555555559</v>
      </c>
      <c r="C190" t="s">
        <v>10</v>
      </c>
      <c r="D190">
        <v>0.98229999999999995</v>
      </c>
      <c r="E190">
        <v>8.6999999999999994E-2</v>
      </c>
      <c r="F190">
        <v>0.72699999999999998</v>
      </c>
      <c r="G190" s="5">
        <f>(2*E190*F190)/(SUM(E190,F190))</f>
        <v>0.15540294840294841</v>
      </c>
      <c r="H190">
        <v>1.16E-3</v>
      </c>
      <c r="I190" t="b">
        <v>1</v>
      </c>
    </row>
    <row r="191" spans="1:9" x14ac:dyDescent="0.25">
      <c r="A191">
        <v>350</v>
      </c>
      <c r="B191" s="1">
        <v>42864.36041666667</v>
      </c>
      <c r="C191" t="s">
        <v>10</v>
      </c>
      <c r="D191">
        <v>0.98229999999999995</v>
      </c>
      <c r="E191">
        <v>8.6999999999999994E-2</v>
      </c>
      <c r="F191">
        <v>0.72699999999999998</v>
      </c>
      <c r="G191" s="5">
        <f>(2*E191*F191)/(SUM(E191,F191))</f>
        <v>0.15540294840294841</v>
      </c>
      <c r="H191">
        <v>1.16E-3</v>
      </c>
      <c r="I191" t="b">
        <v>1</v>
      </c>
    </row>
    <row r="192" spans="1:9" x14ac:dyDescent="0.25">
      <c r="A192">
        <v>432</v>
      </c>
      <c r="B192" s="1">
        <v>42864.966666666667</v>
      </c>
      <c r="C192" t="s">
        <v>10</v>
      </c>
      <c r="D192">
        <v>0.99129999999999996</v>
      </c>
      <c r="E192">
        <v>9.8000000000000004E-2</v>
      </c>
      <c r="F192">
        <v>0.36399999999999999</v>
      </c>
      <c r="G192" s="5">
        <f>(2*E192*F192)/(SUM(E192,F192))</f>
        <v>0.15442424242424244</v>
      </c>
      <c r="H192">
        <v>1.16E-3</v>
      </c>
      <c r="I192" t="b">
        <v>1</v>
      </c>
    </row>
    <row r="193" spans="1:9" x14ac:dyDescent="0.25">
      <c r="A193">
        <v>526</v>
      </c>
      <c r="B193" s="1">
        <v>42865.123611111114</v>
      </c>
      <c r="C193" t="s">
        <v>10</v>
      </c>
      <c r="D193">
        <v>0.99129999999999996</v>
      </c>
      <c r="E193">
        <v>9.8000000000000004E-2</v>
      </c>
      <c r="F193">
        <v>0.36399999999999999</v>
      </c>
      <c r="G193" s="5">
        <f>(2*E193*F193)/(SUM(E193,F193))</f>
        <v>0.15442424242424244</v>
      </c>
      <c r="H193">
        <v>1.16E-3</v>
      </c>
      <c r="I193" t="b">
        <v>1</v>
      </c>
    </row>
    <row r="194" spans="1:9" x14ac:dyDescent="0.25">
      <c r="A194">
        <v>104</v>
      </c>
      <c r="B194" s="1">
        <v>42863.965277777781</v>
      </c>
      <c r="C194" t="s">
        <v>8</v>
      </c>
      <c r="D194">
        <v>0.99529999999999996</v>
      </c>
      <c r="E194">
        <v>9.0999999999999998E-2</v>
      </c>
      <c r="F194">
        <v>0.5</v>
      </c>
      <c r="G194" s="5">
        <f>(2*E194*F194)/(SUM(E194,F194))</f>
        <v>0.15397631133671744</v>
      </c>
      <c r="H194">
        <v>9.3999999999999997E-4</v>
      </c>
      <c r="I194" t="b">
        <v>1</v>
      </c>
    </row>
    <row r="195" spans="1:9" x14ac:dyDescent="0.25">
      <c r="A195">
        <v>248</v>
      </c>
      <c r="B195" s="1">
        <v>42864.195833333331</v>
      </c>
      <c r="C195" t="s">
        <v>8</v>
      </c>
      <c r="D195">
        <v>0.99529999999999996</v>
      </c>
      <c r="E195">
        <v>9.0999999999999998E-2</v>
      </c>
      <c r="F195">
        <v>0.5</v>
      </c>
      <c r="G195" s="5">
        <f>(2*E195*F195)/(SUM(E195,F195))</f>
        <v>0.15397631133671744</v>
      </c>
      <c r="H195">
        <v>9.3999999999999997E-4</v>
      </c>
      <c r="I195" t="b">
        <v>1</v>
      </c>
    </row>
    <row r="196" spans="1:9" x14ac:dyDescent="0.25">
      <c r="A196">
        <v>232</v>
      </c>
      <c r="B196" s="1">
        <v>42864.17083333333</v>
      </c>
      <c r="C196" t="s">
        <v>8</v>
      </c>
      <c r="D196">
        <v>0.98529999999999995</v>
      </c>
      <c r="E196">
        <v>8.6999999999999994E-2</v>
      </c>
      <c r="F196">
        <v>0.66700000000000004</v>
      </c>
      <c r="G196" s="5">
        <f>(2*E196*F196)/(SUM(E196,F196))</f>
        <v>0.15392307692307691</v>
      </c>
      <c r="H196">
        <v>9.3999999999999997E-4</v>
      </c>
      <c r="I196" t="b">
        <v>1</v>
      </c>
    </row>
    <row r="197" spans="1:9" x14ac:dyDescent="0.25">
      <c r="A197">
        <v>376</v>
      </c>
      <c r="B197" s="1">
        <v>42864.400694444441</v>
      </c>
      <c r="C197" t="s">
        <v>8</v>
      </c>
      <c r="D197">
        <v>0.98529999999999995</v>
      </c>
      <c r="E197">
        <v>8.6999999999999994E-2</v>
      </c>
      <c r="F197">
        <v>0.66700000000000004</v>
      </c>
      <c r="G197" s="5">
        <f>(2*E197*F197)/(SUM(E197,F197))</f>
        <v>0.15392307692307691</v>
      </c>
      <c r="H197">
        <v>9.3999999999999997E-4</v>
      </c>
      <c r="I197" t="b">
        <v>1</v>
      </c>
    </row>
    <row r="198" spans="1:9" x14ac:dyDescent="0.25">
      <c r="A198">
        <v>210</v>
      </c>
      <c r="B198" s="1">
        <v>42864.136805555558</v>
      </c>
      <c r="C198" t="s">
        <v>10</v>
      </c>
      <c r="D198">
        <v>0.98099999999999998</v>
      </c>
      <c r="E198">
        <v>8.5999999999999993E-2</v>
      </c>
      <c r="F198">
        <v>0.72699999999999998</v>
      </c>
      <c r="G198" s="5">
        <f>(2*E198*F198)/(SUM(E198,F198))</f>
        <v>0.15380565805658056</v>
      </c>
      <c r="H198">
        <v>1.16E-3</v>
      </c>
      <c r="I198" t="b">
        <v>1</v>
      </c>
    </row>
    <row r="199" spans="1:9" x14ac:dyDescent="0.25">
      <c r="A199">
        <v>354</v>
      </c>
      <c r="B199" s="1">
        <v>42864.366666666669</v>
      </c>
      <c r="C199" t="s">
        <v>10</v>
      </c>
      <c r="D199">
        <v>0.98099999999999998</v>
      </c>
      <c r="E199">
        <v>8.5999999999999993E-2</v>
      </c>
      <c r="F199">
        <v>0.72699999999999998</v>
      </c>
      <c r="G199" s="5">
        <f>(2*E199*F199)/(SUM(E199,F199))</f>
        <v>0.15380565805658056</v>
      </c>
      <c r="H199">
        <v>1.16E-3</v>
      </c>
      <c r="I199" t="b">
        <v>1</v>
      </c>
    </row>
    <row r="200" spans="1:9" x14ac:dyDescent="0.25">
      <c r="A200">
        <v>114</v>
      </c>
      <c r="B200" s="1">
        <v>42863.982638888891</v>
      </c>
      <c r="C200" t="s">
        <v>10</v>
      </c>
      <c r="D200">
        <v>0.99860000000000004</v>
      </c>
      <c r="E200">
        <v>0.13300000000000001</v>
      </c>
      <c r="F200">
        <v>0.182</v>
      </c>
      <c r="G200" s="5">
        <f>(2*E200*F200)/(SUM(E200,F200))</f>
        <v>0.1536888888888889</v>
      </c>
      <c r="H200">
        <v>1.16E-3</v>
      </c>
      <c r="I200" t="b">
        <v>1</v>
      </c>
    </row>
    <row r="201" spans="1:9" x14ac:dyDescent="0.25">
      <c r="A201">
        <v>162</v>
      </c>
      <c r="B201" s="1">
        <v>42864.061111111114</v>
      </c>
      <c r="C201" t="s">
        <v>10</v>
      </c>
      <c r="D201">
        <v>0.99860000000000004</v>
      </c>
      <c r="E201">
        <v>0.13300000000000001</v>
      </c>
      <c r="F201">
        <v>0.182</v>
      </c>
      <c r="G201" s="5">
        <f>(2*E201*F201)/(SUM(E201,F201))</f>
        <v>0.1536888888888889</v>
      </c>
      <c r="H201">
        <v>1.16E-3</v>
      </c>
      <c r="I201" t="b">
        <v>1</v>
      </c>
    </row>
    <row r="202" spans="1:9" x14ac:dyDescent="0.25">
      <c r="A202">
        <v>258</v>
      </c>
      <c r="B202" s="1">
        <v>42864.212500000001</v>
      </c>
      <c r="C202" t="s">
        <v>10</v>
      </c>
      <c r="D202">
        <v>0.99860000000000004</v>
      </c>
      <c r="E202">
        <v>0.13300000000000001</v>
      </c>
      <c r="F202">
        <v>0.182</v>
      </c>
      <c r="G202" s="5">
        <f>(2*E202*F202)/(SUM(E202,F202))</f>
        <v>0.1536888888888889</v>
      </c>
      <c r="H202">
        <v>1.16E-3</v>
      </c>
      <c r="I202" t="b">
        <v>1</v>
      </c>
    </row>
    <row r="203" spans="1:9" x14ac:dyDescent="0.25">
      <c r="A203">
        <v>306</v>
      </c>
      <c r="B203" s="1">
        <v>42864.290972222225</v>
      </c>
      <c r="C203" t="s">
        <v>10</v>
      </c>
      <c r="D203">
        <v>0.99860000000000004</v>
      </c>
      <c r="E203">
        <v>0.13300000000000001</v>
      </c>
      <c r="F203">
        <v>0.182</v>
      </c>
      <c r="G203" s="5">
        <f>(2*E203*F203)/(SUM(E203,F203))</f>
        <v>0.1536888888888889</v>
      </c>
      <c r="H203">
        <v>1.16E-3</v>
      </c>
      <c r="I203" t="b">
        <v>1</v>
      </c>
    </row>
    <row r="204" spans="1:9" x14ac:dyDescent="0.25">
      <c r="A204">
        <v>200</v>
      </c>
      <c r="B204" s="1">
        <v>42864.119444444441</v>
      </c>
      <c r="C204" t="s">
        <v>8</v>
      </c>
      <c r="D204">
        <v>0.98570000000000002</v>
      </c>
      <c r="E204">
        <v>0.09</v>
      </c>
      <c r="F204">
        <v>0.5</v>
      </c>
      <c r="G204" s="5">
        <f>(2*E204*F204)/(SUM(E204,F204))</f>
        <v>0.15254237288135594</v>
      </c>
      <c r="H204">
        <v>9.3999999999999997E-4</v>
      </c>
      <c r="I204" t="b">
        <v>1</v>
      </c>
    </row>
    <row r="205" spans="1:9" x14ac:dyDescent="0.25">
      <c r="A205">
        <v>344</v>
      </c>
      <c r="B205" s="1">
        <v>42864.349305555559</v>
      </c>
      <c r="C205" t="s">
        <v>8</v>
      </c>
      <c r="D205">
        <v>0.98570000000000002</v>
      </c>
      <c r="E205">
        <v>0.09</v>
      </c>
      <c r="F205">
        <v>0.5</v>
      </c>
      <c r="G205" s="5">
        <f>(2*E205*F205)/(SUM(E205,F205))</f>
        <v>0.15254237288135594</v>
      </c>
      <c r="H205">
        <v>9.3999999999999997E-4</v>
      </c>
      <c r="I205" t="b">
        <v>1</v>
      </c>
    </row>
    <row r="206" spans="1:9" x14ac:dyDescent="0.25">
      <c r="A206">
        <v>238</v>
      </c>
      <c r="B206" s="1">
        <v>42864.179861111108</v>
      </c>
      <c r="C206" t="s">
        <v>10</v>
      </c>
      <c r="D206">
        <v>0.9859</v>
      </c>
      <c r="E206">
        <v>9.5000000000000001E-2</v>
      </c>
      <c r="F206">
        <v>0.36399999999999999</v>
      </c>
      <c r="G206" s="5">
        <f>(2*E206*F206)/(SUM(E206,F206))</f>
        <v>0.15067538126361657</v>
      </c>
      <c r="H206">
        <v>1.16E-3</v>
      </c>
      <c r="I206" t="b">
        <v>1</v>
      </c>
    </row>
    <row r="207" spans="1:9" x14ac:dyDescent="0.25">
      <c r="A207">
        <v>382</v>
      </c>
      <c r="B207" s="1">
        <v>42864.409722222219</v>
      </c>
      <c r="C207" t="s">
        <v>10</v>
      </c>
      <c r="D207">
        <v>0.9859</v>
      </c>
      <c r="E207">
        <v>9.5000000000000001E-2</v>
      </c>
      <c r="F207">
        <v>0.36399999999999999</v>
      </c>
      <c r="G207" s="5">
        <f>(2*E207*F207)/(SUM(E207,F207))</f>
        <v>0.15067538126361657</v>
      </c>
      <c r="H207">
        <v>1.16E-3</v>
      </c>
      <c r="I207" t="b">
        <v>1</v>
      </c>
    </row>
    <row r="208" spans="1:9" x14ac:dyDescent="0.25">
      <c r="A208">
        <v>174</v>
      </c>
      <c r="B208" s="1">
        <v>42864.078472222223</v>
      </c>
      <c r="C208" t="s">
        <v>10</v>
      </c>
      <c r="D208">
        <v>0.98240000000000005</v>
      </c>
      <c r="E208">
        <v>8.2000000000000003E-2</v>
      </c>
      <c r="F208">
        <v>0.81799999999999995</v>
      </c>
      <c r="G208" s="5">
        <f>(2*E208*F208)/(SUM(E208,F208))</f>
        <v>0.14905777777777779</v>
      </c>
      <c r="H208">
        <v>1.16E-3</v>
      </c>
      <c r="I208" t="b">
        <v>1</v>
      </c>
    </row>
    <row r="209" spans="1:9" x14ac:dyDescent="0.25">
      <c r="A209">
        <v>318</v>
      </c>
      <c r="B209" s="1">
        <v>42864.308333333334</v>
      </c>
      <c r="C209" t="s">
        <v>10</v>
      </c>
      <c r="D209">
        <v>0.98240000000000005</v>
      </c>
      <c r="E209">
        <v>8.2000000000000003E-2</v>
      </c>
      <c r="F209">
        <v>0.81799999999999995</v>
      </c>
      <c r="G209" s="5">
        <f>(2*E209*F209)/(SUM(E209,F209))</f>
        <v>0.14905777777777779</v>
      </c>
      <c r="H209">
        <v>1.16E-3</v>
      </c>
      <c r="I209" t="b">
        <v>1</v>
      </c>
    </row>
    <row r="210" spans="1:9" x14ac:dyDescent="0.25">
      <c r="A210">
        <v>222</v>
      </c>
      <c r="B210" s="1">
        <v>42864.155555555553</v>
      </c>
      <c r="C210" t="s">
        <v>10</v>
      </c>
      <c r="D210">
        <v>0.98699999999999999</v>
      </c>
      <c r="E210">
        <v>8.2000000000000003E-2</v>
      </c>
      <c r="F210">
        <v>0.72699999999999998</v>
      </c>
      <c r="G210" s="5">
        <f>(2*E210*F210)/(SUM(E210,F210))</f>
        <v>0.14737700865265763</v>
      </c>
      <c r="H210">
        <v>1.16E-3</v>
      </c>
      <c r="I210" t="b">
        <v>1</v>
      </c>
    </row>
    <row r="211" spans="1:9" x14ac:dyDescent="0.25">
      <c r="A211">
        <v>366</v>
      </c>
      <c r="B211" s="1">
        <v>42864.385416666664</v>
      </c>
      <c r="C211" t="s">
        <v>10</v>
      </c>
      <c r="D211">
        <v>0.98699999999999999</v>
      </c>
      <c r="E211">
        <v>8.2000000000000003E-2</v>
      </c>
      <c r="F211">
        <v>0.72699999999999998</v>
      </c>
      <c r="G211" s="5">
        <f>(2*E211*F211)/(SUM(E211,F211))</f>
        <v>0.14737700865265763</v>
      </c>
      <c r="H211">
        <v>1.16E-3</v>
      </c>
      <c r="I211" t="b">
        <v>1</v>
      </c>
    </row>
    <row r="212" spans="1:9" x14ac:dyDescent="0.25">
      <c r="A212">
        <v>457</v>
      </c>
      <c r="B212" s="1">
        <v>42865.004861111112</v>
      </c>
      <c r="C212" t="s">
        <v>7</v>
      </c>
      <c r="D212">
        <v>0.98380000000000001</v>
      </c>
      <c r="E212">
        <v>9.1999999999999998E-2</v>
      </c>
      <c r="F212">
        <v>0.33300000000000002</v>
      </c>
      <c r="G212" s="5">
        <f>(2*E212*F212)/(SUM(E212,F212))</f>
        <v>0.14416941176470588</v>
      </c>
      <c r="H212">
        <v>4.4000000000000002E-4</v>
      </c>
      <c r="I212" t="b">
        <v>1</v>
      </c>
    </row>
    <row r="213" spans="1:9" x14ac:dyDescent="0.25">
      <c r="A213">
        <v>551</v>
      </c>
      <c r="B213" s="1">
        <v>42865.161805555559</v>
      </c>
      <c r="C213" t="s">
        <v>7</v>
      </c>
      <c r="D213">
        <v>0.98380000000000001</v>
      </c>
      <c r="E213">
        <v>9.1999999999999998E-2</v>
      </c>
      <c r="F213">
        <v>0.33300000000000002</v>
      </c>
      <c r="G213" s="5">
        <f>(2*E213*F213)/(SUM(E213,F213))</f>
        <v>0.14416941176470588</v>
      </c>
      <c r="H213">
        <v>4.4000000000000002E-4</v>
      </c>
      <c r="I213" t="b">
        <v>1</v>
      </c>
    </row>
    <row r="214" spans="1:9" x14ac:dyDescent="0.25">
      <c r="A214">
        <v>456</v>
      </c>
      <c r="B214" s="1">
        <v>42865.003472222219</v>
      </c>
      <c r="C214" t="s">
        <v>10</v>
      </c>
      <c r="D214">
        <v>0.98629999999999995</v>
      </c>
      <c r="E214">
        <v>8.5000000000000006E-2</v>
      </c>
      <c r="F214">
        <v>0.45500000000000002</v>
      </c>
      <c r="G214" s="5">
        <f>(2*E214*F214)/(SUM(E214,F214))</f>
        <v>0.14324074074074072</v>
      </c>
      <c r="H214">
        <v>1.16E-3</v>
      </c>
      <c r="I214" t="b">
        <v>1</v>
      </c>
    </row>
    <row r="215" spans="1:9" x14ac:dyDescent="0.25">
      <c r="A215">
        <v>550</v>
      </c>
      <c r="B215" s="1">
        <v>42865.160416666666</v>
      </c>
      <c r="C215" t="s">
        <v>10</v>
      </c>
      <c r="D215">
        <v>0.98629999999999995</v>
      </c>
      <c r="E215">
        <v>8.5000000000000006E-2</v>
      </c>
      <c r="F215">
        <v>0.45500000000000002</v>
      </c>
      <c r="G215" s="5">
        <f>(2*E215*F215)/(SUM(E215,F215))</f>
        <v>0.14324074074074072</v>
      </c>
      <c r="H215">
        <v>1.16E-3</v>
      </c>
      <c r="I215" t="b">
        <v>1</v>
      </c>
    </row>
    <row r="216" spans="1:9" x14ac:dyDescent="0.25">
      <c r="A216">
        <v>26</v>
      </c>
      <c r="B216" s="1">
        <v>42862.933333333334</v>
      </c>
      <c r="C216" t="s">
        <v>8</v>
      </c>
      <c r="D216">
        <v>0.99860000000000004</v>
      </c>
      <c r="E216">
        <v>0.1</v>
      </c>
      <c r="F216">
        <v>0.25</v>
      </c>
      <c r="G216" s="5">
        <f>(2*E216*F216)/(SUM(E216,F216))</f>
        <v>0.14285714285714288</v>
      </c>
      <c r="H216">
        <v>6.3000000000000003E-4</v>
      </c>
      <c r="I216" t="b">
        <v>1</v>
      </c>
    </row>
    <row r="217" spans="1:9" x14ac:dyDescent="0.25">
      <c r="A217">
        <v>74</v>
      </c>
      <c r="B217" s="1">
        <v>42863.051388888889</v>
      </c>
      <c r="C217" t="s">
        <v>8</v>
      </c>
      <c r="D217">
        <v>0.99860000000000004</v>
      </c>
      <c r="E217">
        <v>0.1</v>
      </c>
      <c r="F217">
        <v>0.25</v>
      </c>
      <c r="G217" s="5">
        <f>(2*E217*F217)/(SUM(E217,F217))</f>
        <v>0.14285714285714288</v>
      </c>
      <c r="H217">
        <v>6.3000000000000003E-4</v>
      </c>
      <c r="I217" t="b">
        <v>1</v>
      </c>
    </row>
    <row r="218" spans="1:9" x14ac:dyDescent="0.25">
      <c r="A218">
        <v>103</v>
      </c>
      <c r="B218" s="1">
        <v>42863.963888888888</v>
      </c>
      <c r="C218" t="s">
        <v>7</v>
      </c>
      <c r="D218">
        <v>0.99390000000000001</v>
      </c>
      <c r="E218">
        <v>8.8999999999999996E-2</v>
      </c>
      <c r="F218">
        <v>0.33300000000000002</v>
      </c>
      <c r="G218" s="5">
        <f>(2*E218*F218)/(SUM(E218,F218))</f>
        <v>0.14045971563981041</v>
      </c>
      <c r="H218">
        <v>4.4000000000000002E-4</v>
      </c>
      <c r="I218" t="b">
        <v>1</v>
      </c>
    </row>
    <row r="219" spans="1:9" x14ac:dyDescent="0.25">
      <c r="A219">
        <v>247</v>
      </c>
      <c r="B219" s="1">
        <v>42864.193749999999</v>
      </c>
      <c r="C219" t="s">
        <v>7</v>
      </c>
      <c r="D219">
        <v>0.99390000000000001</v>
      </c>
      <c r="E219">
        <v>8.8999999999999996E-2</v>
      </c>
      <c r="F219">
        <v>0.33300000000000002</v>
      </c>
      <c r="G219" s="5">
        <f>(2*E219*F219)/(SUM(E219,F219))</f>
        <v>0.14045971563981041</v>
      </c>
      <c r="H219">
        <v>4.4000000000000002E-4</v>
      </c>
      <c r="I219" t="b">
        <v>1</v>
      </c>
    </row>
    <row r="220" spans="1:9" x14ac:dyDescent="0.25">
      <c r="A220">
        <v>98</v>
      </c>
      <c r="B220" s="1">
        <v>42863.956250000003</v>
      </c>
      <c r="C220" t="s">
        <v>10</v>
      </c>
      <c r="D220">
        <v>0.99560000000000004</v>
      </c>
      <c r="E220">
        <v>8.6999999999999994E-2</v>
      </c>
      <c r="F220">
        <v>0.36399999999999999</v>
      </c>
      <c r="G220" s="5">
        <f>(2*E220*F220)/(SUM(E220,F220))</f>
        <v>0.14043458980044346</v>
      </c>
      <c r="H220">
        <v>1.16E-3</v>
      </c>
      <c r="I220" t="b">
        <v>1</v>
      </c>
    </row>
    <row r="221" spans="1:9" x14ac:dyDescent="0.25">
      <c r="A221">
        <v>242</v>
      </c>
      <c r="B221" s="1">
        <v>42864.186111111114</v>
      </c>
      <c r="C221" t="s">
        <v>10</v>
      </c>
      <c r="D221">
        <v>0.99560000000000004</v>
      </c>
      <c r="E221">
        <v>8.6999999999999994E-2</v>
      </c>
      <c r="F221">
        <v>0.36399999999999999</v>
      </c>
      <c r="G221" s="5">
        <f>(2*E221*F221)/(SUM(E221,F221))</f>
        <v>0.14043458980044346</v>
      </c>
      <c r="H221">
        <v>1.16E-3</v>
      </c>
      <c r="I221" t="b">
        <v>1</v>
      </c>
    </row>
    <row r="222" spans="1:9" x14ac:dyDescent="0.25">
      <c r="A222">
        <v>188</v>
      </c>
      <c r="B222" s="1">
        <v>42864.1</v>
      </c>
      <c r="C222" t="s">
        <v>8</v>
      </c>
      <c r="D222">
        <v>0.98529999999999995</v>
      </c>
      <c r="E222">
        <v>7.8E-2</v>
      </c>
      <c r="F222">
        <v>0.66700000000000004</v>
      </c>
      <c r="G222" s="5">
        <f>(2*E222*F222)/(SUM(E222,F222))</f>
        <v>0.13966711409395974</v>
      </c>
      <c r="H222">
        <v>9.3999999999999997E-4</v>
      </c>
      <c r="I222" t="b">
        <v>1</v>
      </c>
    </row>
    <row r="223" spans="1:9" x14ac:dyDescent="0.25">
      <c r="A223">
        <v>196</v>
      </c>
      <c r="B223" s="1">
        <v>42864.112500000003</v>
      </c>
      <c r="C223" t="s">
        <v>8</v>
      </c>
      <c r="D223">
        <v>0.97230000000000005</v>
      </c>
      <c r="E223">
        <v>7.8E-2</v>
      </c>
      <c r="F223">
        <v>0.66700000000000004</v>
      </c>
      <c r="G223" s="5">
        <f>(2*E223*F223)/(SUM(E223,F223))</f>
        <v>0.13966711409395974</v>
      </c>
      <c r="H223">
        <v>9.3999999999999997E-4</v>
      </c>
      <c r="I223" t="b">
        <v>1</v>
      </c>
    </row>
    <row r="224" spans="1:9" x14ac:dyDescent="0.25">
      <c r="A224">
        <v>208</v>
      </c>
      <c r="B224" s="1">
        <v>42864.133333333331</v>
      </c>
      <c r="C224" t="s">
        <v>8</v>
      </c>
      <c r="D224">
        <v>0.9889</v>
      </c>
      <c r="E224">
        <v>7.8E-2</v>
      </c>
      <c r="F224">
        <v>0.66700000000000004</v>
      </c>
      <c r="G224" s="5">
        <f>(2*E224*F224)/(SUM(E224,F224))</f>
        <v>0.13966711409395974</v>
      </c>
      <c r="H224">
        <v>9.3999999999999997E-4</v>
      </c>
      <c r="I224" t="b">
        <v>1</v>
      </c>
    </row>
    <row r="225" spans="1:9" x14ac:dyDescent="0.25">
      <c r="A225">
        <v>332</v>
      </c>
      <c r="B225" s="1">
        <v>42864.329861111109</v>
      </c>
      <c r="C225" t="s">
        <v>8</v>
      </c>
      <c r="D225">
        <v>0.98529999999999995</v>
      </c>
      <c r="E225">
        <v>7.8E-2</v>
      </c>
      <c r="F225">
        <v>0.66700000000000004</v>
      </c>
      <c r="G225" s="5">
        <f>(2*E225*F225)/(SUM(E225,F225))</f>
        <v>0.13966711409395974</v>
      </c>
      <c r="H225">
        <v>9.3999999999999997E-4</v>
      </c>
      <c r="I225" t="b">
        <v>1</v>
      </c>
    </row>
    <row r="226" spans="1:9" x14ac:dyDescent="0.25">
      <c r="A226">
        <v>340</v>
      </c>
      <c r="B226" s="1">
        <v>42864.342361111114</v>
      </c>
      <c r="C226" t="s">
        <v>8</v>
      </c>
      <c r="D226">
        <v>0.97230000000000005</v>
      </c>
      <c r="E226">
        <v>7.8E-2</v>
      </c>
      <c r="F226">
        <v>0.66700000000000004</v>
      </c>
      <c r="G226" s="5">
        <f>(2*E226*F226)/(SUM(E226,F226))</f>
        <v>0.13966711409395974</v>
      </c>
      <c r="H226">
        <v>9.3999999999999997E-4</v>
      </c>
      <c r="I226" t="b">
        <v>1</v>
      </c>
    </row>
    <row r="227" spans="1:9" hidden="1" x14ac:dyDescent="0.25">
      <c r="A227">
        <v>225</v>
      </c>
      <c r="B227" s="1">
        <v>42864.159722222219</v>
      </c>
      <c r="C227" t="s">
        <v>9</v>
      </c>
      <c r="D227">
        <v>0.99319999999999997</v>
      </c>
      <c r="E227">
        <v>0</v>
      </c>
      <c r="F227">
        <v>0</v>
      </c>
      <c r="G227" s="2" t="e">
        <f>(2*E227*F227)/(SUM(E227,F227))</f>
        <v>#DIV/0!</v>
      </c>
      <c r="H227">
        <v>5.1999999999999995E-4</v>
      </c>
      <c r="I227" t="b">
        <v>1</v>
      </c>
    </row>
    <row r="228" spans="1:9" x14ac:dyDescent="0.25">
      <c r="A228">
        <v>352</v>
      </c>
      <c r="B228" s="1">
        <v>42864.363194444442</v>
      </c>
      <c r="C228" t="s">
        <v>8</v>
      </c>
      <c r="D228">
        <v>0.9889</v>
      </c>
      <c r="E228">
        <v>7.8E-2</v>
      </c>
      <c r="F228">
        <v>0.66700000000000004</v>
      </c>
      <c r="G228" s="5">
        <f>(2*E228*F228)/(SUM(E228,F228))</f>
        <v>0.13966711409395974</v>
      </c>
      <c r="H228">
        <v>9.3999999999999997E-4</v>
      </c>
      <c r="I228" t="b">
        <v>1</v>
      </c>
    </row>
    <row r="229" spans="1:9" x14ac:dyDescent="0.25">
      <c r="A229">
        <v>214</v>
      </c>
      <c r="B229" s="1">
        <v>42864.143055555556</v>
      </c>
      <c r="C229" t="s">
        <v>10</v>
      </c>
      <c r="D229">
        <v>0.97699999999999998</v>
      </c>
      <c r="E229">
        <v>7.5999999999999998E-2</v>
      </c>
      <c r="F229">
        <v>0.81799999999999995</v>
      </c>
      <c r="G229" s="5">
        <f>(2*E229*F229)/(SUM(E229,F229))</f>
        <v>0.13907829977628636</v>
      </c>
      <c r="H229">
        <v>1.16E-3</v>
      </c>
      <c r="I229" t="b">
        <v>1</v>
      </c>
    </row>
    <row r="230" spans="1:9" x14ac:dyDescent="0.25">
      <c r="A230">
        <v>358</v>
      </c>
      <c r="B230" s="1">
        <v>42864.372916666667</v>
      </c>
      <c r="C230" t="s">
        <v>10</v>
      </c>
      <c r="D230">
        <v>0.97699999999999998</v>
      </c>
      <c r="E230">
        <v>7.5999999999999998E-2</v>
      </c>
      <c r="F230">
        <v>0.81799999999999995</v>
      </c>
      <c r="G230" s="5">
        <f>(2*E230*F230)/(SUM(E230,F230))</f>
        <v>0.13907829977628636</v>
      </c>
      <c r="H230">
        <v>1.16E-3</v>
      </c>
      <c r="I230" t="b">
        <v>1</v>
      </c>
    </row>
    <row r="231" spans="1:9" hidden="1" x14ac:dyDescent="0.25">
      <c r="A231">
        <v>229</v>
      </c>
      <c r="B231" s="1">
        <v>42864.166666666664</v>
      </c>
      <c r="C231" t="s">
        <v>9</v>
      </c>
      <c r="D231">
        <v>0.99360000000000004</v>
      </c>
      <c r="E231">
        <v>0</v>
      </c>
      <c r="F231">
        <v>0</v>
      </c>
      <c r="G231" s="2" t="e">
        <f>(2*E231*F231)/(SUM(E231,F231))</f>
        <v>#DIV/0!</v>
      </c>
      <c r="H231">
        <v>5.1999999999999995E-4</v>
      </c>
      <c r="I231" t="b">
        <v>1</v>
      </c>
    </row>
    <row r="232" spans="1:9" x14ac:dyDescent="0.25">
      <c r="A232">
        <v>461</v>
      </c>
      <c r="B232" s="1">
        <v>42865.011805555558</v>
      </c>
      <c r="C232" t="s">
        <v>7</v>
      </c>
      <c r="D232">
        <v>0.98129999999999995</v>
      </c>
      <c r="E232">
        <v>8.6999999999999994E-2</v>
      </c>
      <c r="F232">
        <v>0.33300000000000002</v>
      </c>
      <c r="G232" s="5">
        <f>(2*E232*F232)/(SUM(E232,F232))</f>
        <v>0.13795714285714283</v>
      </c>
      <c r="H232">
        <v>4.4000000000000002E-4</v>
      </c>
      <c r="I232" t="b">
        <v>1</v>
      </c>
    </row>
    <row r="233" spans="1:9" x14ac:dyDescent="0.25">
      <c r="A233">
        <v>555</v>
      </c>
      <c r="B233" s="1">
        <v>42865.168749999997</v>
      </c>
      <c r="C233" t="s">
        <v>7</v>
      </c>
      <c r="D233">
        <v>0.98129999999999995</v>
      </c>
      <c r="E233">
        <v>8.6999999999999994E-2</v>
      </c>
      <c r="F233">
        <v>0.33300000000000002</v>
      </c>
      <c r="G233" s="5">
        <f>(2*E233*F233)/(SUM(E233,F233))</f>
        <v>0.13795714285714283</v>
      </c>
      <c r="H233">
        <v>4.4000000000000002E-4</v>
      </c>
      <c r="I233" t="b">
        <v>1</v>
      </c>
    </row>
    <row r="234" spans="1:9" x14ac:dyDescent="0.25">
      <c r="A234">
        <v>413</v>
      </c>
      <c r="B234" s="1">
        <v>42864.931944444441</v>
      </c>
      <c r="C234" t="s">
        <v>10</v>
      </c>
      <c r="D234">
        <v>0.99270000000000003</v>
      </c>
      <c r="E234">
        <v>9.1999999999999998E-2</v>
      </c>
      <c r="F234">
        <v>0.27300000000000002</v>
      </c>
      <c r="G234" s="5">
        <f>(2*E234*F234)/(SUM(E234,F234))</f>
        <v>0.1376219178082192</v>
      </c>
      <c r="H234">
        <v>1.16E-3</v>
      </c>
      <c r="I234" t="b">
        <v>1</v>
      </c>
    </row>
    <row r="235" spans="1:9" hidden="1" x14ac:dyDescent="0.25">
      <c r="A235">
        <v>233</v>
      </c>
      <c r="B235" s="1">
        <v>42864.172222222223</v>
      </c>
      <c r="C235" t="s">
        <v>9</v>
      </c>
      <c r="D235">
        <v>0.98680000000000001</v>
      </c>
      <c r="E235">
        <v>0</v>
      </c>
      <c r="F235">
        <v>0</v>
      </c>
      <c r="G235" s="2" t="e">
        <f>(2*E235*F235)/(SUM(E235,F235))</f>
        <v>#DIV/0!</v>
      </c>
      <c r="H235">
        <v>5.1999999999999995E-4</v>
      </c>
      <c r="I235" t="b">
        <v>1</v>
      </c>
    </row>
    <row r="236" spans="1:9" x14ac:dyDescent="0.25">
      <c r="A236">
        <v>507</v>
      </c>
      <c r="B236" s="1">
        <v>42865.088888888888</v>
      </c>
      <c r="C236" t="s">
        <v>10</v>
      </c>
      <c r="D236">
        <v>0.99270000000000003</v>
      </c>
      <c r="E236">
        <v>9.1999999999999998E-2</v>
      </c>
      <c r="F236">
        <v>0.27300000000000002</v>
      </c>
      <c r="G236" s="5">
        <f>(2*E236*F236)/(SUM(E236,F236))</f>
        <v>0.1376219178082192</v>
      </c>
      <c r="H236">
        <v>1.16E-3</v>
      </c>
      <c r="I236" t="b">
        <v>1</v>
      </c>
    </row>
    <row r="237" spans="1:9" x14ac:dyDescent="0.25">
      <c r="A237">
        <v>204</v>
      </c>
      <c r="B237" s="1">
        <v>42864.126388888886</v>
      </c>
      <c r="C237" t="s">
        <v>8</v>
      </c>
      <c r="D237">
        <v>0.98719999999999997</v>
      </c>
      <c r="E237">
        <v>7.9000000000000001E-2</v>
      </c>
      <c r="F237">
        <v>0.5</v>
      </c>
      <c r="G237" s="5">
        <f>(2*E237*F237)/(SUM(E237,F237))</f>
        <v>0.13644214162348878</v>
      </c>
      <c r="H237">
        <v>9.3999999999999997E-4</v>
      </c>
      <c r="I237" t="b">
        <v>1</v>
      </c>
    </row>
    <row r="238" spans="1:9" x14ac:dyDescent="0.25">
      <c r="A238">
        <v>348</v>
      </c>
      <c r="B238" s="1">
        <v>42864.356249999997</v>
      </c>
      <c r="C238" t="s">
        <v>8</v>
      </c>
      <c r="D238">
        <v>0.98719999999999997</v>
      </c>
      <c r="E238">
        <v>7.9000000000000001E-2</v>
      </c>
      <c r="F238">
        <v>0.5</v>
      </c>
      <c r="G238" s="5">
        <f>(2*E238*F238)/(SUM(E238,F238))</f>
        <v>0.13644214162348878</v>
      </c>
      <c r="H238">
        <v>9.3999999999999997E-4</v>
      </c>
      <c r="I238" t="b">
        <v>1</v>
      </c>
    </row>
    <row r="239" spans="1:9" hidden="1" x14ac:dyDescent="0.25">
      <c r="A239">
        <v>237</v>
      </c>
      <c r="B239" s="1">
        <v>42864.178472222222</v>
      </c>
      <c r="C239" t="s">
        <v>9</v>
      </c>
      <c r="D239">
        <v>0.98470000000000002</v>
      </c>
      <c r="E239">
        <v>0</v>
      </c>
      <c r="F239">
        <v>0</v>
      </c>
      <c r="G239" s="2" t="e">
        <f>(2*E239*F239)/(SUM(E239,F239))</f>
        <v>#DIV/0!</v>
      </c>
      <c r="H239">
        <v>5.1999999999999995E-4</v>
      </c>
      <c r="I239" t="b">
        <v>1</v>
      </c>
    </row>
    <row r="240" spans="1:9" x14ac:dyDescent="0.25">
      <c r="A240">
        <v>449</v>
      </c>
      <c r="B240" s="1">
        <v>42864.992361111108</v>
      </c>
      <c r="C240" t="s">
        <v>7</v>
      </c>
      <c r="D240">
        <v>0.98560000000000003</v>
      </c>
      <c r="E240">
        <v>8.5000000000000006E-2</v>
      </c>
      <c r="F240">
        <v>0.33300000000000002</v>
      </c>
      <c r="G240" s="5">
        <f>(2*E240*F240)/(SUM(E240,F240))</f>
        <v>0.13543062200956937</v>
      </c>
      <c r="H240">
        <v>4.4000000000000002E-4</v>
      </c>
      <c r="I240" t="b">
        <v>1</v>
      </c>
    </row>
    <row r="241" spans="1:9" x14ac:dyDescent="0.25">
      <c r="A241">
        <v>543</v>
      </c>
      <c r="B241" s="1">
        <v>42865.149305555555</v>
      </c>
      <c r="C241" t="s">
        <v>7</v>
      </c>
      <c r="D241">
        <v>0.98560000000000003</v>
      </c>
      <c r="E241">
        <v>8.5000000000000006E-2</v>
      </c>
      <c r="F241">
        <v>0.33300000000000002</v>
      </c>
      <c r="G241" s="5">
        <f>(2*E241*F241)/(SUM(E241,F241))</f>
        <v>0.13543062200956937</v>
      </c>
      <c r="H241">
        <v>4.4000000000000002E-4</v>
      </c>
      <c r="I241" t="b">
        <v>1</v>
      </c>
    </row>
    <row r="242" spans="1:9" x14ac:dyDescent="0.25">
      <c r="A242">
        <v>124</v>
      </c>
      <c r="B242" s="1">
        <v>42863.997916666667</v>
      </c>
      <c r="C242" t="s">
        <v>8</v>
      </c>
      <c r="D242">
        <v>0.9889</v>
      </c>
      <c r="E242">
        <v>7.8E-2</v>
      </c>
      <c r="F242">
        <v>0.5</v>
      </c>
      <c r="G242" s="5">
        <f>(2*E242*F242)/(SUM(E242,F242))</f>
        <v>0.13494809688581316</v>
      </c>
      <c r="H242">
        <v>9.3999999999999997E-4</v>
      </c>
      <c r="I242" t="b">
        <v>1</v>
      </c>
    </row>
    <row r="243" spans="1:9" x14ac:dyDescent="0.25">
      <c r="A243">
        <v>268</v>
      </c>
      <c r="B243" s="1">
        <v>42864.227777777778</v>
      </c>
      <c r="C243" t="s">
        <v>8</v>
      </c>
      <c r="D243">
        <v>0.9889</v>
      </c>
      <c r="E243">
        <v>7.8E-2</v>
      </c>
      <c r="F243">
        <v>0.5</v>
      </c>
      <c r="G243" s="5">
        <f>(2*E243*F243)/(SUM(E243,F243))</f>
        <v>0.13494809688581316</v>
      </c>
      <c r="H243">
        <v>9.3999999999999997E-4</v>
      </c>
      <c r="I243" t="b">
        <v>1</v>
      </c>
    </row>
    <row r="244" spans="1:9" x14ac:dyDescent="0.25">
      <c r="A244">
        <v>29</v>
      </c>
      <c r="B244" s="1">
        <v>42862.94027777778</v>
      </c>
      <c r="C244" t="s">
        <v>8</v>
      </c>
      <c r="D244">
        <v>0.99839999999999995</v>
      </c>
      <c r="E244">
        <v>9.0999999999999998E-2</v>
      </c>
      <c r="F244">
        <v>0.25</v>
      </c>
      <c r="G244" s="5">
        <f>(2*E244*F244)/(SUM(E244,F244))</f>
        <v>0.13343108504398829</v>
      </c>
      <c r="H244">
        <v>6.3000000000000003E-4</v>
      </c>
      <c r="I244" t="b">
        <v>1</v>
      </c>
    </row>
    <row r="245" spans="1:9" x14ac:dyDescent="0.25">
      <c r="A245">
        <v>77</v>
      </c>
      <c r="B245" s="1">
        <v>42863.058333333334</v>
      </c>
      <c r="C245" t="s">
        <v>8</v>
      </c>
      <c r="D245">
        <v>0.99839999999999995</v>
      </c>
      <c r="E245">
        <v>9.0999999999999998E-2</v>
      </c>
      <c r="F245">
        <v>0.25</v>
      </c>
      <c r="G245" s="5">
        <f>(2*E245*F245)/(SUM(E245,F245))</f>
        <v>0.13343108504398829</v>
      </c>
      <c r="H245">
        <v>6.3000000000000003E-4</v>
      </c>
      <c r="I245" t="b">
        <v>1</v>
      </c>
    </row>
    <row r="246" spans="1:9" x14ac:dyDescent="0.25">
      <c r="A246">
        <v>100</v>
      </c>
      <c r="B246" s="1">
        <v>42863.959027777775</v>
      </c>
      <c r="C246" t="s">
        <v>8</v>
      </c>
      <c r="D246">
        <v>0.99750000000000005</v>
      </c>
      <c r="E246">
        <v>0.111</v>
      </c>
      <c r="F246">
        <v>0.16700000000000001</v>
      </c>
      <c r="G246" s="5">
        <f>(2*E246*F246)/(SUM(E246,F246))</f>
        <v>0.13335971223021584</v>
      </c>
      <c r="H246">
        <v>9.3999999999999997E-4</v>
      </c>
      <c r="I246" t="b">
        <v>1</v>
      </c>
    </row>
    <row r="247" spans="1:9" x14ac:dyDescent="0.25">
      <c r="A247">
        <v>244</v>
      </c>
      <c r="B247" s="1">
        <v>42864.188888888886</v>
      </c>
      <c r="C247" t="s">
        <v>8</v>
      </c>
      <c r="D247">
        <v>0.99750000000000005</v>
      </c>
      <c r="E247">
        <v>0.111</v>
      </c>
      <c r="F247">
        <v>0.16700000000000001</v>
      </c>
      <c r="G247" s="5">
        <f>(2*E247*F247)/(SUM(E247,F247))</f>
        <v>0.13335971223021584</v>
      </c>
      <c r="H247">
        <v>9.3999999999999997E-4</v>
      </c>
      <c r="I247" t="b">
        <v>1</v>
      </c>
    </row>
    <row r="248" spans="1:9" x14ac:dyDescent="0.25">
      <c r="A248">
        <v>207</v>
      </c>
      <c r="B248" s="1">
        <v>42864.131944444445</v>
      </c>
      <c r="C248" t="s">
        <v>7</v>
      </c>
      <c r="D248">
        <v>0.98209999999999997</v>
      </c>
      <c r="E248">
        <v>8.3000000000000004E-2</v>
      </c>
      <c r="F248">
        <v>0.33300000000000002</v>
      </c>
      <c r="G248" s="5">
        <f>(2*E248*F248)/(SUM(E248,F248))</f>
        <v>0.1328798076923077</v>
      </c>
      <c r="H248">
        <v>4.4000000000000002E-4</v>
      </c>
      <c r="I248" t="b">
        <v>1</v>
      </c>
    </row>
    <row r="249" spans="1:9" x14ac:dyDescent="0.25">
      <c r="A249">
        <v>351</v>
      </c>
      <c r="B249" s="1">
        <v>42864.361805555556</v>
      </c>
      <c r="C249" t="s">
        <v>7</v>
      </c>
      <c r="D249">
        <v>0.98209999999999997</v>
      </c>
      <c r="E249">
        <v>8.3000000000000004E-2</v>
      </c>
      <c r="F249">
        <v>0.33300000000000002</v>
      </c>
      <c r="G249" s="5">
        <f>(2*E249*F249)/(SUM(E249,F249))</f>
        <v>0.1328798076923077</v>
      </c>
      <c r="H249">
        <v>4.4000000000000002E-4</v>
      </c>
      <c r="I249" t="b">
        <v>1</v>
      </c>
    </row>
    <row r="250" spans="1:9" x14ac:dyDescent="0.25">
      <c r="A250">
        <v>130</v>
      </c>
      <c r="B250" s="1">
        <v>42864.009027777778</v>
      </c>
      <c r="C250" t="s">
        <v>10</v>
      </c>
      <c r="D250">
        <v>0.98270000000000002</v>
      </c>
      <c r="E250">
        <v>7.2999999999999995E-2</v>
      </c>
      <c r="F250">
        <v>0.72699999999999998</v>
      </c>
      <c r="G250" s="5">
        <f>(2*E250*F250)/(SUM(E250,F250))</f>
        <v>0.1326775</v>
      </c>
      <c r="H250">
        <v>1.16E-3</v>
      </c>
      <c r="I250" t="b">
        <v>1</v>
      </c>
    </row>
    <row r="251" spans="1:9" hidden="1" x14ac:dyDescent="0.25">
      <c r="A251">
        <v>249</v>
      </c>
      <c r="B251" s="1">
        <v>42864.197222222225</v>
      </c>
      <c r="C251" t="s">
        <v>9</v>
      </c>
      <c r="D251">
        <v>0.99239999999999995</v>
      </c>
      <c r="E251">
        <v>0</v>
      </c>
      <c r="F251">
        <v>0</v>
      </c>
      <c r="G251" s="2" t="e">
        <f>(2*E251*F251)/(SUM(E251,F251))</f>
        <v>#DIV/0!</v>
      </c>
      <c r="H251">
        <v>5.1999999999999995E-4</v>
      </c>
      <c r="I251" t="b">
        <v>1</v>
      </c>
    </row>
    <row r="252" spans="1:9" x14ac:dyDescent="0.25">
      <c r="A252">
        <v>274</v>
      </c>
      <c r="B252" s="1">
        <v>42864.238888888889</v>
      </c>
      <c r="C252" t="s">
        <v>10</v>
      </c>
      <c r="D252">
        <v>0.98270000000000002</v>
      </c>
      <c r="E252">
        <v>7.2999999999999995E-2</v>
      </c>
      <c r="F252">
        <v>0.72699999999999998</v>
      </c>
      <c r="G252" s="5">
        <f>(2*E252*F252)/(SUM(E252,F252))</f>
        <v>0.1326775</v>
      </c>
      <c r="H252">
        <v>1.16E-3</v>
      </c>
      <c r="I252" t="b">
        <v>1</v>
      </c>
    </row>
    <row r="253" spans="1:9" x14ac:dyDescent="0.25">
      <c r="A253">
        <v>218</v>
      </c>
      <c r="B253" s="1">
        <v>42864.149305555555</v>
      </c>
      <c r="C253" t="s">
        <v>10</v>
      </c>
      <c r="D253">
        <v>0.98970000000000002</v>
      </c>
      <c r="E253">
        <v>7.4999999999999997E-2</v>
      </c>
      <c r="F253">
        <v>0.54500000000000004</v>
      </c>
      <c r="G253" s="5">
        <f>(2*E253*F253)/(SUM(E253,F253))</f>
        <v>0.13185483870967743</v>
      </c>
      <c r="H253">
        <v>1.16E-3</v>
      </c>
      <c r="I253" t="b">
        <v>1</v>
      </c>
    </row>
    <row r="254" spans="1:9" x14ac:dyDescent="0.25">
      <c r="A254">
        <v>362</v>
      </c>
      <c r="B254" s="1">
        <v>42864.379166666666</v>
      </c>
      <c r="C254" t="s">
        <v>10</v>
      </c>
      <c r="D254">
        <v>0.98970000000000002</v>
      </c>
      <c r="E254">
        <v>7.4999999999999997E-2</v>
      </c>
      <c r="F254">
        <v>0.54500000000000004</v>
      </c>
      <c r="G254" s="5">
        <f>(2*E254*F254)/(SUM(E254,F254))</f>
        <v>0.13185483870967743</v>
      </c>
      <c r="H254">
        <v>1.16E-3</v>
      </c>
      <c r="I254" t="b">
        <v>1</v>
      </c>
    </row>
    <row r="255" spans="1:9" x14ac:dyDescent="0.25">
      <c r="A255">
        <v>411</v>
      </c>
      <c r="B255" s="1">
        <v>42864.927777777775</v>
      </c>
      <c r="C255" t="s">
        <v>8</v>
      </c>
      <c r="D255">
        <v>0.99619999999999997</v>
      </c>
      <c r="E255">
        <v>7.6999999999999999E-2</v>
      </c>
      <c r="F255">
        <v>0.33300000000000002</v>
      </c>
      <c r="G255" s="5">
        <f>(2*E255*F255)/(SUM(E255,F255))</f>
        <v>0.12507804878048781</v>
      </c>
      <c r="H255">
        <v>9.3999999999999997E-4</v>
      </c>
      <c r="I255" t="b">
        <v>1</v>
      </c>
    </row>
    <row r="256" spans="1:9" x14ac:dyDescent="0.25">
      <c r="A256">
        <v>505</v>
      </c>
      <c r="B256" s="1">
        <v>42865.085416666669</v>
      </c>
      <c r="C256" t="s">
        <v>8</v>
      </c>
      <c r="D256">
        <v>0.99619999999999997</v>
      </c>
      <c r="E256">
        <v>7.6999999999999999E-2</v>
      </c>
      <c r="F256">
        <v>0.33300000000000002</v>
      </c>
      <c r="G256" s="5">
        <f>(2*E256*F256)/(SUM(E256,F256))</f>
        <v>0.12507804878048781</v>
      </c>
      <c r="H256">
        <v>9.3999999999999997E-4</v>
      </c>
      <c r="I256" t="b">
        <v>1</v>
      </c>
    </row>
    <row r="257" spans="1:9" hidden="1" x14ac:dyDescent="0.25">
      <c r="A257">
        <v>255</v>
      </c>
      <c r="B257" s="1">
        <v>42864.208333333336</v>
      </c>
      <c r="C257" t="s">
        <v>7</v>
      </c>
      <c r="D257">
        <v>0.99390000000000001</v>
      </c>
      <c r="E257">
        <v>0</v>
      </c>
      <c r="F257">
        <v>0</v>
      </c>
      <c r="G257" s="2" t="e">
        <f>(2*E257*F257)/(SUM(E257,F257))</f>
        <v>#DIV/0!</v>
      </c>
      <c r="H257">
        <v>4.4000000000000002E-4</v>
      </c>
      <c r="I257" t="b">
        <v>1</v>
      </c>
    </row>
    <row r="258" spans="1:9" x14ac:dyDescent="0.25">
      <c r="A258">
        <v>454</v>
      </c>
      <c r="B258" s="1">
        <v>42864.999305555553</v>
      </c>
      <c r="C258" t="s">
        <v>8</v>
      </c>
      <c r="D258">
        <v>0.99039999999999995</v>
      </c>
      <c r="E258">
        <v>7.5999999999999998E-2</v>
      </c>
      <c r="F258">
        <v>0.33300000000000002</v>
      </c>
      <c r="G258" s="5">
        <f>(2*E258*F258)/(SUM(E258,F258))</f>
        <v>0.12375550122249389</v>
      </c>
      <c r="H258">
        <v>9.3999999999999997E-4</v>
      </c>
      <c r="I258" t="b">
        <v>1</v>
      </c>
    </row>
    <row r="259" spans="1:9" hidden="1" x14ac:dyDescent="0.25">
      <c r="A259">
        <v>257</v>
      </c>
      <c r="B259" s="1">
        <v>42864.211111111108</v>
      </c>
      <c r="C259" t="s">
        <v>9</v>
      </c>
      <c r="D259">
        <v>0.99750000000000005</v>
      </c>
      <c r="E259">
        <v>0</v>
      </c>
      <c r="F259">
        <v>0</v>
      </c>
      <c r="G259" s="2" t="e">
        <f>(2*E259*F259)/(SUM(E259,F259))</f>
        <v>#DIV/0!</v>
      </c>
      <c r="H259">
        <v>5.1999999999999995E-4</v>
      </c>
      <c r="I259" t="b">
        <v>1</v>
      </c>
    </row>
    <row r="260" spans="1:9" x14ac:dyDescent="0.25">
      <c r="A260">
        <v>548</v>
      </c>
      <c r="B260" s="1">
        <v>42865.15625</v>
      </c>
      <c r="C260" t="s">
        <v>8</v>
      </c>
      <c r="D260">
        <v>0.99039999999999995</v>
      </c>
      <c r="E260">
        <v>7.5999999999999998E-2</v>
      </c>
      <c r="F260">
        <v>0.33300000000000002</v>
      </c>
      <c r="G260" s="5">
        <f>(2*E260*F260)/(SUM(E260,F260))</f>
        <v>0.12375550122249389</v>
      </c>
      <c r="H260">
        <v>9.3999999999999997E-4</v>
      </c>
      <c r="I260" t="b">
        <v>1</v>
      </c>
    </row>
    <row r="261" spans="1:9" x14ac:dyDescent="0.25">
      <c r="A261">
        <v>136</v>
      </c>
      <c r="B261" s="1">
        <v>42864.019444444442</v>
      </c>
      <c r="C261" t="s">
        <v>8</v>
      </c>
      <c r="D261">
        <v>0.99419999999999997</v>
      </c>
      <c r="E261">
        <v>7.4999999999999997E-2</v>
      </c>
      <c r="F261">
        <v>0.33300000000000002</v>
      </c>
      <c r="G261" s="5">
        <f>(2*E261*F261)/(SUM(E261,F261))</f>
        <v>0.12242647058823529</v>
      </c>
      <c r="H261">
        <v>9.3999999999999997E-4</v>
      </c>
      <c r="I261" t="b">
        <v>1</v>
      </c>
    </row>
    <row r="262" spans="1:9" x14ac:dyDescent="0.25">
      <c r="A262">
        <v>203</v>
      </c>
      <c r="B262" s="1">
        <v>42864.125</v>
      </c>
      <c r="C262" t="s">
        <v>7</v>
      </c>
      <c r="D262">
        <v>0.98180000000000001</v>
      </c>
      <c r="E262">
        <v>7.4999999999999997E-2</v>
      </c>
      <c r="F262">
        <v>0.33300000000000002</v>
      </c>
      <c r="G262" s="5">
        <f>(2*E262*F262)/(SUM(E262,F262))</f>
        <v>0.12242647058823529</v>
      </c>
      <c r="H262">
        <v>4.4000000000000002E-4</v>
      </c>
      <c r="I262" t="b">
        <v>1</v>
      </c>
    </row>
    <row r="263" spans="1:9" hidden="1" x14ac:dyDescent="0.25">
      <c r="A263">
        <v>261</v>
      </c>
      <c r="B263" s="1">
        <v>42864.216666666667</v>
      </c>
      <c r="C263" t="s">
        <v>9</v>
      </c>
      <c r="D263">
        <v>0.99790000000000001</v>
      </c>
      <c r="E263">
        <v>0</v>
      </c>
      <c r="F263">
        <v>0</v>
      </c>
      <c r="G263" s="2" t="e">
        <f>(2*E263*F263)/(SUM(E263,F263))</f>
        <v>#DIV/0!</v>
      </c>
      <c r="H263">
        <v>5.1999999999999995E-4</v>
      </c>
      <c r="I263" t="b">
        <v>1</v>
      </c>
    </row>
    <row r="264" spans="1:9" x14ac:dyDescent="0.25">
      <c r="A264">
        <v>280</v>
      </c>
      <c r="B264" s="1">
        <v>42864.249305555553</v>
      </c>
      <c r="C264" t="s">
        <v>8</v>
      </c>
      <c r="D264">
        <v>0.99419999999999997</v>
      </c>
      <c r="E264">
        <v>7.4999999999999997E-2</v>
      </c>
      <c r="F264">
        <v>0.33300000000000002</v>
      </c>
      <c r="G264" s="5">
        <f>(2*E264*F264)/(SUM(E264,F264))</f>
        <v>0.12242647058823529</v>
      </c>
      <c r="H264">
        <v>9.3999999999999997E-4</v>
      </c>
      <c r="I264" t="b">
        <v>1</v>
      </c>
    </row>
    <row r="265" spans="1:9" x14ac:dyDescent="0.25">
      <c r="A265">
        <v>347</v>
      </c>
      <c r="B265" s="1">
        <v>42864.354861111111</v>
      </c>
      <c r="C265" t="s">
        <v>7</v>
      </c>
      <c r="D265">
        <v>0.98180000000000001</v>
      </c>
      <c r="E265">
        <v>7.4999999999999997E-2</v>
      </c>
      <c r="F265">
        <v>0.33300000000000002</v>
      </c>
      <c r="G265" s="5">
        <f>(2*E265*F265)/(SUM(E265,F265))</f>
        <v>0.12242647058823529</v>
      </c>
      <c r="H265">
        <v>4.4000000000000002E-4</v>
      </c>
      <c r="I265" t="b">
        <v>1</v>
      </c>
    </row>
    <row r="266" spans="1:9" x14ac:dyDescent="0.25">
      <c r="A266">
        <v>212</v>
      </c>
      <c r="B266" s="1">
        <v>42864.13958333333</v>
      </c>
      <c r="C266" t="s">
        <v>8</v>
      </c>
      <c r="D266">
        <v>0.98480000000000001</v>
      </c>
      <c r="E266">
        <v>6.7000000000000004E-2</v>
      </c>
      <c r="F266">
        <v>0.66700000000000004</v>
      </c>
      <c r="G266" s="5">
        <f>(2*E266*F266)/(SUM(E266,F266))</f>
        <v>0.12176839237057223</v>
      </c>
      <c r="H266">
        <v>9.3999999999999997E-4</v>
      </c>
      <c r="I266" t="b">
        <v>1</v>
      </c>
    </row>
    <row r="267" spans="1:9" x14ac:dyDescent="0.25">
      <c r="A267">
        <v>356</v>
      </c>
      <c r="B267" s="1">
        <v>42864.369444444441</v>
      </c>
      <c r="C267" t="s">
        <v>8</v>
      </c>
      <c r="D267">
        <v>0.98480000000000001</v>
      </c>
      <c r="E267">
        <v>6.7000000000000004E-2</v>
      </c>
      <c r="F267">
        <v>0.66700000000000004</v>
      </c>
      <c r="G267" s="5">
        <f>(2*E267*F267)/(SUM(E267,F267))</f>
        <v>0.12176839237057223</v>
      </c>
      <c r="H267">
        <v>9.3999999999999997E-4</v>
      </c>
      <c r="I267" t="b">
        <v>1</v>
      </c>
    </row>
    <row r="268" spans="1:9" x14ac:dyDescent="0.25">
      <c r="A268">
        <v>123</v>
      </c>
      <c r="B268" s="1">
        <v>42863.996527777781</v>
      </c>
      <c r="C268" t="s">
        <v>7</v>
      </c>
      <c r="D268">
        <v>0.98329999999999995</v>
      </c>
      <c r="E268">
        <v>7.3999999999999996E-2</v>
      </c>
      <c r="F268">
        <v>0.33300000000000002</v>
      </c>
      <c r="G268" s="5">
        <f>(2*E268*F268)/(SUM(E268,F268))</f>
        <v>0.12109090909090908</v>
      </c>
      <c r="H268">
        <v>4.4000000000000002E-4</v>
      </c>
      <c r="I268" t="b">
        <v>1</v>
      </c>
    </row>
    <row r="269" spans="1:9" x14ac:dyDescent="0.25">
      <c r="A269">
        <v>267</v>
      </c>
      <c r="B269" s="1">
        <v>42864.226388888892</v>
      </c>
      <c r="C269" t="s">
        <v>7</v>
      </c>
      <c r="D269">
        <v>0.98329999999999995</v>
      </c>
      <c r="E269">
        <v>7.3999999999999996E-2</v>
      </c>
      <c r="F269">
        <v>0.33300000000000002</v>
      </c>
      <c r="G269" s="5">
        <f>(2*E269*F269)/(SUM(E269,F269))</f>
        <v>0.12109090909090908</v>
      </c>
      <c r="H269">
        <v>4.4000000000000002E-4</v>
      </c>
      <c r="I269" t="b">
        <v>1</v>
      </c>
    </row>
    <row r="270" spans="1:9" x14ac:dyDescent="0.25">
      <c r="A270">
        <v>110</v>
      </c>
      <c r="B270" s="1">
        <v>42863.976388888892</v>
      </c>
      <c r="C270" t="s">
        <v>10</v>
      </c>
      <c r="D270">
        <v>0.99280000000000002</v>
      </c>
      <c r="E270">
        <v>6.8000000000000005E-2</v>
      </c>
      <c r="F270">
        <v>0.45500000000000002</v>
      </c>
      <c r="G270" s="5">
        <f>(2*E270*F270)/(SUM(E270,F270))</f>
        <v>0.11831739961759083</v>
      </c>
      <c r="H270">
        <v>1.16E-3</v>
      </c>
      <c r="I270" t="b">
        <v>1</v>
      </c>
    </row>
    <row r="271" spans="1:9" x14ac:dyDescent="0.25">
      <c r="A271">
        <v>254</v>
      </c>
      <c r="B271" s="1">
        <v>42864.206944444442</v>
      </c>
      <c r="C271" t="s">
        <v>10</v>
      </c>
      <c r="D271">
        <v>0.99280000000000002</v>
      </c>
      <c r="E271">
        <v>6.8000000000000005E-2</v>
      </c>
      <c r="F271">
        <v>0.45500000000000002</v>
      </c>
      <c r="G271" s="5">
        <f>(2*E271*F271)/(SUM(E271,F271))</f>
        <v>0.11831739961759083</v>
      </c>
      <c r="H271">
        <v>1.16E-3</v>
      </c>
      <c r="I271" t="b">
        <v>1</v>
      </c>
    </row>
    <row r="272" spans="1:9" x14ac:dyDescent="0.25">
      <c r="A272">
        <v>118</v>
      </c>
      <c r="B272" s="1">
        <v>42863.988194444442</v>
      </c>
      <c r="C272" t="s">
        <v>10</v>
      </c>
      <c r="D272">
        <v>0.99780000000000002</v>
      </c>
      <c r="E272">
        <v>8.6999999999999994E-2</v>
      </c>
      <c r="F272">
        <v>0.182</v>
      </c>
      <c r="G272" s="5">
        <f>(2*E272*F272)/(SUM(E272,F272))</f>
        <v>0.11772490706319699</v>
      </c>
      <c r="H272">
        <v>1.16E-3</v>
      </c>
      <c r="I272" t="b">
        <v>1</v>
      </c>
    </row>
    <row r="273" spans="1:9" x14ac:dyDescent="0.25">
      <c r="A273">
        <v>262</v>
      </c>
      <c r="B273" s="1">
        <v>42864.218055555553</v>
      </c>
      <c r="C273" t="s">
        <v>10</v>
      </c>
      <c r="D273">
        <v>0.99780000000000002</v>
      </c>
      <c r="E273">
        <v>8.6999999999999994E-2</v>
      </c>
      <c r="F273">
        <v>0.182</v>
      </c>
      <c r="G273" s="5">
        <f>(2*E273*F273)/(SUM(E273,F273))</f>
        <v>0.11772490706319699</v>
      </c>
      <c r="H273">
        <v>1.16E-3</v>
      </c>
      <c r="I273" t="b">
        <v>1</v>
      </c>
    </row>
    <row r="274" spans="1:9" x14ac:dyDescent="0.25">
      <c r="A274">
        <v>453</v>
      </c>
      <c r="B274" s="1">
        <v>42864.997916666667</v>
      </c>
      <c r="C274" t="s">
        <v>7</v>
      </c>
      <c r="D274">
        <v>0.98460000000000003</v>
      </c>
      <c r="E274">
        <v>7.0999999999999994E-2</v>
      </c>
      <c r="F274">
        <v>0.33300000000000002</v>
      </c>
      <c r="G274" s="5">
        <f>(2*E274*F274)/(SUM(E274,F274))</f>
        <v>0.11704455445544554</v>
      </c>
      <c r="H274">
        <v>4.4000000000000002E-4</v>
      </c>
      <c r="I274" t="b">
        <v>1</v>
      </c>
    </row>
    <row r="275" spans="1:9" x14ac:dyDescent="0.25">
      <c r="A275">
        <v>547</v>
      </c>
      <c r="B275" s="1">
        <v>42865.154861111114</v>
      </c>
      <c r="C275" t="s">
        <v>7</v>
      </c>
      <c r="D275">
        <v>0.98460000000000003</v>
      </c>
      <c r="E275">
        <v>7.0999999999999994E-2</v>
      </c>
      <c r="F275">
        <v>0.33300000000000002</v>
      </c>
      <c r="G275" s="5">
        <f>(2*E275*F275)/(SUM(E275,F275))</f>
        <v>0.11704455445544554</v>
      </c>
      <c r="H275">
        <v>4.4000000000000002E-4</v>
      </c>
      <c r="I275" t="b">
        <v>1</v>
      </c>
    </row>
    <row r="276" spans="1:9" x14ac:dyDescent="0.25">
      <c r="A276">
        <v>409</v>
      </c>
      <c r="B276" s="1">
        <v>42864.925000000003</v>
      </c>
      <c r="C276" t="s">
        <v>10</v>
      </c>
      <c r="D276">
        <v>0.99470000000000003</v>
      </c>
      <c r="E276">
        <v>7.3999999999999996E-2</v>
      </c>
      <c r="F276">
        <v>0.27300000000000002</v>
      </c>
      <c r="G276" s="5">
        <f>(2*E276*F276)/(SUM(E276,F276))</f>
        <v>0.11643804034582132</v>
      </c>
      <c r="H276">
        <v>1.16E-3</v>
      </c>
      <c r="I276" t="b">
        <v>1</v>
      </c>
    </row>
    <row r="277" spans="1:9" x14ac:dyDescent="0.25">
      <c r="A277">
        <v>503</v>
      </c>
      <c r="B277" s="1">
        <v>42865.081944444442</v>
      </c>
      <c r="C277" t="s">
        <v>10</v>
      </c>
      <c r="D277">
        <v>0.99470000000000003</v>
      </c>
      <c r="E277">
        <v>7.3999999999999996E-2</v>
      </c>
      <c r="F277">
        <v>0.27300000000000002</v>
      </c>
      <c r="G277" s="5">
        <f>(2*E277*F277)/(SUM(E277,F277))</f>
        <v>0.11643804034582132</v>
      </c>
      <c r="H277">
        <v>1.16E-3</v>
      </c>
      <c r="I277" t="b">
        <v>1</v>
      </c>
    </row>
    <row r="278" spans="1:9" x14ac:dyDescent="0.25">
      <c r="A278">
        <v>127</v>
      </c>
      <c r="B278" s="1">
        <v>42864.003472222219</v>
      </c>
      <c r="C278" t="s">
        <v>7</v>
      </c>
      <c r="D278">
        <v>0.97809999999999997</v>
      </c>
      <c r="E278">
        <v>6.3E-2</v>
      </c>
      <c r="F278">
        <v>0.66700000000000004</v>
      </c>
      <c r="G278" s="5">
        <f>(2*E278*F278)/(SUM(E278,F278))</f>
        <v>0.11512602739726029</v>
      </c>
      <c r="H278">
        <v>4.4000000000000002E-4</v>
      </c>
      <c r="I278" t="b">
        <v>1</v>
      </c>
    </row>
    <row r="279" spans="1:9" x14ac:dyDescent="0.25">
      <c r="A279">
        <v>271</v>
      </c>
      <c r="B279" s="1">
        <v>42864.23333333333</v>
      </c>
      <c r="C279" t="s">
        <v>7</v>
      </c>
      <c r="D279">
        <v>0.97809999999999997</v>
      </c>
      <c r="E279">
        <v>6.3E-2</v>
      </c>
      <c r="F279">
        <v>0.66700000000000004</v>
      </c>
      <c r="G279" s="5">
        <f>(2*E279*F279)/(SUM(E279,F279))</f>
        <v>0.11512602739726029</v>
      </c>
      <c r="H279">
        <v>4.4000000000000002E-4</v>
      </c>
      <c r="I279" t="b">
        <v>1</v>
      </c>
    </row>
    <row r="280" spans="1:9" x14ac:dyDescent="0.25">
      <c r="A280">
        <v>25</v>
      </c>
      <c r="B280" s="1">
        <v>42862.930555555555</v>
      </c>
      <c r="C280" t="s">
        <v>10</v>
      </c>
      <c r="D280">
        <v>0.99709999999999999</v>
      </c>
      <c r="E280">
        <v>6.7000000000000004E-2</v>
      </c>
      <c r="F280">
        <v>0.4</v>
      </c>
      <c r="G280" s="5">
        <f>(2*E280*F280)/(SUM(E280,F280))</f>
        <v>0.11477516059957174</v>
      </c>
      <c r="H280">
        <v>5.2999999999999998E-4</v>
      </c>
      <c r="I280" t="b">
        <v>1</v>
      </c>
    </row>
    <row r="281" spans="1:9" x14ac:dyDescent="0.25">
      <c r="A281">
        <v>73</v>
      </c>
      <c r="B281" s="1">
        <v>42863.04791666667</v>
      </c>
      <c r="C281" t="s">
        <v>10</v>
      </c>
      <c r="D281">
        <v>0.99709999999999999</v>
      </c>
      <c r="E281">
        <v>6.7000000000000004E-2</v>
      </c>
      <c r="F281">
        <v>0.4</v>
      </c>
      <c r="G281" s="5">
        <f>(2*E281*F281)/(SUM(E281,F281))</f>
        <v>0.11477516059957174</v>
      </c>
      <c r="H281">
        <v>5.2999999999999998E-4</v>
      </c>
      <c r="I281" t="b">
        <v>1</v>
      </c>
    </row>
    <row r="282" spans="1:9" x14ac:dyDescent="0.25">
      <c r="A282">
        <v>120</v>
      </c>
      <c r="B282" s="1">
        <v>42863.990972222222</v>
      </c>
      <c r="C282" t="s">
        <v>8</v>
      </c>
      <c r="D282">
        <v>0.99119999999999997</v>
      </c>
      <c r="E282">
        <v>6.7000000000000004E-2</v>
      </c>
      <c r="F282">
        <v>0.33300000000000002</v>
      </c>
      <c r="G282" s="5">
        <f>(2*E282*F282)/(SUM(E282,F282))</f>
        <v>0.111555</v>
      </c>
      <c r="H282">
        <v>9.3999999999999997E-4</v>
      </c>
      <c r="I282" t="b">
        <v>1</v>
      </c>
    </row>
    <row r="283" spans="1:9" x14ac:dyDescent="0.25">
      <c r="A283">
        <v>264</v>
      </c>
      <c r="B283" s="1">
        <v>42864.220833333333</v>
      </c>
      <c r="C283" t="s">
        <v>8</v>
      </c>
      <c r="D283">
        <v>0.99119999999999997</v>
      </c>
      <c r="E283">
        <v>6.7000000000000004E-2</v>
      </c>
      <c r="F283">
        <v>0.33300000000000002</v>
      </c>
      <c r="G283" s="5">
        <f>(2*E283*F283)/(SUM(E283,F283))</f>
        <v>0.111555</v>
      </c>
      <c r="H283">
        <v>9.3999999999999997E-4</v>
      </c>
      <c r="I283" t="b">
        <v>1</v>
      </c>
    </row>
    <row r="284" spans="1:9" x14ac:dyDescent="0.25">
      <c r="A284">
        <v>195</v>
      </c>
      <c r="B284" s="1">
        <v>42864.111111111109</v>
      </c>
      <c r="C284" t="s">
        <v>7</v>
      </c>
      <c r="D284">
        <v>0.97419999999999995</v>
      </c>
      <c r="E284">
        <v>5.8999999999999997E-2</v>
      </c>
      <c r="F284">
        <v>1</v>
      </c>
      <c r="G284" s="5">
        <f>(2*E284*F284)/(SUM(E284,F284))</f>
        <v>0.11142587346553352</v>
      </c>
      <c r="H284">
        <v>4.4000000000000002E-4</v>
      </c>
      <c r="I284" t="b">
        <v>1</v>
      </c>
    </row>
    <row r="285" spans="1:9" x14ac:dyDescent="0.25">
      <c r="A285">
        <v>339</v>
      </c>
      <c r="B285" s="1">
        <v>42864.34097222222</v>
      </c>
      <c r="C285" t="s">
        <v>7</v>
      </c>
      <c r="D285">
        <v>0.97419999999999995</v>
      </c>
      <c r="E285">
        <v>5.8999999999999997E-2</v>
      </c>
      <c r="F285">
        <v>1</v>
      </c>
      <c r="G285" s="5">
        <f>(2*E285*F285)/(SUM(E285,F285))</f>
        <v>0.11142587346553352</v>
      </c>
      <c r="H285">
        <v>4.4000000000000002E-4</v>
      </c>
      <c r="I285" t="b">
        <v>1</v>
      </c>
    </row>
    <row r="286" spans="1:9" x14ac:dyDescent="0.25">
      <c r="A286">
        <v>389</v>
      </c>
      <c r="B286" s="1">
        <v>42864.894444444442</v>
      </c>
      <c r="C286" t="s">
        <v>10</v>
      </c>
      <c r="D286">
        <v>0.99870000000000003</v>
      </c>
      <c r="E286">
        <v>0.14299999999999999</v>
      </c>
      <c r="F286">
        <v>9.0999999999999998E-2</v>
      </c>
      <c r="G286" s="5">
        <f>(2*E286*F286)/(SUM(E286,F286))</f>
        <v>0.11122222222222222</v>
      </c>
      <c r="H286">
        <v>1.16E-3</v>
      </c>
      <c r="I286" t="b">
        <v>1</v>
      </c>
    </row>
    <row r="287" spans="1:9" x14ac:dyDescent="0.25">
      <c r="A287">
        <v>483</v>
      </c>
      <c r="B287" s="1">
        <v>42865.052083333336</v>
      </c>
      <c r="C287" t="s">
        <v>10</v>
      </c>
      <c r="D287">
        <v>0.99870000000000003</v>
      </c>
      <c r="E287">
        <v>0.14299999999999999</v>
      </c>
      <c r="F287">
        <v>9.0999999999999998E-2</v>
      </c>
      <c r="G287" s="5">
        <f>(2*E287*F287)/(SUM(E287,F287))</f>
        <v>0.11122222222222222</v>
      </c>
      <c r="H287">
        <v>1.16E-3</v>
      </c>
      <c r="I287" t="b">
        <v>1</v>
      </c>
    </row>
    <row r="288" spans="1:9" x14ac:dyDescent="0.25">
      <c r="A288">
        <v>106</v>
      </c>
      <c r="B288" s="1">
        <v>42863.969444444447</v>
      </c>
      <c r="C288" t="s">
        <v>10</v>
      </c>
      <c r="D288">
        <v>0.99280000000000002</v>
      </c>
      <c r="E288">
        <v>6.8000000000000005E-2</v>
      </c>
      <c r="F288">
        <v>0.27300000000000002</v>
      </c>
      <c r="G288" s="5">
        <f>(2*E288*F288)/(SUM(E288,F288))</f>
        <v>0.10887976539589445</v>
      </c>
      <c r="H288">
        <v>1.16E-3</v>
      </c>
      <c r="I288" t="b">
        <v>1</v>
      </c>
    </row>
    <row r="289" spans="1:9" x14ac:dyDescent="0.25">
      <c r="A289">
        <v>250</v>
      </c>
      <c r="B289" s="1">
        <v>42864.199305555558</v>
      </c>
      <c r="C289" t="s">
        <v>10</v>
      </c>
      <c r="D289">
        <v>0.99280000000000002</v>
      </c>
      <c r="E289">
        <v>6.8000000000000005E-2</v>
      </c>
      <c r="F289">
        <v>0.27300000000000002</v>
      </c>
      <c r="G289" s="5">
        <f>(2*E289*F289)/(SUM(E289,F289))</f>
        <v>0.10887976539589445</v>
      </c>
      <c r="H289">
        <v>1.16E-3</v>
      </c>
      <c r="I289" t="b">
        <v>1</v>
      </c>
    </row>
    <row r="290" spans="1:9" hidden="1" x14ac:dyDescent="0.25">
      <c r="A290">
        <v>288</v>
      </c>
      <c r="B290" s="1">
        <v>42864.261805555558</v>
      </c>
      <c r="C290" t="s">
        <v>8</v>
      </c>
      <c r="D290">
        <v>0.99970000000000003</v>
      </c>
      <c r="E290">
        <v>0</v>
      </c>
      <c r="F290">
        <v>0</v>
      </c>
      <c r="G290" s="2" t="e">
        <f>(2*E290*F290)/(SUM(E290,F290))</f>
        <v>#DIV/0!</v>
      </c>
      <c r="H290">
        <v>9.3999999999999997E-4</v>
      </c>
      <c r="I290" t="b">
        <v>1</v>
      </c>
    </row>
    <row r="291" spans="1:9" hidden="1" x14ac:dyDescent="0.25">
      <c r="A291">
        <v>289</v>
      </c>
      <c r="B291" s="1">
        <v>42864.263194444444</v>
      </c>
      <c r="C291" t="s">
        <v>9</v>
      </c>
      <c r="D291">
        <v>0.99880000000000002</v>
      </c>
      <c r="E291">
        <v>0</v>
      </c>
      <c r="F291">
        <v>0</v>
      </c>
      <c r="G291" s="2" t="e">
        <f>(2*E291*F291)/(SUM(E291,F291))</f>
        <v>#DIV/0!</v>
      </c>
      <c r="H291">
        <v>5.1999999999999995E-4</v>
      </c>
      <c r="I291" t="b">
        <v>1</v>
      </c>
    </row>
    <row r="292" spans="1:9" x14ac:dyDescent="0.25">
      <c r="A292">
        <v>139</v>
      </c>
      <c r="B292" s="1">
        <v>42864.024305555555</v>
      </c>
      <c r="C292" t="s">
        <v>7</v>
      </c>
      <c r="D292">
        <v>0.99350000000000005</v>
      </c>
      <c r="E292">
        <v>6.4000000000000001E-2</v>
      </c>
      <c r="F292">
        <v>0.33300000000000002</v>
      </c>
      <c r="G292" s="5">
        <f>(2*E292*F292)/(SUM(E292,F292))</f>
        <v>0.10736523929471033</v>
      </c>
      <c r="H292">
        <v>4.4000000000000002E-4</v>
      </c>
      <c r="I292" t="b">
        <v>1</v>
      </c>
    </row>
    <row r="293" spans="1:9" hidden="1" x14ac:dyDescent="0.25">
      <c r="A293">
        <v>291</v>
      </c>
      <c r="B293" s="1">
        <v>42864.26666666667</v>
      </c>
      <c r="C293" t="s">
        <v>7</v>
      </c>
      <c r="D293">
        <v>0.99819999999999998</v>
      </c>
      <c r="E293">
        <v>0</v>
      </c>
      <c r="F293">
        <v>0</v>
      </c>
      <c r="G293" s="2" t="e">
        <f>(2*E293*F293)/(SUM(E293,F293))</f>
        <v>#DIV/0!</v>
      </c>
      <c r="H293">
        <v>4.4000000000000002E-4</v>
      </c>
      <c r="I293" t="b">
        <v>1</v>
      </c>
    </row>
    <row r="294" spans="1:9" hidden="1" x14ac:dyDescent="0.25">
      <c r="A294">
        <v>292</v>
      </c>
      <c r="B294" s="1">
        <v>42864.267361111109</v>
      </c>
      <c r="C294" t="s">
        <v>8</v>
      </c>
      <c r="D294">
        <v>0.99970000000000003</v>
      </c>
      <c r="E294">
        <v>0</v>
      </c>
      <c r="F294">
        <v>0</v>
      </c>
      <c r="G294" s="2" t="e">
        <f>(2*E294*F294)/(SUM(E294,F294))</f>
        <v>#DIV/0!</v>
      </c>
      <c r="H294">
        <v>9.3999999999999997E-4</v>
      </c>
      <c r="I294" t="b">
        <v>1</v>
      </c>
    </row>
    <row r="295" spans="1:9" hidden="1" x14ac:dyDescent="0.25">
      <c r="A295">
        <v>293</v>
      </c>
      <c r="B295" s="1">
        <v>42864.269444444442</v>
      </c>
      <c r="C295" t="s">
        <v>9</v>
      </c>
      <c r="D295">
        <v>0.99860000000000004</v>
      </c>
      <c r="E295">
        <v>0</v>
      </c>
      <c r="F295">
        <v>0</v>
      </c>
      <c r="G295" s="2" t="e">
        <f>(2*E295*F295)/(SUM(E295,F295))</f>
        <v>#DIV/0!</v>
      </c>
      <c r="H295">
        <v>5.1999999999999995E-4</v>
      </c>
      <c r="I295" t="b">
        <v>1</v>
      </c>
    </row>
    <row r="296" spans="1:9" x14ac:dyDescent="0.25">
      <c r="A296">
        <v>219</v>
      </c>
      <c r="B296" s="1">
        <v>42864.150694444441</v>
      </c>
      <c r="C296" t="s">
        <v>7</v>
      </c>
      <c r="D296">
        <v>0.98699999999999999</v>
      </c>
      <c r="E296">
        <v>6.4000000000000001E-2</v>
      </c>
      <c r="F296">
        <v>0.33300000000000002</v>
      </c>
      <c r="G296" s="5">
        <f>(2*E296*F296)/(SUM(E296,F296))</f>
        <v>0.10736523929471033</v>
      </c>
      <c r="H296">
        <v>4.4000000000000002E-4</v>
      </c>
      <c r="I296" t="b">
        <v>1</v>
      </c>
    </row>
    <row r="297" spans="1:9" x14ac:dyDescent="0.25">
      <c r="A297">
        <v>283</v>
      </c>
      <c r="B297" s="1">
        <v>42864.254166666666</v>
      </c>
      <c r="C297" t="s">
        <v>7</v>
      </c>
      <c r="D297">
        <v>0.99350000000000005</v>
      </c>
      <c r="E297">
        <v>6.4000000000000001E-2</v>
      </c>
      <c r="F297">
        <v>0.33300000000000002</v>
      </c>
      <c r="G297" s="5">
        <f>(2*E297*F297)/(SUM(E297,F297))</f>
        <v>0.10736523929471033</v>
      </c>
      <c r="H297">
        <v>4.4000000000000002E-4</v>
      </c>
      <c r="I297" t="b">
        <v>1</v>
      </c>
    </row>
    <row r="298" spans="1:9" x14ac:dyDescent="0.25">
      <c r="A298">
        <v>363</v>
      </c>
      <c r="B298" s="1">
        <v>42864.380555555559</v>
      </c>
      <c r="C298" t="s">
        <v>7</v>
      </c>
      <c r="D298">
        <v>0.98699999999999999</v>
      </c>
      <c r="E298">
        <v>6.4000000000000001E-2</v>
      </c>
      <c r="F298">
        <v>0.33300000000000002</v>
      </c>
      <c r="G298" s="5">
        <f>(2*E298*F298)/(SUM(E298,F298))</f>
        <v>0.10736523929471033</v>
      </c>
      <c r="H298">
        <v>4.4000000000000002E-4</v>
      </c>
      <c r="I298" t="b">
        <v>1</v>
      </c>
    </row>
    <row r="299" spans="1:9" hidden="1" x14ac:dyDescent="0.25">
      <c r="A299">
        <v>297</v>
      </c>
      <c r="B299" s="1">
        <v>42864.275694444441</v>
      </c>
      <c r="C299" t="s">
        <v>9</v>
      </c>
      <c r="D299">
        <v>0.99719999999999998</v>
      </c>
      <c r="E299">
        <v>0</v>
      </c>
      <c r="F299">
        <v>0</v>
      </c>
      <c r="G299" s="2" t="e">
        <f>(2*E299*F299)/(SUM(E299,F299))</f>
        <v>#DIV/0!</v>
      </c>
      <c r="H299">
        <v>5.1999999999999995E-4</v>
      </c>
      <c r="I299" t="b">
        <v>1</v>
      </c>
    </row>
    <row r="300" spans="1:9" x14ac:dyDescent="0.25">
      <c r="A300">
        <v>450</v>
      </c>
      <c r="B300" s="1">
        <v>42864.993750000001</v>
      </c>
      <c r="C300" t="s">
        <v>8</v>
      </c>
      <c r="D300">
        <v>0.98619999999999997</v>
      </c>
      <c r="E300">
        <v>6.4000000000000001E-2</v>
      </c>
      <c r="F300">
        <v>0.33300000000000002</v>
      </c>
      <c r="G300" s="5">
        <f>(2*E300*F300)/(SUM(E300,F300))</f>
        <v>0.10736523929471033</v>
      </c>
      <c r="H300">
        <v>9.3999999999999997E-4</v>
      </c>
      <c r="I300" t="b">
        <v>1</v>
      </c>
    </row>
    <row r="301" spans="1:9" x14ac:dyDescent="0.25">
      <c r="A301">
        <v>544</v>
      </c>
      <c r="B301" s="1">
        <v>42865.150694444441</v>
      </c>
      <c r="C301" t="s">
        <v>8</v>
      </c>
      <c r="D301">
        <v>0.98619999999999997</v>
      </c>
      <c r="E301">
        <v>6.4000000000000001E-2</v>
      </c>
      <c r="F301">
        <v>0.33300000000000002</v>
      </c>
      <c r="G301" s="5">
        <f>(2*E301*F301)/(SUM(E301,F301))</f>
        <v>0.10736523929471033</v>
      </c>
      <c r="H301">
        <v>9.3999999999999997E-4</v>
      </c>
      <c r="I301" t="b">
        <v>1</v>
      </c>
    </row>
    <row r="302" spans="1:9" x14ac:dyDescent="0.25">
      <c r="A302">
        <v>108</v>
      </c>
      <c r="B302" s="1">
        <v>42863.972222222219</v>
      </c>
      <c r="C302" t="s">
        <v>8</v>
      </c>
      <c r="D302">
        <v>0.99529999999999996</v>
      </c>
      <c r="E302">
        <v>6.3E-2</v>
      </c>
      <c r="F302">
        <v>0.33300000000000002</v>
      </c>
      <c r="G302" s="5">
        <f>(2*E302*F302)/(SUM(E302,F302))</f>
        <v>0.10595454545454545</v>
      </c>
      <c r="H302">
        <v>9.3999999999999997E-4</v>
      </c>
      <c r="I302" t="b">
        <v>1</v>
      </c>
    </row>
    <row r="303" spans="1:9" hidden="1" x14ac:dyDescent="0.25">
      <c r="A303">
        <v>301</v>
      </c>
      <c r="B303" s="1">
        <v>42864.283333333333</v>
      </c>
      <c r="C303" t="s">
        <v>9</v>
      </c>
      <c r="D303">
        <v>0.99750000000000005</v>
      </c>
      <c r="E303">
        <v>0</v>
      </c>
      <c r="F303">
        <v>0</v>
      </c>
      <c r="G303" s="2" t="e">
        <f>(2*E303*F303)/(SUM(E303,F303))</f>
        <v>#DIV/0!</v>
      </c>
      <c r="H303">
        <v>5.1999999999999995E-4</v>
      </c>
      <c r="I303" t="b">
        <v>1</v>
      </c>
    </row>
    <row r="304" spans="1:9" x14ac:dyDescent="0.25">
      <c r="A304">
        <v>143</v>
      </c>
      <c r="B304" s="1">
        <v>42864.030555555553</v>
      </c>
      <c r="C304" t="s">
        <v>7</v>
      </c>
      <c r="D304">
        <v>0.99109999999999998</v>
      </c>
      <c r="E304">
        <v>6.3E-2</v>
      </c>
      <c r="F304">
        <v>0.33300000000000002</v>
      </c>
      <c r="G304" s="5">
        <f>(2*E304*F304)/(SUM(E304,F304))</f>
        <v>0.10595454545454545</v>
      </c>
      <c r="H304">
        <v>4.4000000000000002E-4</v>
      </c>
      <c r="I304" t="b">
        <v>1</v>
      </c>
    </row>
    <row r="305" spans="1:9" x14ac:dyDescent="0.25">
      <c r="A305">
        <v>252</v>
      </c>
      <c r="B305" s="1">
        <v>42864.202777777777</v>
      </c>
      <c r="C305" t="s">
        <v>8</v>
      </c>
      <c r="D305">
        <v>0.99529999999999996</v>
      </c>
      <c r="E305">
        <v>6.3E-2</v>
      </c>
      <c r="F305">
        <v>0.33300000000000002</v>
      </c>
      <c r="G305" s="5">
        <f>(2*E305*F305)/(SUM(E305,F305))</f>
        <v>0.10595454545454545</v>
      </c>
      <c r="H305">
        <v>9.3999999999999997E-4</v>
      </c>
      <c r="I305" t="b">
        <v>1</v>
      </c>
    </row>
    <row r="306" spans="1:9" hidden="1" x14ac:dyDescent="0.25">
      <c r="A306">
        <v>304</v>
      </c>
      <c r="B306" s="1">
        <v>42864.288194444445</v>
      </c>
      <c r="C306" t="s">
        <v>8</v>
      </c>
      <c r="D306">
        <v>0.99839999999999995</v>
      </c>
      <c r="E306">
        <v>0</v>
      </c>
      <c r="F306">
        <v>0</v>
      </c>
      <c r="G306" s="2" t="e">
        <f>(2*E306*F306)/(SUM(E306,F306))</f>
        <v>#DIV/0!</v>
      </c>
      <c r="H306">
        <v>9.3999999999999997E-4</v>
      </c>
      <c r="I306" t="b">
        <v>1</v>
      </c>
    </row>
    <row r="307" spans="1:9" hidden="1" x14ac:dyDescent="0.25">
      <c r="A307">
        <v>305</v>
      </c>
      <c r="B307" s="1">
        <v>42864.289583333331</v>
      </c>
      <c r="C307" t="s">
        <v>9</v>
      </c>
      <c r="D307">
        <v>0.99880000000000002</v>
      </c>
      <c r="E307">
        <v>0</v>
      </c>
      <c r="F307">
        <v>0</v>
      </c>
      <c r="G307" s="2" t="e">
        <f>(2*E307*F307)/(SUM(E307,F307))</f>
        <v>#DIV/0!</v>
      </c>
      <c r="H307">
        <v>5.1999999999999995E-4</v>
      </c>
      <c r="I307" t="b">
        <v>1</v>
      </c>
    </row>
    <row r="308" spans="1:9" x14ac:dyDescent="0.25">
      <c r="A308">
        <v>287</v>
      </c>
      <c r="B308" s="1">
        <v>42864.260416666664</v>
      </c>
      <c r="C308" t="s">
        <v>7</v>
      </c>
      <c r="D308">
        <v>0.99109999999999998</v>
      </c>
      <c r="E308">
        <v>6.3E-2</v>
      </c>
      <c r="F308">
        <v>0.33300000000000002</v>
      </c>
      <c r="G308" s="5">
        <f>(2*E308*F308)/(SUM(E308,F308))</f>
        <v>0.10595454545454545</v>
      </c>
      <c r="H308">
        <v>4.4000000000000002E-4</v>
      </c>
      <c r="I308" t="b">
        <v>1</v>
      </c>
    </row>
    <row r="309" spans="1:9" hidden="1" x14ac:dyDescent="0.25">
      <c r="A309">
        <v>307</v>
      </c>
      <c r="B309" s="1">
        <v>42864.292361111111</v>
      </c>
      <c r="C309" t="s">
        <v>7</v>
      </c>
      <c r="D309">
        <v>0.99780000000000002</v>
      </c>
      <c r="E309">
        <v>0</v>
      </c>
      <c r="F309">
        <v>0</v>
      </c>
      <c r="G309" s="2" t="e">
        <f>(2*E309*F309)/(SUM(E309,F309))</f>
        <v>#DIV/0!</v>
      </c>
      <c r="H309">
        <v>4.4000000000000002E-4</v>
      </c>
      <c r="I309" t="b">
        <v>1</v>
      </c>
    </row>
    <row r="310" spans="1:9" hidden="1" x14ac:dyDescent="0.25">
      <c r="A310">
        <v>308</v>
      </c>
      <c r="B310" s="1">
        <v>42864.293055555558</v>
      </c>
      <c r="C310" t="s">
        <v>8</v>
      </c>
      <c r="D310">
        <v>0.99860000000000004</v>
      </c>
      <c r="E310">
        <v>0</v>
      </c>
      <c r="F310">
        <v>0</v>
      </c>
      <c r="G310" s="2" t="e">
        <f>(2*E310*F310)/(SUM(E310,F310))</f>
        <v>#DIV/0!</v>
      </c>
      <c r="H310">
        <v>9.3999999999999997E-4</v>
      </c>
      <c r="I310" t="b">
        <v>1</v>
      </c>
    </row>
    <row r="311" spans="1:9" hidden="1" x14ac:dyDescent="0.25">
      <c r="A311">
        <v>309</v>
      </c>
      <c r="B311" s="1">
        <v>42864.294444444444</v>
      </c>
      <c r="C311" t="s">
        <v>9</v>
      </c>
      <c r="D311">
        <v>0.99929999999999997</v>
      </c>
      <c r="E311">
        <v>0</v>
      </c>
      <c r="F311">
        <v>0</v>
      </c>
      <c r="G311" s="2" t="e">
        <f>(2*E311*F311)/(SUM(E311,F311))</f>
        <v>#DIV/0!</v>
      </c>
      <c r="H311">
        <v>5.1999999999999995E-4</v>
      </c>
      <c r="I311" t="b">
        <v>1</v>
      </c>
    </row>
    <row r="312" spans="1:9" x14ac:dyDescent="0.25">
      <c r="A312">
        <v>184</v>
      </c>
      <c r="B312" s="1">
        <v>42864.094444444447</v>
      </c>
      <c r="C312" t="s">
        <v>8</v>
      </c>
      <c r="D312">
        <v>0.98499999999999999</v>
      </c>
      <c r="E312">
        <v>5.8999999999999997E-2</v>
      </c>
      <c r="F312">
        <v>0.5</v>
      </c>
      <c r="G312" s="5">
        <f>(2*E312*F312)/(SUM(E312,F312))</f>
        <v>0.10554561717352416</v>
      </c>
      <c r="H312">
        <v>9.3999999999999997E-4</v>
      </c>
      <c r="I312" t="b">
        <v>1</v>
      </c>
    </row>
    <row r="313" spans="1:9" hidden="1" x14ac:dyDescent="0.25">
      <c r="A313">
        <v>311</v>
      </c>
      <c r="B313" s="1">
        <v>42864.297222222223</v>
      </c>
      <c r="C313" t="s">
        <v>7</v>
      </c>
      <c r="D313">
        <v>0.99790000000000001</v>
      </c>
      <c r="E313">
        <v>0</v>
      </c>
      <c r="F313">
        <v>0</v>
      </c>
      <c r="G313" s="2" t="e">
        <f>(2*E313*F313)/(SUM(E313,F313))</f>
        <v>#DIV/0!</v>
      </c>
      <c r="H313">
        <v>4.4000000000000002E-4</v>
      </c>
      <c r="I313" t="b">
        <v>1</v>
      </c>
    </row>
    <row r="314" spans="1:9" x14ac:dyDescent="0.25">
      <c r="A314">
        <v>328</v>
      </c>
      <c r="B314" s="1">
        <v>42864.324305555558</v>
      </c>
      <c r="C314" t="s">
        <v>8</v>
      </c>
      <c r="D314">
        <v>0.98499999999999999</v>
      </c>
      <c r="E314">
        <v>5.8999999999999997E-2</v>
      </c>
      <c r="F314">
        <v>0.5</v>
      </c>
      <c r="G314" s="5">
        <f>(2*E314*F314)/(SUM(E314,F314))</f>
        <v>0.10554561717352416</v>
      </c>
      <c r="H314">
        <v>9.3999999999999997E-4</v>
      </c>
      <c r="I314" t="b">
        <v>1</v>
      </c>
    </row>
    <row r="315" spans="1:9" x14ac:dyDescent="0.25">
      <c r="A315">
        <v>420</v>
      </c>
      <c r="B315" s="1">
        <v>42864.944444444445</v>
      </c>
      <c r="C315" t="s">
        <v>9</v>
      </c>
      <c r="D315">
        <v>0.99580000000000002</v>
      </c>
      <c r="E315">
        <v>5.8999999999999997E-2</v>
      </c>
      <c r="F315">
        <v>0.5</v>
      </c>
      <c r="G315" s="5">
        <f>(2*E315*F315)/(SUM(E315,F315))</f>
        <v>0.10554561717352416</v>
      </c>
      <c r="H315">
        <v>5.1999999999999995E-4</v>
      </c>
      <c r="I315" t="b">
        <v>1</v>
      </c>
    </row>
    <row r="316" spans="1:9" x14ac:dyDescent="0.25">
      <c r="A316">
        <v>514</v>
      </c>
      <c r="B316" s="1">
        <v>42865.101388888892</v>
      </c>
      <c r="C316" t="s">
        <v>9</v>
      </c>
      <c r="D316">
        <v>0.99580000000000002</v>
      </c>
      <c r="E316">
        <v>5.8999999999999997E-2</v>
      </c>
      <c r="F316">
        <v>0.5</v>
      </c>
      <c r="G316" s="5">
        <f>(2*E316*F316)/(SUM(E316,F316))</f>
        <v>0.10554561717352416</v>
      </c>
      <c r="H316">
        <v>5.1999999999999995E-4</v>
      </c>
      <c r="I316" t="b">
        <v>1</v>
      </c>
    </row>
    <row r="317" spans="1:9" x14ac:dyDescent="0.25">
      <c r="A317">
        <v>96</v>
      </c>
      <c r="B317" s="1">
        <v>42863.95208333333</v>
      </c>
      <c r="C317" t="s">
        <v>8</v>
      </c>
      <c r="D317">
        <v>0.99809999999999999</v>
      </c>
      <c r="E317">
        <v>7.6999999999999999E-2</v>
      </c>
      <c r="F317">
        <v>0.16700000000000001</v>
      </c>
      <c r="G317" s="5">
        <f>(2*E317*F317)/(SUM(E317,F317))</f>
        <v>0.1054016393442623</v>
      </c>
      <c r="H317">
        <v>9.3999999999999997E-4</v>
      </c>
      <c r="I317" t="b">
        <v>1</v>
      </c>
    </row>
    <row r="318" spans="1:9" x14ac:dyDescent="0.25">
      <c r="A318">
        <v>112</v>
      </c>
      <c r="B318" s="1">
        <v>42863.979166666664</v>
      </c>
      <c r="C318" t="s">
        <v>8</v>
      </c>
      <c r="D318">
        <v>0.99809999999999999</v>
      </c>
      <c r="E318">
        <v>7.6999999999999999E-2</v>
      </c>
      <c r="F318">
        <v>0.16700000000000001</v>
      </c>
      <c r="G318" s="5">
        <f>(2*E318*F318)/(SUM(E318,F318))</f>
        <v>0.1054016393442623</v>
      </c>
      <c r="H318">
        <v>9.3999999999999997E-4</v>
      </c>
      <c r="I318" t="b">
        <v>1</v>
      </c>
    </row>
    <row r="319" spans="1:9" x14ac:dyDescent="0.25">
      <c r="A319">
        <v>240</v>
      </c>
      <c r="B319" s="1">
        <v>42864.182638888888</v>
      </c>
      <c r="C319" t="s">
        <v>8</v>
      </c>
      <c r="D319">
        <v>0.99809999999999999</v>
      </c>
      <c r="E319">
        <v>7.6999999999999999E-2</v>
      </c>
      <c r="F319">
        <v>0.16700000000000001</v>
      </c>
      <c r="G319" s="5">
        <f>(2*E319*F319)/(SUM(E319,F319))</f>
        <v>0.1054016393442623</v>
      </c>
      <c r="H319">
        <v>9.3999999999999997E-4</v>
      </c>
      <c r="I319" t="b">
        <v>1</v>
      </c>
    </row>
    <row r="320" spans="1:9" x14ac:dyDescent="0.25">
      <c r="A320">
        <v>256</v>
      </c>
      <c r="B320" s="1">
        <v>42864.209722222222</v>
      </c>
      <c r="C320" t="s">
        <v>8</v>
      </c>
      <c r="D320">
        <v>0.99809999999999999</v>
      </c>
      <c r="E320">
        <v>7.6999999999999999E-2</v>
      </c>
      <c r="F320">
        <v>0.16700000000000001</v>
      </c>
      <c r="G320" s="5">
        <f>(2*E320*F320)/(SUM(E320,F320))</f>
        <v>0.1054016393442623</v>
      </c>
      <c r="H320">
        <v>9.3999999999999997E-4</v>
      </c>
      <c r="I320" t="b">
        <v>1</v>
      </c>
    </row>
    <row r="321" spans="1:9" x14ac:dyDescent="0.25">
      <c r="A321">
        <v>427</v>
      </c>
      <c r="B321" s="1">
        <v>42864.956250000003</v>
      </c>
      <c r="C321" t="s">
        <v>8</v>
      </c>
      <c r="D321">
        <v>0.99809999999999999</v>
      </c>
      <c r="E321">
        <v>7.6999999999999999E-2</v>
      </c>
      <c r="F321">
        <v>0.16700000000000001</v>
      </c>
      <c r="G321" s="5">
        <f>(2*E321*F321)/(SUM(E321,F321))</f>
        <v>0.1054016393442623</v>
      </c>
      <c r="H321">
        <v>9.3999999999999997E-4</v>
      </c>
      <c r="I321" t="b">
        <v>1</v>
      </c>
    </row>
    <row r="322" spans="1:9" x14ac:dyDescent="0.25">
      <c r="A322">
        <v>521</v>
      </c>
      <c r="B322" s="1">
        <v>42865.113194444442</v>
      </c>
      <c r="C322" t="s">
        <v>8</v>
      </c>
      <c r="D322">
        <v>0.99809999999999999</v>
      </c>
      <c r="E322">
        <v>7.6999999999999999E-2</v>
      </c>
      <c r="F322">
        <v>0.16700000000000001</v>
      </c>
      <c r="G322" s="5">
        <f>(2*E322*F322)/(SUM(E322,F322))</f>
        <v>0.1054016393442623</v>
      </c>
      <c r="H322">
        <v>9.3999999999999997E-4</v>
      </c>
      <c r="I322" t="b">
        <v>1</v>
      </c>
    </row>
    <row r="323" spans="1:9" x14ac:dyDescent="0.25">
      <c r="A323">
        <v>464</v>
      </c>
      <c r="B323" s="1">
        <v>42865.018055555556</v>
      </c>
      <c r="C323" t="s">
        <v>10</v>
      </c>
      <c r="D323">
        <v>0.98550000000000004</v>
      </c>
      <c r="E323">
        <v>6.0999999999999999E-2</v>
      </c>
      <c r="F323">
        <v>0.36399999999999999</v>
      </c>
      <c r="G323" s="5">
        <f>(2*E323*F323)/(SUM(E323,F323))</f>
        <v>0.10448941176470587</v>
      </c>
      <c r="H323">
        <v>1.16E-3</v>
      </c>
      <c r="I323" t="b">
        <v>1</v>
      </c>
    </row>
    <row r="324" spans="1:9" x14ac:dyDescent="0.25">
      <c r="A324">
        <v>558</v>
      </c>
      <c r="B324" s="1">
        <v>42865.175000000003</v>
      </c>
      <c r="C324" t="s">
        <v>10</v>
      </c>
      <c r="D324">
        <v>0.98550000000000004</v>
      </c>
      <c r="E324">
        <v>6.0999999999999999E-2</v>
      </c>
      <c r="F324">
        <v>0.36399999999999999</v>
      </c>
      <c r="G324" s="5">
        <f>(2*E324*F324)/(SUM(E324,F324))</f>
        <v>0.10448941176470587</v>
      </c>
      <c r="H324">
        <v>1.16E-3</v>
      </c>
      <c r="I324" t="b">
        <v>1</v>
      </c>
    </row>
    <row r="325" spans="1:9" x14ac:dyDescent="0.25">
      <c r="A325">
        <v>178</v>
      </c>
      <c r="B325" s="1">
        <v>42864.085416666669</v>
      </c>
      <c r="C325" t="s">
        <v>10</v>
      </c>
      <c r="D325">
        <v>0.98970000000000002</v>
      </c>
      <c r="E325">
        <v>5.8000000000000003E-2</v>
      </c>
      <c r="F325">
        <v>0.45500000000000002</v>
      </c>
      <c r="G325" s="5">
        <f>(2*E325*F325)/(SUM(E325,F325))</f>
        <v>0.10288499025341132</v>
      </c>
      <c r="H325">
        <v>1.16E-3</v>
      </c>
      <c r="I325" t="b">
        <v>1</v>
      </c>
    </row>
    <row r="326" spans="1:9" x14ac:dyDescent="0.25">
      <c r="A326">
        <v>322</v>
      </c>
      <c r="B326" s="1">
        <v>42864.31527777778</v>
      </c>
      <c r="C326" t="s">
        <v>10</v>
      </c>
      <c r="D326">
        <v>0.98970000000000002</v>
      </c>
      <c r="E326">
        <v>5.8000000000000003E-2</v>
      </c>
      <c r="F326">
        <v>0.45500000000000002</v>
      </c>
      <c r="G326" s="5">
        <f>(2*E326*F326)/(SUM(E326,F326))</f>
        <v>0.10288499025341132</v>
      </c>
      <c r="H326">
        <v>1.16E-3</v>
      </c>
      <c r="I326" t="b">
        <v>1</v>
      </c>
    </row>
    <row r="327" spans="1:9" x14ac:dyDescent="0.25">
      <c r="A327">
        <v>417</v>
      </c>
      <c r="B327" s="1">
        <v>42864.939583333333</v>
      </c>
      <c r="C327" t="s">
        <v>10</v>
      </c>
      <c r="D327">
        <v>0.99450000000000005</v>
      </c>
      <c r="E327">
        <v>7.0999999999999994E-2</v>
      </c>
      <c r="F327">
        <v>0.182</v>
      </c>
      <c r="G327" s="5">
        <f>(2*E327*F327)/(SUM(E327,F327))</f>
        <v>0.10215019762845848</v>
      </c>
      <c r="H327">
        <v>1.16E-3</v>
      </c>
      <c r="I327" t="b">
        <v>1</v>
      </c>
    </row>
    <row r="328" spans="1:9" x14ac:dyDescent="0.25">
      <c r="A328">
        <v>511</v>
      </c>
      <c r="B328" s="1">
        <v>42865.09652777778</v>
      </c>
      <c r="C328" t="s">
        <v>10</v>
      </c>
      <c r="D328">
        <v>0.99450000000000005</v>
      </c>
      <c r="E328">
        <v>7.0999999999999994E-2</v>
      </c>
      <c r="F328">
        <v>0.182</v>
      </c>
      <c r="G328" s="5">
        <f>(2*E328*F328)/(SUM(E328,F328))</f>
        <v>0.10215019762845848</v>
      </c>
      <c r="H328">
        <v>1.16E-3</v>
      </c>
      <c r="I328" t="b">
        <v>1</v>
      </c>
    </row>
    <row r="329" spans="1:9" x14ac:dyDescent="0.25">
      <c r="A329">
        <v>33</v>
      </c>
      <c r="B329" s="1">
        <v>42862.949305555558</v>
      </c>
      <c r="C329" t="s">
        <v>9</v>
      </c>
      <c r="D329">
        <v>0.99790000000000001</v>
      </c>
      <c r="E329">
        <v>5.8999999999999997E-2</v>
      </c>
      <c r="F329">
        <v>0.33300000000000002</v>
      </c>
      <c r="G329" s="5">
        <f>(2*E329*F329)/(SUM(E329,F329))</f>
        <v>0.10023979591836735</v>
      </c>
      <c r="H329">
        <v>3.8999999999999999E-4</v>
      </c>
      <c r="I329" t="b">
        <v>1</v>
      </c>
    </row>
    <row r="330" spans="1:9" x14ac:dyDescent="0.25">
      <c r="A330">
        <v>81</v>
      </c>
      <c r="B330" s="1">
        <v>42863.067361111112</v>
      </c>
      <c r="C330" t="s">
        <v>9</v>
      </c>
      <c r="D330">
        <v>0.99790000000000001</v>
      </c>
      <c r="E330">
        <v>5.8999999999999997E-2</v>
      </c>
      <c r="F330">
        <v>0.33300000000000002</v>
      </c>
      <c r="G330" s="5">
        <f>(2*E330*F330)/(SUM(E330,F330))</f>
        <v>0.10023979591836735</v>
      </c>
      <c r="H330">
        <v>3.8999999999999999E-4</v>
      </c>
      <c r="I330" t="b">
        <v>1</v>
      </c>
    </row>
    <row r="331" spans="1:9" hidden="1" x14ac:dyDescent="0.25">
      <c r="A331">
        <v>329</v>
      </c>
      <c r="B331" s="1">
        <v>42864.325694444444</v>
      </c>
      <c r="C331" t="s">
        <v>9</v>
      </c>
      <c r="D331">
        <v>0.98619999999999997</v>
      </c>
      <c r="E331">
        <v>0</v>
      </c>
      <c r="F331">
        <v>0</v>
      </c>
      <c r="G331" s="2" t="e">
        <f>(2*E331*F331)/(SUM(E331,F331))</f>
        <v>#DIV/0!</v>
      </c>
      <c r="H331">
        <v>5.1999999999999995E-4</v>
      </c>
      <c r="I331" t="b">
        <v>1</v>
      </c>
    </row>
    <row r="332" spans="1:9" x14ac:dyDescent="0.25">
      <c r="A332">
        <v>223</v>
      </c>
      <c r="B332" s="1">
        <v>42864.156944444447</v>
      </c>
      <c r="C332" t="s">
        <v>7</v>
      </c>
      <c r="D332">
        <v>0.98280000000000001</v>
      </c>
      <c r="E332">
        <v>5.7000000000000002E-2</v>
      </c>
      <c r="F332">
        <v>0.33300000000000002</v>
      </c>
      <c r="G332" s="5">
        <f>(2*E332*F332)/(SUM(E332,F332))</f>
        <v>9.733846153846154E-2</v>
      </c>
      <c r="H332">
        <v>4.4000000000000002E-4</v>
      </c>
      <c r="I332" t="b">
        <v>1</v>
      </c>
    </row>
    <row r="333" spans="1:9" x14ac:dyDescent="0.25">
      <c r="A333">
        <v>367</v>
      </c>
      <c r="B333" s="1">
        <v>42864.386805555558</v>
      </c>
      <c r="C333" t="s">
        <v>7</v>
      </c>
      <c r="D333">
        <v>0.98280000000000001</v>
      </c>
      <c r="E333">
        <v>5.7000000000000002E-2</v>
      </c>
      <c r="F333">
        <v>0.33300000000000002</v>
      </c>
      <c r="G333" s="5">
        <f>(2*E333*F333)/(SUM(E333,F333))</f>
        <v>9.733846153846154E-2</v>
      </c>
      <c r="H333">
        <v>4.4000000000000002E-4</v>
      </c>
      <c r="I333" t="b">
        <v>1</v>
      </c>
    </row>
    <row r="334" spans="1:9" x14ac:dyDescent="0.25">
      <c r="A334">
        <v>36</v>
      </c>
      <c r="B334" s="1">
        <v>42862.956944444442</v>
      </c>
      <c r="C334" t="s">
        <v>9</v>
      </c>
      <c r="D334">
        <v>0.99780000000000002</v>
      </c>
      <c r="E334">
        <v>5.6000000000000001E-2</v>
      </c>
      <c r="F334">
        <v>0.33300000000000002</v>
      </c>
      <c r="G334" s="5">
        <f>(2*E334*F334)/(SUM(E334,F334))</f>
        <v>9.5876606683804627E-2</v>
      </c>
      <c r="H334">
        <v>3.8999999999999999E-4</v>
      </c>
      <c r="I334" t="b">
        <v>1</v>
      </c>
    </row>
    <row r="335" spans="1:9" x14ac:dyDescent="0.25">
      <c r="A335">
        <v>84</v>
      </c>
      <c r="B335" s="1">
        <v>42863.074999999997</v>
      </c>
      <c r="C335" t="s">
        <v>9</v>
      </c>
      <c r="D335">
        <v>0.99780000000000002</v>
      </c>
      <c r="E335">
        <v>5.6000000000000001E-2</v>
      </c>
      <c r="F335">
        <v>0.33300000000000002</v>
      </c>
      <c r="G335" s="5">
        <f>(2*E335*F335)/(SUM(E335,F335))</f>
        <v>9.5876606683804627E-2</v>
      </c>
      <c r="H335">
        <v>3.8999999999999999E-4</v>
      </c>
      <c r="I335" t="b">
        <v>1</v>
      </c>
    </row>
    <row r="336" spans="1:9" x14ac:dyDescent="0.25">
      <c r="A336">
        <v>14</v>
      </c>
      <c r="B336" s="1">
        <v>42862.907638888886</v>
      </c>
      <c r="C336" t="s">
        <v>10</v>
      </c>
      <c r="D336">
        <v>0.99839999999999995</v>
      </c>
      <c r="E336">
        <v>6.3E-2</v>
      </c>
      <c r="F336">
        <v>0.2</v>
      </c>
      <c r="G336" s="5">
        <f>(2*E336*F336)/(SUM(E336,F336))</f>
        <v>9.5817490494296581E-2</v>
      </c>
      <c r="H336">
        <v>5.2999999999999998E-4</v>
      </c>
      <c r="I336" t="b">
        <v>1</v>
      </c>
    </row>
    <row r="337" spans="1:9" x14ac:dyDescent="0.25">
      <c r="A337">
        <v>62</v>
      </c>
      <c r="B337" s="1">
        <v>42863.025000000001</v>
      </c>
      <c r="C337" t="s">
        <v>10</v>
      </c>
      <c r="D337">
        <v>0.99839999999999995</v>
      </c>
      <c r="E337">
        <v>6.3E-2</v>
      </c>
      <c r="F337">
        <v>0.2</v>
      </c>
      <c r="G337" s="5">
        <f>(2*E337*F337)/(SUM(E337,F337))</f>
        <v>9.5817490494296581E-2</v>
      </c>
      <c r="H337">
        <v>5.2999999999999998E-4</v>
      </c>
      <c r="I337" t="b">
        <v>1</v>
      </c>
    </row>
    <row r="338" spans="1:9" x14ac:dyDescent="0.25">
      <c r="A338">
        <v>468</v>
      </c>
      <c r="B338" s="1">
        <v>42865.025000000001</v>
      </c>
      <c r="C338" t="s">
        <v>10</v>
      </c>
      <c r="D338">
        <v>0.98350000000000004</v>
      </c>
      <c r="E338">
        <v>5.3999999999999999E-2</v>
      </c>
      <c r="F338">
        <v>0.36399999999999999</v>
      </c>
      <c r="G338" s="5">
        <f>(2*E338*F338)/(SUM(E338,F338))</f>
        <v>9.4047846889952158E-2</v>
      </c>
      <c r="H338">
        <v>1.16E-3</v>
      </c>
      <c r="I338" t="b">
        <v>1</v>
      </c>
    </row>
    <row r="339" spans="1:9" x14ac:dyDescent="0.25">
      <c r="A339">
        <v>562</v>
      </c>
      <c r="B339" s="1">
        <v>42865.181944444441</v>
      </c>
      <c r="C339" t="s">
        <v>10</v>
      </c>
      <c r="D339">
        <v>0.98350000000000004</v>
      </c>
      <c r="E339">
        <v>5.3999999999999999E-2</v>
      </c>
      <c r="F339">
        <v>0.36399999999999999</v>
      </c>
      <c r="G339" s="5">
        <f>(2*E339*F339)/(SUM(E339,F339))</f>
        <v>9.4047846889952158E-2</v>
      </c>
      <c r="H339">
        <v>1.16E-3</v>
      </c>
      <c r="I339" t="b">
        <v>1</v>
      </c>
    </row>
    <row r="340" spans="1:9" x14ac:dyDescent="0.25">
      <c r="A340">
        <v>397</v>
      </c>
      <c r="B340" s="1">
        <v>42864.907638888886</v>
      </c>
      <c r="C340" t="s">
        <v>10</v>
      </c>
      <c r="D340">
        <v>0.99680000000000002</v>
      </c>
      <c r="E340">
        <v>6.3E-2</v>
      </c>
      <c r="F340">
        <v>0.182</v>
      </c>
      <c r="G340" s="5">
        <f>(2*E340*F340)/(SUM(E340,F340))</f>
        <v>9.3600000000000003E-2</v>
      </c>
      <c r="H340">
        <v>1.16E-3</v>
      </c>
      <c r="I340" t="b">
        <v>1</v>
      </c>
    </row>
    <row r="341" spans="1:9" x14ac:dyDescent="0.25">
      <c r="A341">
        <v>491</v>
      </c>
      <c r="B341" s="1">
        <v>42865.064583333333</v>
      </c>
      <c r="C341" t="s">
        <v>10</v>
      </c>
      <c r="D341">
        <v>0.99680000000000002</v>
      </c>
      <c r="E341">
        <v>6.3E-2</v>
      </c>
      <c r="F341">
        <v>0.182</v>
      </c>
      <c r="G341" s="5">
        <f>(2*E341*F341)/(SUM(E341,F341))</f>
        <v>9.3600000000000003E-2</v>
      </c>
      <c r="H341">
        <v>1.16E-3</v>
      </c>
      <c r="I341" t="b">
        <v>1</v>
      </c>
    </row>
    <row r="342" spans="1:9" x14ac:dyDescent="0.25">
      <c r="A342">
        <v>416</v>
      </c>
      <c r="B342" s="1">
        <v>42864.936805555553</v>
      </c>
      <c r="C342" t="s">
        <v>9</v>
      </c>
      <c r="D342">
        <v>0.99519999999999997</v>
      </c>
      <c r="E342">
        <v>5.0999999999999997E-2</v>
      </c>
      <c r="F342">
        <v>0.5</v>
      </c>
      <c r="G342" s="5">
        <f>(2*E342*F342)/(SUM(E342,F342))</f>
        <v>9.2558983666061689E-2</v>
      </c>
      <c r="H342">
        <v>5.1999999999999995E-4</v>
      </c>
      <c r="I342" t="b">
        <v>1</v>
      </c>
    </row>
    <row r="343" spans="1:9" x14ac:dyDescent="0.25">
      <c r="A343">
        <v>510</v>
      </c>
      <c r="B343" s="1">
        <v>42865.09375</v>
      </c>
      <c r="C343" t="s">
        <v>9</v>
      </c>
      <c r="D343">
        <v>0.99519999999999997</v>
      </c>
      <c r="E343">
        <v>5.0999999999999997E-2</v>
      </c>
      <c r="F343">
        <v>0.5</v>
      </c>
      <c r="G343" s="5">
        <f>(2*E343*F343)/(SUM(E343,F343))</f>
        <v>9.2558983666061689E-2</v>
      </c>
      <c r="H343">
        <v>5.1999999999999995E-4</v>
      </c>
      <c r="I343" t="b">
        <v>1</v>
      </c>
    </row>
    <row r="344" spans="1:9" x14ac:dyDescent="0.25">
      <c r="A344">
        <v>116</v>
      </c>
      <c r="B344" s="1">
        <v>42863.98541666667</v>
      </c>
      <c r="C344" t="s">
        <v>8</v>
      </c>
      <c r="D344">
        <v>0.99760000000000004</v>
      </c>
      <c r="E344">
        <v>6.3E-2</v>
      </c>
      <c r="F344">
        <v>0.16700000000000001</v>
      </c>
      <c r="G344" s="5">
        <f>(2*E344*F344)/(SUM(E344,F344))</f>
        <v>9.1486956521739132E-2</v>
      </c>
      <c r="H344">
        <v>9.3999999999999997E-4</v>
      </c>
      <c r="I344" t="b">
        <v>1</v>
      </c>
    </row>
    <row r="345" spans="1:9" x14ac:dyDescent="0.25">
      <c r="A345">
        <v>260</v>
      </c>
      <c r="B345" s="1">
        <v>42864.215277777781</v>
      </c>
      <c r="C345" t="s">
        <v>8</v>
      </c>
      <c r="D345">
        <v>0.99760000000000004</v>
      </c>
      <c r="E345">
        <v>6.3E-2</v>
      </c>
      <c r="F345">
        <v>0.16700000000000001</v>
      </c>
      <c r="G345" s="5">
        <f>(2*E345*F345)/(SUM(E345,F345))</f>
        <v>9.1486956521739132E-2</v>
      </c>
      <c r="H345">
        <v>9.3999999999999997E-4</v>
      </c>
      <c r="I345" t="b">
        <v>1</v>
      </c>
    </row>
    <row r="346" spans="1:9" x14ac:dyDescent="0.25">
      <c r="A346">
        <v>391</v>
      </c>
      <c r="B346" s="1">
        <v>42864.897222222222</v>
      </c>
      <c r="C346" t="s">
        <v>8</v>
      </c>
      <c r="D346">
        <v>0.99760000000000004</v>
      </c>
      <c r="E346">
        <v>6.3E-2</v>
      </c>
      <c r="F346">
        <v>0.16700000000000001</v>
      </c>
      <c r="G346" s="5">
        <f>(2*E346*F346)/(SUM(E346,F346))</f>
        <v>9.1486956521739132E-2</v>
      </c>
      <c r="H346">
        <v>9.3999999999999997E-4</v>
      </c>
      <c r="I346" t="b">
        <v>1</v>
      </c>
    </row>
    <row r="347" spans="1:9" x14ac:dyDescent="0.25">
      <c r="A347">
        <v>395</v>
      </c>
      <c r="B347" s="1">
        <v>42864.90347222222</v>
      </c>
      <c r="C347" t="s">
        <v>8</v>
      </c>
      <c r="D347">
        <v>0.99760000000000004</v>
      </c>
      <c r="E347">
        <v>6.3E-2</v>
      </c>
      <c r="F347">
        <v>0.16700000000000001</v>
      </c>
      <c r="G347" s="5">
        <f>(2*E347*F347)/(SUM(E347,F347))</f>
        <v>9.1486956521739132E-2</v>
      </c>
      <c r="H347">
        <v>9.3999999999999997E-4</v>
      </c>
      <c r="I347" t="b">
        <v>1</v>
      </c>
    </row>
    <row r="348" spans="1:9" x14ac:dyDescent="0.25">
      <c r="A348">
        <v>485</v>
      </c>
      <c r="B348" s="1">
        <v>42865.054861111108</v>
      </c>
      <c r="C348" t="s">
        <v>8</v>
      </c>
      <c r="D348">
        <v>0.99760000000000004</v>
      </c>
      <c r="E348">
        <v>6.3E-2</v>
      </c>
      <c r="F348">
        <v>0.16700000000000001</v>
      </c>
      <c r="G348" s="5">
        <f>(2*E348*F348)/(SUM(E348,F348))</f>
        <v>9.1486956521739132E-2</v>
      </c>
      <c r="H348">
        <v>9.3999999999999997E-4</v>
      </c>
      <c r="I348" t="b">
        <v>1</v>
      </c>
    </row>
    <row r="349" spans="1:9" x14ac:dyDescent="0.25">
      <c r="A349">
        <v>489</v>
      </c>
      <c r="B349" s="1">
        <v>42865.061111111114</v>
      </c>
      <c r="C349" t="s">
        <v>8</v>
      </c>
      <c r="D349">
        <v>0.99760000000000004</v>
      </c>
      <c r="E349">
        <v>6.3E-2</v>
      </c>
      <c r="F349">
        <v>0.16700000000000001</v>
      </c>
      <c r="G349" s="5">
        <f>(2*E349*F349)/(SUM(E349,F349))</f>
        <v>9.1486956521739132E-2</v>
      </c>
      <c r="H349">
        <v>9.3999999999999997E-4</v>
      </c>
      <c r="I349" t="b">
        <v>1</v>
      </c>
    </row>
    <row r="350" spans="1:9" x14ac:dyDescent="0.25">
      <c r="A350">
        <v>101</v>
      </c>
      <c r="B350" s="1">
        <v>42863.960416666669</v>
      </c>
      <c r="C350" t="s">
        <v>9</v>
      </c>
      <c r="D350">
        <v>0.995</v>
      </c>
      <c r="E350">
        <v>0.05</v>
      </c>
      <c r="F350">
        <v>0.5</v>
      </c>
      <c r="G350" s="5">
        <f>(2*E350*F350)/(SUM(E350,F350))</f>
        <v>9.0909090909090912E-2</v>
      </c>
      <c r="H350">
        <v>5.1999999999999995E-4</v>
      </c>
      <c r="I350" t="b">
        <v>1</v>
      </c>
    </row>
    <row r="351" spans="1:9" x14ac:dyDescent="0.25">
      <c r="A351">
        <v>245</v>
      </c>
      <c r="B351" s="1">
        <v>42864.190972222219</v>
      </c>
      <c r="C351" t="s">
        <v>9</v>
      </c>
      <c r="D351">
        <v>0.995</v>
      </c>
      <c r="E351">
        <v>0.05</v>
      </c>
      <c r="F351">
        <v>0.5</v>
      </c>
      <c r="G351" s="5">
        <f>(2*E351*F351)/(SUM(E351,F351))</f>
        <v>9.0909090909090912E-2</v>
      </c>
      <c r="H351">
        <v>5.1999999999999995E-4</v>
      </c>
      <c r="I351" t="b">
        <v>1</v>
      </c>
    </row>
    <row r="352" spans="1:9" x14ac:dyDescent="0.25">
      <c r="A352">
        <v>211</v>
      </c>
      <c r="B352" s="1">
        <v>42864.138194444444</v>
      </c>
      <c r="C352" t="s">
        <v>7</v>
      </c>
      <c r="D352">
        <v>0.97509999999999997</v>
      </c>
      <c r="E352">
        <v>5.0999999999999997E-2</v>
      </c>
      <c r="F352">
        <v>0.33300000000000002</v>
      </c>
      <c r="G352" s="5">
        <f>(2*E352*F352)/(SUM(E352,F352))</f>
        <v>8.8453125000000007E-2</v>
      </c>
      <c r="H352">
        <v>4.4000000000000002E-4</v>
      </c>
      <c r="I352" t="b">
        <v>1</v>
      </c>
    </row>
    <row r="353" spans="1:9" x14ac:dyDescent="0.25">
      <c r="A353">
        <v>355</v>
      </c>
      <c r="B353" s="1">
        <v>42864.368055555555</v>
      </c>
      <c r="C353" t="s">
        <v>7</v>
      </c>
      <c r="D353">
        <v>0.97509999999999997</v>
      </c>
      <c r="E353">
        <v>5.0999999999999997E-2</v>
      </c>
      <c r="F353">
        <v>0.33300000000000002</v>
      </c>
      <c r="G353" s="5">
        <f>(2*E353*F353)/(SUM(E353,F353))</f>
        <v>8.8453125000000007E-2</v>
      </c>
      <c r="H353">
        <v>4.4000000000000002E-4</v>
      </c>
      <c r="I353" t="b">
        <v>1</v>
      </c>
    </row>
    <row r="354" spans="1:9" x14ac:dyDescent="0.25">
      <c r="A354">
        <v>138</v>
      </c>
      <c r="B354" s="1">
        <v>42864.022916666669</v>
      </c>
      <c r="C354" t="s">
        <v>10</v>
      </c>
      <c r="D354">
        <v>0.99199999999999999</v>
      </c>
      <c r="E354">
        <v>0.05</v>
      </c>
      <c r="F354">
        <v>0.36399999999999999</v>
      </c>
      <c r="G354" s="5">
        <f>(2*E354*F354)/(SUM(E354,F354))</f>
        <v>8.7922705314009669E-2</v>
      </c>
      <c r="H354">
        <v>1.16E-3</v>
      </c>
      <c r="I354" t="b">
        <v>1</v>
      </c>
    </row>
    <row r="355" spans="1:9" x14ac:dyDescent="0.25">
      <c r="A355">
        <v>282</v>
      </c>
      <c r="B355" s="1">
        <v>42864.25277777778</v>
      </c>
      <c r="C355" t="s">
        <v>10</v>
      </c>
      <c r="D355">
        <v>0.99199999999999999</v>
      </c>
      <c r="E355">
        <v>0.05</v>
      </c>
      <c r="F355">
        <v>0.36399999999999999</v>
      </c>
      <c r="G355" s="5">
        <f>(2*E355*F355)/(SUM(E355,F355))</f>
        <v>8.7922705314009669E-2</v>
      </c>
      <c r="H355">
        <v>1.16E-3</v>
      </c>
      <c r="I355" t="b">
        <v>1</v>
      </c>
    </row>
    <row r="356" spans="1:9" x14ac:dyDescent="0.25">
      <c r="A356">
        <v>152</v>
      </c>
      <c r="B356" s="1">
        <v>42864.044444444444</v>
      </c>
      <c r="C356" t="s">
        <v>8</v>
      </c>
      <c r="D356">
        <v>0.99750000000000005</v>
      </c>
      <c r="E356">
        <v>5.8999999999999997E-2</v>
      </c>
      <c r="F356">
        <v>0.16700000000000001</v>
      </c>
      <c r="G356" s="5">
        <f>(2*E356*F356)/(SUM(E356,F356))</f>
        <v>8.7194690265486735E-2</v>
      </c>
      <c r="H356">
        <v>9.3999999999999997E-4</v>
      </c>
      <c r="I356" t="b">
        <v>1</v>
      </c>
    </row>
    <row r="357" spans="1:9" x14ac:dyDescent="0.25">
      <c r="A357">
        <v>296</v>
      </c>
      <c r="B357" s="1">
        <v>42864.274305555555</v>
      </c>
      <c r="C357" t="s">
        <v>8</v>
      </c>
      <c r="D357">
        <v>0.99750000000000005</v>
      </c>
      <c r="E357">
        <v>5.8999999999999997E-2</v>
      </c>
      <c r="F357">
        <v>0.16700000000000001</v>
      </c>
      <c r="G357" s="5">
        <f>(2*E357*F357)/(SUM(E357,F357))</f>
        <v>8.7194690265486735E-2</v>
      </c>
      <c r="H357">
        <v>9.3999999999999997E-4</v>
      </c>
      <c r="I357" t="b">
        <v>1</v>
      </c>
    </row>
    <row r="358" spans="1:9" x14ac:dyDescent="0.25">
      <c r="A358">
        <v>132</v>
      </c>
      <c r="B358" s="1">
        <v>42864.012499999997</v>
      </c>
      <c r="C358" t="s">
        <v>8</v>
      </c>
      <c r="D358">
        <v>0.98729999999999996</v>
      </c>
      <c r="E358">
        <v>4.7E-2</v>
      </c>
      <c r="F358">
        <v>0.5</v>
      </c>
      <c r="G358" s="5">
        <f>(2*E358*F358)/(SUM(E358,F358))</f>
        <v>8.5923217550274211E-2</v>
      </c>
      <c r="H358">
        <v>9.3999999999999997E-4</v>
      </c>
      <c r="I358" t="b">
        <v>1</v>
      </c>
    </row>
    <row r="359" spans="1:9" x14ac:dyDescent="0.25">
      <c r="A359">
        <v>276</v>
      </c>
      <c r="B359" s="1">
        <v>42864.242361111108</v>
      </c>
      <c r="C359" t="s">
        <v>8</v>
      </c>
      <c r="D359">
        <v>0.98729999999999996</v>
      </c>
      <c r="E359">
        <v>4.7E-2</v>
      </c>
      <c r="F359">
        <v>0.5</v>
      </c>
      <c r="G359" s="5">
        <f>(2*E359*F359)/(SUM(E359,F359))</f>
        <v>8.5923217550274211E-2</v>
      </c>
      <c r="H359">
        <v>9.3999999999999997E-4</v>
      </c>
      <c r="I359" t="b">
        <v>1</v>
      </c>
    </row>
    <row r="360" spans="1:9" x14ac:dyDescent="0.25">
      <c r="A360">
        <v>31</v>
      </c>
      <c r="B360" s="1">
        <v>42862.944444444445</v>
      </c>
      <c r="C360" t="s">
        <v>10</v>
      </c>
      <c r="D360">
        <v>0.99580000000000002</v>
      </c>
      <c r="E360">
        <v>4.8000000000000001E-2</v>
      </c>
      <c r="F360">
        <v>0.4</v>
      </c>
      <c r="G360" s="5">
        <f>(2*E360*F360)/(SUM(E360,F360))</f>
        <v>8.5714285714285715E-2</v>
      </c>
      <c r="H360">
        <v>5.2999999999999998E-4</v>
      </c>
      <c r="I360" t="b">
        <v>1</v>
      </c>
    </row>
    <row r="361" spans="1:9" x14ac:dyDescent="0.25">
      <c r="A361">
        <v>79</v>
      </c>
      <c r="B361" s="1">
        <v>42863.061805555553</v>
      </c>
      <c r="C361" t="s">
        <v>10</v>
      </c>
      <c r="D361">
        <v>0.99580000000000002</v>
      </c>
      <c r="E361">
        <v>4.8000000000000001E-2</v>
      </c>
      <c r="F361">
        <v>0.4</v>
      </c>
      <c r="G361" s="5">
        <f>(2*E361*F361)/(SUM(E361,F361))</f>
        <v>8.5714285714285715E-2</v>
      </c>
      <c r="H361">
        <v>5.2999999999999998E-4</v>
      </c>
      <c r="I361" t="b">
        <v>1</v>
      </c>
    </row>
    <row r="362" spans="1:9" x14ac:dyDescent="0.25">
      <c r="A362">
        <v>156</v>
      </c>
      <c r="B362" s="1">
        <v>42864.051388888889</v>
      </c>
      <c r="C362" t="s">
        <v>8</v>
      </c>
      <c r="D362">
        <v>0.99729999999999996</v>
      </c>
      <c r="E362">
        <v>5.6000000000000001E-2</v>
      </c>
      <c r="F362">
        <v>0.16700000000000001</v>
      </c>
      <c r="G362" s="5">
        <f>(2*E362*F362)/(SUM(E362,F362))</f>
        <v>8.3874439461883415E-2</v>
      </c>
      <c r="H362">
        <v>9.3999999999999997E-4</v>
      </c>
      <c r="I362" t="b">
        <v>1</v>
      </c>
    </row>
    <row r="363" spans="1:9" x14ac:dyDescent="0.25">
      <c r="A363">
        <v>300</v>
      </c>
      <c r="B363" s="1">
        <v>42864.28125</v>
      </c>
      <c r="C363" t="s">
        <v>8</v>
      </c>
      <c r="D363">
        <v>0.99729999999999996</v>
      </c>
      <c r="E363">
        <v>5.6000000000000001E-2</v>
      </c>
      <c r="F363">
        <v>0.16700000000000001</v>
      </c>
      <c r="G363" s="5">
        <f>(2*E363*F363)/(SUM(E363,F363))</f>
        <v>8.3874439461883415E-2</v>
      </c>
      <c r="H363">
        <v>9.3999999999999997E-4</v>
      </c>
      <c r="I363" t="b">
        <v>1</v>
      </c>
    </row>
    <row r="364" spans="1:9" x14ac:dyDescent="0.25">
      <c r="A364">
        <v>154</v>
      </c>
      <c r="B364" s="1">
        <v>42864.048611111109</v>
      </c>
      <c r="C364" t="s">
        <v>10</v>
      </c>
      <c r="D364">
        <v>0.99619999999999997</v>
      </c>
      <c r="E364">
        <v>5.2999999999999999E-2</v>
      </c>
      <c r="F364">
        <v>0.182</v>
      </c>
      <c r="G364" s="5">
        <f>(2*E364*F364)/(SUM(E364,F364))</f>
        <v>8.2093617021276599E-2</v>
      </c>
      <c r="H364">
        <v>1.16E-3</v>
      </c>
      <c r="I364" t="b">
        <v>1</v>
      </c>
    </row>
    <row r="365" spans="1:9" x14ac:dyDescent="0.25">
      <c r="A365">
        <v>298</v>
      </c>
      <c r="B365" s="1">
        <v>42864.27847222222</v>
      </c>
      <c r="C365" t="s">
        <v>10</v>
      </c>
      <c r="D365">
        <v>0.99619999999999997</v>
      </c>
      <c r="E365">
        <v>5.2999999999999999E-2</v>
      </c>
      <c r="F365">
        <v>0.182</v>
      </c>
      <c r="G365" s="5">
        <f>(2*E365*F365)/(SUM(E365,F365))</f>
        <v>8.2093617021276599E-2</v>
      </c>
      <c r="H365">
        <v>1.16E-3</v>
      </c>
      <c r="I365" t="b">
        <v>1</v>
      </c>
    </row>
    <row r="366" spans="1:9" x14ac:dyDescent="0.25">
      <c r="A366">
        <v>385</v>
      </c>
      <c r="B366" s="1">
        <v>42864.888194444444</v>
      </c>
      <c r="C366" t="s">
        <v>10</v>
      </c>
      <c r="D366">
        <v>0.99860000000000004</v>
      </c>
      <c r="E366">
        <v>7.0999999999999994E-2</v>
      </c>
      <c r="F366">
        <v>9.0999999999999998E-2</v>
      </c>
      <c r="G366" s="5">
        <f>(2*E366*F366)/(SUM(E366,F366))</f>
        <v>7.9765432098765424E-2</v>
      </c>
      <c r="H366">
        <v>1.16E-3</v>
      </c>
      <c r="I366" t="b">
        <v>1</v>
      </c>
    </row>
    <row r="367" spans="1:9" x14ac:dyDescent="0.25">
      <c r="A367">
        <v>479</v>
      </c>
      <c r="B367" s="1">
        <v>42865.04583333333</v>
      </c>
      <c r="C367" t="s">
        <v>10</v>
      </c>
      <c r="D367">
        <v>0.99860000000000004</v>
      </c>
      <c r="E367">
        <v>7.0999999999999994E-2</v>
      </c>
      <c r="F367">
        <v>9.0999999999999998E-2</v>
      </c>
      <c r="G367" s="5">
        <f>(2*E367*F367)/(SUM(E367,F367))</f>
        <v>7.9765432098765424E-2</v>
      </c>
      <c r="H367">
        <v>1.16E-3</v>
      </c>
      <c r="I367" t="b">
        <v>1</v>
      </c>
    </row>
    <row r="368" spans="1:9" x14ac:dyDescent="0.25">
      <c r="A368">
        <v>115</v>
      </c>
      <c r="B368" s="1">
        <v>42863.984027777777</v>
      </c>
      <c r="C368" t="s">
        <v>7</v>
      </c>
      <c r="D368">
        <v>0.99690000000000001</v>
      </c>
      <c r="E368">
        <v>4.4999999999999998E-2</v>
      </c>
      <c r="F368">
        <v>0.33300000000000002</v>
      </c>
      <c r="G368" s="5">
        <f>(2*E368*F368)/(SUM(E368,F368))</f>
        <v>7.9285714285714279E-2</v>
      </c>
      <c r="H368">
        <v>4.4000000000000002E-4</v>
      </c>
      <c r="I368" t="b">
        <v>1</v>
      </c>
    </row>
    <row r="369" spans="1:9" x14ac:dyDescent="0.25">
      <c r="A369">
        <v>151</v>
      </c>
      <c r="B369" s="1">
        <v>42864.043055555558</v>
      </c>
      <c r="C369" t="s">
        <v>7</v>
      </c>
      <c r="D369">
        <v>0.99690000000000001</v>
      </c>
      <c r="E369">
        <v>4.4999999999999998E-2</v>
      </c>
      <c r="F369">
        <v>0.33300000000000002</v>
      </c>
      <c r="G369" s="5">
        <f>(2*E369*F369)/(SUM(E369,F369))</f>
        <v>7.9285714285714279E-2</v>
      </c>
      <c r="H369">
        <v>4.4000000000000002E-4</v>
      </c>
      <c r="I369" t="b">
        <v>1</v>
      </c>
    </row>
    <row r="370" spans="1:9" x14ac:dyDescent="0.25">
      <c r="A370">
        <v>259</v>
      </c>
      <c r="B370" s="1">
        <v>42864.213888888888</v>
      </c>
      <c r="C370" t="s">
        <v>7</v>
      </c>
      <c r="D370">
        <v>0.99690000000000001</v>
      </c>
      <c r="E370">
        <v>4.4999999999999998E-2</v>
      </c>
      <c r="F370">
        <v>0.33300000000000002</v>
      </c>
      <c r="G370" s="5">
        <f>(2*E370*F370)/(SUM(E370,F370))</f>
        <v>7.9285714285714279E-2</v>
      </c>
      <c r="H370">
        <v>4.4000000000000002E-4</v>
      </c>
      <c r="I370" t="b">
        <v>1</v>
      </c>
    </row>
    <row r="371" spans="1:9" hidden="1" x14ac:dyDescent="0.25">
      <c r="A371">
        <v>369</v>
      </c>
      <c r="B371" s="1">
        <v>42864.38958333333</v>
      </c>
      <c r="C371" t="s">
        <v>9</v>
      </c>
      <c r="D371">
        <v>0.99319999999999997</v>
      </c>
      <c r="E371">
        <v>0</v>
      </c>
      <c r="F371">
        <v>0</v>
      </c>
      <c r="G371" s="2" t="e">
        <f>(2*E371*F371)/(SUM(E371,F371))</f>
        <v>#DIV/0!</v>
      </c>
      <c r="H371">
        <v>5.1999999999999995E-4</v>
      </c>
      <c r="I371" t="b">
        <v>1</v>
      </c>
    </row>
    <row r="372" spans="1:9" x14ac:dyDescent="0.25">
      <c r="A372">
        <v>295</v>
      </c>
      <c r="B372" s="1">
        <v>42864.272916666669</v>
      </c>
      <c r="C372" t="s">
        <v>7</v>
      </c>
      <c r="D372">
        <v>0.99690000000000001</v>
      </c>
      <c r="E372">
        <v>4.4999999999999998E-2</v>
      </c>
      <c r="F372">
        <v>0.33300000000000002</v>
      </c>
      <c r="G372" s="5">
        <f>(2*E372*F372)/(SUM(E372,F372))</f>
        <v>7.9285714285714279E-2</v>
      </c>
      <c r="H372">
        <v>4.4000000000000002E-4</v>
      </c>
      <c r="I372" t="b">
        <v>1</v>
      </c>
    </row>
    <row r="373" spans="1:9" x14ac:dyDescent="0.25">
      <c r="A373">
        <v>474</v>
      </c>
      <c r="B373" s="1">
        <v>42865.035416666666</v>
      </c>
      <c r="C373" t="s">
        <v>8</v>
      </c>
      <c r="D373">
        <v>0.98680000000000001</v>
      </c>
      <c r="E373">
        <v>4.4999999999999998E-2</v>
      </c>
      <c r="F373">
        <v>0.33300000000000002</v>
      </c>
      <c r="G373" s="5">
        <f>(2*E373*F373)/(SUM(E373,F373))</f>
        <v>7.9285714285714279E-2</v>
      </c>
      <c r="H373">
        <v>9.3999999999999997E-4</v>
      </c>
      <c r="I373" t="b">
        <v>1</v>
      </c>
    </row>
    <row r="374" spans="1:9" x14ac:dyDescent="0.25">
      <c r="A374">
        <v>568</v>
      </c>
      <c r="B374" s="1">
        <v>42865.192361111112</v>
      </c>
      <c r="C374" t="s">
        <v>8</v>
      </c>
      <c r="D374">
        <v>0.98680000000000001</v>
      </c>
      <c r="E374">
        <v>4.4999999999999998E-2</v>
      </c>
      <c r="F374">
        <v>0.33300000000000002</v>
      </c>
      <c r="G374" s="5">
        <f>(2*E374*F374)/(SUM(E374,F374))</f>
        <v>7.9285714285714279E-2</v>
      </c>
      <c r="H374">
        <v>9.3999999999999997E-4</v>
      </c>
      <c r="I374" t="b">
        <v>1</v>
      </c>
    </row>
    <row r="375" spans="1:9" hidden="1" x14ac:dyDescent="0.25">
      <c r="A375">
        <v>373</v>
      </c>
      <c r="B375" s="1">
        <v>42864.396527777775</v>
      </c>
      <c r="C375" t="s">
        <v>9</v>
      </c>
      <c r="D375">
        <v>0.99360000000000004</v>
      </c>
      <c r="E375">
        <v>0</v>
      </c>
      <c r="F375">
        <v>0</v>
      </c>
      <c r="G375" s="2" t="e">
        <f>(2*E375*F375)/(SUM(E375,F375))</f>
        <v>#DIV/0!</v>
      </c>
      <c r="H375">
        <v>5.1999999999999995E-4</v>
      </c>
      <c r="I375" t="b">
        <v>1</v>
      </c>
    </row>
    <row r="376" spans="1:9" x14ac:dyDescent="0.25">
      <c r="A376">
        <v>24</v>
      </c>
      <c r="B376" s="1">
        <v>42862.927777777775</v>
      </c>
      <c r="C376" t="s">
        <v>9</v>
      </c>
      <c r="D376">
        <v>0.99709999999999999</v>
      </c>
      <c r="E376">
        <v>4.2999999999999997E-2</v>
      </c>
      <c r="F376">
        <v>0.33300000000000002</v>
      </c>
      <c r="G376" s="5">
        <f>(2*E376*F376)/(SUM(E376,F376))</f>
        <v>7.6164893617021279E-2</v>
      </c>
      <c r="H376">
        <v>3.8999999999999999E-4</v>
      </c>
      <c r="I376" t="b">
        <v>1</v>
      </c>
    </row>
    <row r="377" spans="1:9" x14ac:dyDescent="0.25">
      <c r="A377">
        <v>72</v>
      </c>
      <c r="B377" s="1">
        <v>42863.04583333333</v>
      </c>
      <c r="C377" t="s">
        <v>9</v>
      </c>
      <c r="D377">
        <v>0.99709999999999999</v>
      </c>
      <c r="E377">
        <v>4.2999999999999997E-2</v>
      </c>
      <c r="F377">
        <v>0.33300000000000002</v>
      </c>
      <c r="G377" s="5">
        <f>(2*E377*F377)/(SUM(E377,F377))</f>
        <v>7.6164893617021279E-2</v>
      </c>
      <c r="H377">
        <v>3.8999999999999999E-4</v>
      </c>
      <c r="I377" t="b">
        <v>1</v>
      </c>
    </row>
    <row r="378" spans="1:9" x14ac:dyDescent="0.25">
      <c r="A378">
        <v>159</v>
      </c>
      <c r="B378" s="1">
        <v>42864.056944444441</v>
      </c>
      <c r="C378" t="s">
        <v>7</v>
      </c>
      <c r="D378">
        <v>0.99660000000000004</v>
      </c>
      <c r="E378">
        <v>4.2000000000000003E-2</v>
      </c>
      <c r="F378">
        <v>0.33300000000000002</v>
      </c>
      <c r="G378" s="5">
        <f>(2*E378*F378)/(SUM(E378,F378))</f>
        <v>7.4592000000000006E-2</v>
      </c>
      <c r="H378">
        <v>4.4000000000000002E-4</v>
      </c>
      <c r="I378" t="b">
        <v>1</v>
      </c>
    </row>
    <row r="379" spans="1:9" hidden="1" x14ac:dyDescent="0.25">
      <c r="A379">
        <v>377</v>
      </c>
      <c r="B379" s="1">
        <v>42864.402083333334</v>
      </c>
      <c r="C379" t="s">
        <v>9</v>
      </c>
      <c r="D379">
        <v>0.98680000000000001</v>
      </c>
      <c r="E379">
        <v>0</v>
      </c>
      <c r="F379">
        <v>0</v>
      </c>
      <c r="G379" s="2" t="e">
        <f>(2*E379*F379)/(SUM(E379,F379))</f>
        <v>#DIV/0!</v>
      </c>
      <c r="H379">
        <v>5.1999999999999995E-4</v>
      </c>
      <c r="I379" t="b">
        <v>1</v>
      </c>
    </row>
    <row r="380" spans="1:9" x14ac:dyDescent="0.25">
      <c r="A380">
        <v>303</v>
      </c>
      <c r="B380" s="1">
        <v>42864.286805555559</v>
      </c>
      <c r="C380" t="s">
        <v>7</v>
      </c>
      <c r="D380">
        <v>0.99660000000000004</v>
      </c>
      <c r="E380">
        <v>4.2000000000000003E-2</v>
      </c>
      <c r="F380">
        <v>0.33300000000000002</v>
      </c>
      <c r="G380" s="5">
        <f>(2*E380*F380)/(SUM(E380,F380))</f>
        <v>7.4592000000000006E-2</v>
      </c>
      <c r="H380">
        <v>4.4000000000000002E-4</v>
      </c>
      <c r="I380" t="b">
        <v>1</v>
      </c>
    </row>
    <row r="381" spans="1:9" x14ac:dyDescent="0.25">
      <c r="A381">
        <v>440</v>
      </c>
      <c r="B381" s="1">
        <v>42864.979861111111</v>
      </c>
      <c r="C381" t="s">
        <v>10</v>
      </c>
      <c r="D381">
        <v>0.99009999999999998</v>
      </c>
      <c r="E381">
        <v>4.1000000000000002E-2</v>
      </c>
      <c r="F381">
        <v>0.36399999999999999</v>
      </c>
      <c r="G381" s="5">
        <f>(2*E381*F381)/(SUM(E381,F381))</f>
        <v>7.3698765432098773E-2</v>
      </c>
      <c r="H381">
        <v>1.16E-3</v>
      </c>
      <c r="I381" t="b">
        <v>1</v>
      </c>
    </row>
    <row r="382" spans="1:9" x14ac:dyDescent="0.25">
      <c r="A382">
        <v>534</v>
      </c>
      <c r="B382" s="1">
        <v>42865.136805555558</v>
      </c>
      <c r="C382" t="s">
        <v>10</v>
      </c>
      <c r="D382">
        <v>0.99009999999999998</v>
      </c>
      <c r="E382">
        <v>4.1000000000000002E-2</v>
      </c>
      <c r="F382">
        <v>0.36399999999999999</v>
      </c>
      <c r="G382" s="5">
        <f>(2*E382*F382)/(SUM(E382,F382))</f>
        <v>7.3698765432098773E-2</v>
      </c>
      <c r="H382">
        <v>1.16E-3</v>
      </c>
      <c r="I382" t="b">
        <v>1</v>
      </c>
    </row>
    <row r="383" spans="1:9" hidden="1" x14ac:dyDescent="0.25">
      <c r="A383">
        <v>381</v>
      </c>
      <c r="B383" s="1">
        <v>42864.408333333333</v>
      </c>
      <c r="C383" t="s">
        <v>9</v>
      </c>
      <c r="D383">
        <v>0.98470000000000002</v>
      </c>
      <c r="E383">
        <v>0</v>
      </c>
      <c r="F383">
        <v>0</v>
      </c>
      <c r="G383" s="2" t="e">
        <f>(2*E383*F383)/(SUM(E383,F383))</f>
        <v>#DIV/0!</v>
      </c>
      <c r="H383">
        <v>5.1999999999999995E-4</v>
      </c>
      <c r="I383" t="b">
        <v>1</v>
      </c>
    </row>
    <row r="384" spans="1:9" x14ac:dyDescent="0.25">
      <c r="A384">
        <v>446</v>
      </c>
      <c r="B384" s="1">
        <v>42864.988194444442</v>
      </c>
      <c r="C384" t="s">
        <v>8</v>
      </c>
      <c r="D384">
        <v>0.98729999999999996</v>
      </c>
      <c r="E384">
        <v>4.7E-2</v>
      </c>
      <c r="F384">
        <v>0.16700000000000001</v>
      </c>
      <c r="G384" s="5">
        <f>(2*E384*F384)/(SUM(E384,F384))</f>
        <v>7.3355140186915885E-2</v>
      </c>
      <c r="H384">
        <v>9.3999999999999997E-4</v>
      </c>
      <c r="I384" t="b">
        <v>1</v>
      </c>
    </row>
    <row r="385" spans="1:9" x14ac:dyDescent="0.25">
      <c r="A385">
        <v>540</v>
      </c>
      <c r="B385" s="1">
        <v>42865.145138888889</v>
      </c>
      <c r="C385" t="s">
        <v>8</v>
      </c>
      <c r="D385">
        <v>0.98729999999999996</v>
      </c>
      <c r="E385">
        <v>4.7E-2</v>
      </c>
      <c r="F385">
        <v>0.16700000000000001</v>
      </c>
      <c r="G385" s="5">
        <f>(2*E385*F385)/(SUM(E385,F385))</f>
        <v>7.3355140186915885E-2</v>
      </c>
      <c r="H385">
        <v>9.3999999999999997E-4</v>
      </c>
      <c r="I385" t="b">
        <v>1</v>
      </c>
    </row>
    <row r="386" spans="1:9" hidden="1" x14ac:dyDescent="0.25">
      <c r="A386">
        <v>384</v>
      </c>
      <c r="B386" s="1">
        <v>42864.886111111111</v>
      </c>
      <c r="C386" t="s">
        <v>9</v>
      </c>
      <c r="D386">
        <v>0.99909999999999999</v>
      </c>
      <c r="E386">
        <v>0</v>
      </c>
      <c r="F386">
        <v>0</v>
      </c>
      <c r="G386" s="2" t="e">
        <f>(2*E386*F386)/(SUM(E386,F386))</f>
        <v>#DIV/0!</v>
      </c>
      <c r="H386">
        <v>5.1999999999999995E-4</v>
      </c>
      <c r="I386" t="b">
        <v>1</v>
      </c>
    </row>
    <row r="387" spans="1:9" x14ac:dyDescent="0.25">
      <c r="A387">
        <v>155</v>
      </c>
      <c r="B387" s="1">
        <v>42864.05</v>
      </c>
      <c r="C387" t="s">
        <v>7</v>
      </c>
      <c r="D387">
        <v>0.99639999999999995</v>
      </c>
      <c r="E387">
        <v>0.04</v>
      </c>
      <c r="F387">
        <v>0.33300000000000002</v>
      </c>
      <c r="G387" s="5">
        <f>(2*E387*F387)/(SUM(E387,F387))</f>
        <v>7.1420911528150138E-2</v>
      </c>
      <c r="H387">
        <v>4.4000000000000002E-4</v>
      </c>
      <c r="I387" t="b">
        <v>1</v>
      </c>
    </row>
    <row r="388" spans="1:9" x14ac:dyDescent="0.25">
      <c r="A388">
        <v>299</v>
      </c>
      <c r="B388" s="1">
        <v>42864.279861111114</v>
      </c>
      <c r="C388" t="s">
        <v>7</v>
      </c>
      <c r="D388">
        <v>0.99639999999999995</v>
      </c>
      <c r="E388">
        <v>0.04</v>
      </c>
      <c r="F388">
        <v>0.33300000000000002</v>
      </c>
      <c r="G388" s="5">
        <f>(2*E388*F388)/(SUM(E388,F388))</f>
        <v>7.1420911528150138E-2</v>
      </c>
      <c r="H388">
        <v>4.4000000000000002E-4</v>
      </c>
      <c r="I388" t="b">
        <v>1</v>
      </c>
    </row>
    <row r="389" spans="1:9" hidden="1" x14ac:dyDescent="0.25">
      <c r="A389">
        <v>387</v>
      </c>
      <c r="B389" s="1">
        <v>42864.890972222223</v>
      </c>
      <c r="C389" t="s">
        <v>8</v>
      </c>
      <c r="D389">
        <v>0.99970000000000003</v>
      </c>
      <c r="E389">
        <v>0</v>
      </c>
      <c r="F389">
        <v>0</v>
      </c>
      <c r="G389" s="2" t="e">
        <f>(2*E389*F389)/(SUM(E389,F389))</f>
        <v>#DIV/0!</v>
      </c>
      <c r="H389">
        <v>9.3999999999999997E-4</v>
      </c>
      <c r="I389" t="b">
        <v>1</v>
      </c>
    </row>
    <row r="390" spans="1:9" hidden="1" x14ac:dyDescent="0.25">
      <c r="A390">
        <v>388</v>
      </c>
      <c r="B390" s="1">
        <v>42864.892361111109</v>
      </c>
      <c r="C390" t="s">
        <v>9</v>
      </c>
      <c r="D390">
        <v>0.99870000000000003</v>
      </c>
      <c r="E390">
        <v>0</v>
      </c>
      <c r="F390">
        <v>0</v>
      </c>
      <c r="G390" s="2" t="e">
        <f>(2*E390*F390)/(SUM(E390,F390))</f>
        <v>#DIV/0!</v>
      </c>
      <c r="H390">
        <v>5.1999999999999995E-4</v>
      </c>
      <c r="I390" t="b">
        <v>1</v>
      </c>
    </row>
    <row r="391" spans="1:9" x14ac:dyDescent="0.25">
      <c r="A391">
        <v>421</v>
      </c>
      <c r="B391" s="1">
        <v>42864.946527777778</v>
      </c>
      <c r="C391" t="s">
        <v>10</v>
      </c>
      <c r="D391">
        <v>0.99319999999999997</v>
      </c>
      <c r="E391">
        <v>5.8000000000000003E-2</v>
      </c>
      <c r="F391">
        <v>9.0999999999999998E-2</v>
      </c>
      <c r="G391" s="5">
        <f>(2*E391*F391)/(SUM(E391,F391))</f>
        <v>7.0845637583892618E-2</v>
      </c>
      <c r="H391">
        <v>1.16E-3</v>
      </c>
      <c r="I391" t="b">
        <v>1</v>
      </c>
    </row>
    <row r="392" spans="1:9" x14ac:dyDescent="0.25">
      <c r="A392">
        <v>515</v>
      </c>
      <c r="B392" s="1">
        <v>42865.104166666664</v>
      </c>
      <c r="C392" t="s">
        <v>10</v>
      </c>
      <c r="D392">
        <v>0.99319999999999997</v>
      </c>
      <c r="E392">
        <v>5.8000000000000003E-2</v>
      </c>
      <c r="F392">
        <v>9.0999999999999998E-2</v>
      </c>
      <c r="G392" s="5">
        <f>(2*E392*F392)/(SUM(E392,F392))</f>
        <v>7.0845637583892618E-2</v>
      </c>
      <c r="H392">
        <v>1.16E-3</v>
      </c>
      <c r="I392" t="b">
        <v>1</v>
      </c>
    </row>
    <row r="393" spans="1:9" x14ac:dyDescent="0.25">
      <c r="A393">
        <v>158</v>
      </c>
      <c r="B393" s="1">
        <v>42864.055555555555</v>
      </c>
      <c r="C393" t="s">
        <v>10</v>
      </c>
      <c r="D393">
        <v>0.99650000000000005</v>
      </c>
      <c r="E393">
        <v>5.7000000000000002E-2</v>
      </c>
      <c r="F393">
        <v>9.0999999999999998E-2</v>
      </c>
      <c r="G393" s="5">
        <f>(2*E393*F393)/(SUM(E393,F393))</f>
        <v>7.0094594594594592E-2</v>
      </c>
      <c r="H393">
        <v>1.16E-3</v>
      </c>
      <c r="I393" t="b">
        <v>1</v>
      </c>
    </row>
    <row r="394" spans="1:9" hidden="1" x14ac:dyDescent="0.25">
      <c r="A394">
        <v>392</v>
      </c>
      <c r="B394" s="1">
        <v>42864.898611111108</v>
      </c>
      <c r="C394" t="s">
        <v>9</v>
      </c>
      <c r="D394">
        <v>0.99739999999999995</v>
      </c>
      <c r="E394">
        <v>0</v>
      </c>
      <c r="F394">
        <v>0</v>
      </c>
      <c r="G394" s="2" t="e">
        <f>(2*E394*F394)/(SUM(E394,F394))</f>
        <v>#DIV/0!</v>
      </c>
      <c r="H394">
        <v>5.1999999999999995E-4</v>
      </c>
      <c r="I394" t="b">
        <v>1</v>
      </c>
    </row>
    <row r="395" spans="1:9" x14ac:dyDescent="0.25">
      <c r="A395">
        <v>302</v>
      </c>
      <c r="B395" s="1">
        <v>42864.285416666666</v>
      </c>
      <c r="C395" t="s">
        <v>10</v>
      </c>
      <c r="D395">
        <v>0.99650000000000005</v>
      </c>
      <c r="E395">
        <v>5.7000000000000002E-2</v>
      </c>
      <c r="F395">
        <v>9.0999999999999998E-2</v>
      </c>
      <c r="G395" s="5">
        <f>(2*E395*F395)/(SUM(E395,F395))</f>
        <v>7.0094594594594592E-2</v>
      </c>
      <c r="H395">
        <v>1.16E-3</v>
      </c>
      <c r="I395" t="b">
        <v>1</v>
      </c>
    </row>
    <row r="396" spans="1:9" x14ac:dyDescent="0.25">
      <c r="A396">
        <v>215</v>
      </c>
      <c r="B396" s="1">
        <v>42864.144444444442</v>
      </c>
      <c r="C396" t="s">
        <v>7</v>
      </c>
      <c r="D396">
        <v>0.96740000000000004</v>
      </c>
      <c r="E396">
        <v>3.9E-2</v>
      </c>
      <c r="F396">
        <v>0.33300000000000002</v>
      </c>
      <c r="G396" s="5">
        <f>(2*E396*F396)/(SUM(E396,F396))</f>
        <v>6.9822580645161295E-2</v>
      </c>
      <c r="H396">
        <v>4.4000000000000002E-4</v>
      </c>
      <c r="I396" t="b">
        <v>1</v>
      </c>
    </row>
    <row r="397" spans="1:9" x14ac:dyDescent="0.25">
      <c r="A397">
        <v>359</v>
      </c>
      <c r="B397" s="1">
        <v>42864.374305555553</v>
      </c>
      <c r="C397" t="s">
        <v>7</v>
      </c>
      <c r="D397">
        <v>0.96740000000000004</v>
      </c>
      <c r="E397">
        <v>3.9E-2</v>
      </c>
      <c r="F397">
        <v>0.33300000000000002</v>
      </c>
      <c r="G397" s="5">
        <f>(2*E397*F397)/(SUM(E397,F397))</f>
        <v>6.9822580645161295E-2</v>
      </c>
      <c r="H397">
        <v>4.4000000000000002E-4</v>
      </c>
      <c r="I397" t="b">
        <v>1</v>
      </c>
    </row>
    <row r="398" spans="1:9" hidden="1" x14ac:dyDescent="0.25">
      <c r="A398">
        <v>396</v>
      </c>
      <c r="B398" s="1">
        <v>42864.905555555553</v>
      </c>
      <c r="C398" t="s">
        <v>9</v>
      </c>
      <c r="D398">
        <v>0.99719999999999998</v>
      </c>
      <c r="E398">
        <v>0</v>
      </c>
      <c r="F398">
        <v>0</v>
      </c>
      <c r="G398" s="2" t="e">
        <f>(2*E398*F398)/(SUM(E398,F398))</f>
        <v>#DIV/0!</v>
      </c>
      <c r="H398">
        <v>5.1999999999999995E-4</v>
      </c>
      <c r="I398" t="b">
        <v>1</v>
      </c>
    </row>
    <row r="399" spans="1:9" x14ac:dyDescent="0.25">
      <c r="A399">
        <v>419</v>
      </c>
      <c r="B399" s="1">
        <v>42864.942361111112</v>
      </c>
      <c r="C399" t="s">
        <v>8</v>
      </c>
      <c r="D399">
        <v>0.99660000000000004</v>
      </c>
      <c r="E399">
        <v>4.2999999999999997E-2</v>
      </c>
      <c r="F399">
        <v>0.16700000000000001</v>
      </c>
      <c r="G399" s="5">
        <f>(2*E399*F399)/(SUM(E399,F399))</f>
        <v>6.8390476190476182E-2</v>
      </c>
      <c r="H399">
        <v>9.3999999999999997E-4</v>
      </c>
      <c r="I399" t="b">
        <v>1</v>
      </c>
    </row>
    <row r="400" spans="1:9" x14ac:dyDescent="0.25">
      <c r="A400">
        <v>513</v>
      </c>
      <c r="B400" s="1">
        <v>42865.099305555559</v>
      </c>
      <c r="C400" t="s">
        <v>8</v>
      </c>
      <c r="D400">
        <v>0.99660000000000004</v>
      </c>
      <c r="E400">
        <v>4.2999999999999997E-2</v>
      </c>
      <c r="F400">
        <v>0.16700000000000001</v>
      </c>
      <c r="G400" s="5">
        <f>(2*E400*F400)/(SUM(E400,F400))</f>
        <v>6.8390476190476182E-2</v>
      </c>
      <c r="H400">
        <v>9.3999999999999997E-4</v>
      </c>
      <c r="I400" t="b">
        <v>1</v>
      </c>
    </row>
    <row r="401" spans="1:9" hidden="1" x14ac:dyDescent="0.25">
      <c r="A401">
        <v>399</v>
      </c>
      <c r="B401" s="1">
        <v>42864.909722222219</v>
      </c>
      <c r="C401" t="s">
        <v>8</v>
      </c>
      <c r="D401">
        <v>0.99890000000000001</v>
      </c>
      <c r="E401">
        <v>0</v>
      </c>
      <c r="F401">
        <v>0</v>
      </c>
      <c r="G401" s="2" t="e">
        <f>(2*E401*F401)/(SUM(E401,F401))</f>
        <v>#DIV/0!</v>
      </c>
      <c r="H401">
        <v>9.3999999999999997E-4</v>
      </c>
      <c r="I401" t="b">
        <v>1</v>
      </c>
    </row>
    <row r="402" spans="1:9" hidden="1" x14ac:dyDescent="0.25">
      <c r="A402">
        <v>400</v>
      </c>
      <c r="B402" s="1">
        <v>42864.911111111112</v>
      </c>
      <c r="C402" t="s">
        <v>9</v>
      </c>
      <c r="D402">
        <v>0.99970000000000003</v>
      </c>
      <c r="E402">
        <v>0</v>
      </c>
      <c r="F402">
        <v>0</v>
      </c>
      <c r="G402" s="2" t="e">
        <f>(2*E402*F402)/(SUM(E402,F402))</f>
        <v>#DIV/0!</v>
      </c>
      <c r="H402">
        <v>5.1999999999999995E-4</v>
      </c>
      <c r="I402" t="b">
        <v>1</v>
      </c>
    </row>
    <row r="403" spans="1:9" hidden="1" x14ac:dyDescent="0.25">
      <c r="A403">
        <v>401</v>
      </c>
      <c r="B403" s="1">
        <v>42864.912499999999</v>
      </c>
      <c r="C403" t="s">
        <v>10</v>
      </c>
      <c r="D403">
        <v>0.99990000000000001</v>
      </c>
      <c r="E403">
        <v>0</v>
      </c>
      <c r="F403">
        <v>0</v>
      </c>
      <c r="G403" s="2" t="e">
        <f>(2*E403*F403)/(SUM(E403,F403))</f>
        <v>#DIV/0!</v>
      </c>
      <c r="H403">
        <v>1.16E-3</v>
      </c>
      <c r="I403" t="b">
        <v>1</v>
      </c>
    </row>
    <row r="404" spans="1:9" hidden="1" x14ac:dyDescent="0.25">
      <c r="A404">
        <v>402</v>
      </c>
      <c r="B404" s="1">
        <v>42864.913888888892</v>
      </c>
      <c r="C404" t="s">
        <v>7</v>
      </c>
      <c r="D404">
        <v>0.99960000000000004</v>
      </c>
      <c r="E404">
        <v>0</v>
      </c>
      <c r="F404">
        <v>0</v>
      </c>
      <c r="G404" s="2" t="e">
        <f>(2*E404*F404)/(SUM(E404,F404))</f>
        <v>#DIV/0!</v>
      </c>
      <c r="H404">
        <v>4.4000000000000002E-4</v>
      </c>
      <c r="I404" t="b">
        <v>1</v>
      </c>
    </row>
    <row r="405" spans="1:9" hidden="1" x14ac:dyDescent="0.25">
      <c r="A405">
        <v>403</v>
      </c>
      <c r="B405" s="1">
        <v>42864.915277777778</v>
      </c>
      <c r="C405" t="s">
        <v>8</v>
      </c>
      <c r="D405">
        <v>0.99860000000000004</v>
      </c>
      <c r="E405">
        <v>0</v>
      </c>
      <c r="F405">
        <v>0</v>
      </c>
      <c r="G405" s="2" t="e">
        <f>(2*E405*F405)/(SUM(E405,F405))</f>
        <v>#DIV/0!</v>
      </c>
      <c r="H405">
        <v>9.3999999999999997E-4</v>
      </c>
      <c r="I405" t="b">
        <v>1</v>
      </c>
    </row>
    <row r="406" spans="1:9" hidden="1" x14ac:dyDescent="0.25">
      <c r="A406">
        <v>404</v>
      </c>
      <c r="B406" s="1">
        <v>42864.915972222225</v>
      </c>
      <c r="C406" t="s">
        <v>9</v>
      </c>
      <c r="D406">
        <v>0.99960000000000004</v>
      </c>
      <c r="E406">
        <v>0</v>
      </c>
      <c r="F406">
        <v>0</v>
      </c>
      <c r="G406" s="2" t="e">
        <f>(2*E406*F406)/(SUM(E406,F406))</f>
        <v>#DIV/0!</v>
      </c>
      <c r="H406">
        <v>5.1999999999999995E-4</v>
      </c>
      <c r="I406" t="b">
        <v>1</v>
      </c>
    </row>
    <row r="407" spans="1:9" hidden="1" x14ac:dyDescent="0.25">
      <c r="A407">
        <v>405</v>
      </c>
      <c r="B407" s="1">
        <v>42864.918055555558</v>
      </c>
      <c r="C407" t="s">
        <v>10</v>
      </c>
      <c r="D407">
        <v>0.99960000000000004</v>
      </c>
      <c r="E407">
        <v>0</v>
      </c>
      <c r="F407">
        <v>0</v>
      </c>
      <c r="G407" s="2" t="e">
        <f>(2*E407*F407)/(SUM(E407,F407))</f>
        <v>#DIV/0!</v>
      </c>
      <c r="H407">
        <v>1.16E-3</v>
      </c>
      <c r="I407" t="b">
        <v>1</v>
      </c>
    </row>
    <row r="408" spans="1:9" hidden="1" x14ac:dyDescent="0.25">
      <c r="A408">
        <v>406</v>
      </c>
      <c r="B408" s="1">
        <v>42864.919444444444</v>
      </c>
      <c r="C408" t="s">
        <v>7</v>
      </c>
      <c r="D408">
        <v>0.99960000000000004</v>
      </c>
      <c r="E408">
        <v>0</v>
      </c>
      <c r="F408">
        <v>0</v>
      </c>
      <c r="G408" s="2" t="e">
        <f>(2*E408*F408)/(SUM(E408,F408))</f>
        <v>#DIV/0!</v>
      </c>
      <c r="H408">
        <v>4.4000000000000002E-4</v>
      </c>
      <c r="I408" t="b">
        <v>1</v>
      </c>
    </row>
    <row r="409" spans="1:9" hidden="1" x14ac:dyDescent="0.25">
      <c r="A409">
        <v>407</v>
      </c>
      <c r="B409" s="1">
        <v>42864.92083333333</v>
      </c>
      <c r="C409" t="s">
        <v>8</v>
      </c>
      <c r="D409">
        <v>0.997</v>
      </c>
      <c r="E409">
        <v>0</v>
      </c>
      <c r="F409">
        <v>0</v>
      </c>
      <c r="G409" s="2" t="e">
        <f>(2*E409*F409)/(SUM(E409,F409))</f>
        <v>#DIV/0!</v>
      </c>
      <c r="H409">
        <v>9.3999999999999997E-4</v>
      </c>
      <c r="I409" t="b">
        <v>1</v>
      </c>
    </row>
    <row r="410" spans="1:9" x14ac:dyDescent="0.25">
      <c r="A410">
        <v>394</v>
      </c>
      <c r="B410" s="1">
        <v>42864.902083333334</v>
      </c>
      <c r="C410" t="s">
        <v>7</v>
      </c>
      <c r="D410">
        <v>0.99629999999999996</v>
      </c>
      <c r="E410">
        <v>3.7999999999999999E-2</v>
      </c>
      <c r="F410">
        <v>0.33300000000000002</v>
      </c>
      <c r="G410" s="5">
        <f>(2*E410*F410)/(SUM(E410,F410))</f>
        <v>6.8215633423180599E-2</v>
      </c>
      <c r="H410">
        <v>4.4000000000000002E-4</v>
      </c>
      <c r="I410" t="b">
        <v>1</v>
      </c>
    </row>
    <row r="411" spans="1:9" x14ac:dyDescent="0.25">
      <c r="A411">
        <v>488</v>
      </c>
      <c r="B411" s="1">
        <v>42865.05972222222</v>
      </c>
      <c r="C411" t="s">
        <v>7</v>
      </c>
      <c r="D411">
        <v>0.99629999999999996</v>
      </c>
      <c r="E411">
        <v>3.7999999999999999E-2</v>
      </c>
      <c r="F411">
        <v>0.33300000000000002</v>
      </c>
      <c r="G411" s="5">
        <f>(2*E411*F411)/(SUM(E411,F411))</f>
        <v>6.8215633423180599E-2</v>
      </c>
      <c r="H411">
        <v>4.4000000000000002E-4</v>
      </c>
      <c r="I411" t="b">
        <v>1</v>
      </c>
    </row>
    <row r="412" spans="1:9" x14ac:dyDescent="0.25">
      <c r="A412">
        <v>226</v>
      </c>
      <c r="B412" s="1">
        <v>42864.161805555559</v>
      </c>
      <c r="C412" t="s">
        <v>10</v>
      </c>
      <c r="D412">
        <v>0.99429999999999996</v>
      </c>
      <c r="E412">
        <v>5.2999999999999999E-2</v>
      </c>
      <c r="F412">
        <v>9.0999999999999998E-2</v>
      </c>
      <c r="G412" s="5">
        <f>(2*E412*F412)/(SUM(E412,F412))</f>
        <v>6.6986111111111121E-2</v>
      </c>
      <c r="H412">
        <v>1.16E-3</v>
      </c>
      <c r="I412" t="b">
        <v>1</v>
      </c>
    </row>
    <row r="413" spans="1:9" x14ac:dyDescent="0.25">
      <c r="A413">
        <v>370</v>
      </c>
      <c r="B413" s="1">
        <v>42864.39166666667</v>
      </c>
      <c r="C413" t="s">
        <v>10</v>
      </c>
      <c r="D413">
        <v>0.99429999999999996</v>
      </c>
      <c r="E413">
        <v>5.2999999999999999E-2</v>
      </c>
      <c r="F413">
        <v>9.0999999999999998E-2</v>
      </c>
      <c r="G413" s="5">
        <f>(2*E413*F413)/(SUM(E413,F413))</f>
        <v>6.6986111111111121E-2</v>
      </c>
      <c r="H413">
        <v>1.16E-3</v>
      </c>
      <c r="I413" t="b">
        <v>1</v>
      </c>
    </row>
    <row r="414" spans="1:9" x14ac:dyDescent="0.25">
      <c r="A414">
        <v>199</v>
      </c>
      <c r="B414" s="1">
        <v>42864.118055555555</v>
      </c>
      <c r="C414" t="s">
        <v>7</v>
      </c>
      <c r="D414">
        <v>0.95950000000000002</v>
      </c>
      <c r="E414">
        <v>3.5000000000000003E-2</v>
      </c>
      <c r="F414">
        <v>0.66700000000000004</v>
      </c>
      <c r="G414" s="5">
        <f>(2*E414*F414)/(SUM(E414,F414))</f>
        <v>6.6509971509971511E-2</v>
      </c>
      <c r="H414">
        <v>4.4000000000000002E-4</v>
      </c>
      <c r="I414" t="b">
        <v>1</v>
      </c>
    </row>
    <row r="415" spans="1:9" x14ac:dyDescent="0.25">
      <c r="A415">
        <v>343</v>
      </c>
      <c r="B415" s="1">
        <v>42864.347916666666</v>
      </c>
      <c r="C415" t="s">
        <v>7</v>
      </c>
      <c r="D415">
        <v>0.95950000000000002</v>
      </c>
      <c r="E415">
        <v>3.5000000000000003E-2</v>
      </c>
      <c r="F415">
        <v>0.66700000000000004</v>
      </c>
      <c r="G415" s="5">
        <f>(2*E415*F415)/(SUM(E415,F415))</f>
        <v>6.6509971509971511E-2</v>
      </c>
      <c r="H415">
        <v>4.4000000000000002E-4</v>
      </c>
      <c r="I415" t="b">
        <v>1</v>
      </c>
    </row>
    <row r="416" spans="1:9" x14ac:dyDescent="0.25">
      <c r="A416">
        <v>128</v>
      </c>
      <c r="B416" s="1">
        <v>42864.004861111112</v>
      </c>
      <c r="C416" t="s">
        <v>8</v>
      </c>
      <c r="D416">
        <v>0.98719999999999997</v>
      </c>
      <c r="E416">
        <v>3.5000000000000003E-2</v>
      </c>
      <c r="F416">
        <v>0.5</v>
      </c>
      <c r="G416" s="5">
        <f>(2*E416*F416)/(SUM(E416,F416))</f>
        <v>6.5420560747663559E-2</v>
      </c>
      <c r="H416">
        <v>9.3999999999999997E-4</v>
      </c>
      <c r="I416" t="b">
        <v>1</v>
      </c>
    </row>
    <row r="417" spans="1:9" x14ac:dyDescent="0.25">
      <c r="A417">
        <v>272</v>
      </c>
      <c r="B417" s="1">
        <v>42864.234722222223</v>
      </c>
      <c r="C417" t="s">
        <v>8</v>
      </c>
      <c r="D417">
        <v>0.98719999999999997</v>
      </c>
      <c r="E417">
        <v>3.5000000000000003E-2</v>
      </c>
      <c r="F417">
        <v>0.5</v>
      </c>
      <c r="G417" s="5">
        <f>(2*E417*F417)/(SUM(E417,F417))</f>
        <v>6.5420560747663559E-2</v>
      </c>
      <c r="H417">
        <v>9.3999999999999997E-4</v>
      </c>
      <c r="I417" t="b">
        <v>1</v>
      </c>
    </row>
    <row r="418" spans="1:9" x14ac:dyDescent="0.25">
      <c r="A418">
        <v>471</v>
      </c>
      <c r="B418" s="1">
        <v>42865.029861111114</v>
      </c>
      <c r="C418" t="s">
        <v>9</v>
      </c>
      <c r="D418">
        <v>0.98909999999999998</v>
      </c>
      <c r="E418">
        <v>3.5000000000000003E-2</v>
      </c>
      <c r="F418">
        <v>0.5</v>
      </c>
      <c r="G418" s="5">
        <f>(2*E418*F418)/(SUM(E418,F418))</f>
        <v>6.5420560747663559E-2</v>
      </c>
      <c r="H418">
        <v>5.1999999999999995E-4</v>
      </c>
      <c r="I418" t="b">
        <v>1</v>
      </c>
    </row>
    <row r="419" spans="1:9" x14ac:dyDescent="0.25">
      <c r="A419">
        <v>565</v>
      </c>
      <c r="B419" s="1">
        <v>42865.186805555553</v>
      </c>
      <c r="C419" t="s">
        <v>9</v>
      </c>
      <c r="D419">
        <v>0.98909999999999998</v>
      </c>
      <c r="E419">
        <v>3.5000000000000003E-2</v>
      </c>
      <c r="F419">
        <v>0.5</v>
      </c>
      <c r="G419" s="5">
        <f>(2*E419*F419)/(SUM(E419,F419))</f>
        <v>6.5420560747663559E-2</v>
      </c>
      <c r="H419">
        <v>5.1999999999999995E-4</v>
      </c>
      <c r="I419" t="b">
        <v>1</v>
      </c>
    </row>
    <row r="420" spans="1:9" hidden="1" x14ac:dyDescent="0.25">
      <c r="A420">
        <v>418</v>
      </c>
      <c r="B420" s="1">
        <v>42864.940972222219</v>
      </c>
      <c r="C420" t="s">
        <v>7</v>
      </c>
      <c r="D420">
        <v>0.99629999999999996</v>
      </c>
      <c r="E420">
        <v>0</v>
      </c>
      <c r="F420">
        <v>0</v>
      </c>
      <c r="G420" s="2" t="e">
        <f>(2*E420*F420)/(SUM(E420,F420))</f>
        <v>#DIV/0!</v>
      </c>
      <c r="H420">
        <v>4.4000000000000002E-4</v>
      </c>
      <c r="I420" t="b">
        <v>1</v>
      </c>
    </row>
    <row r="421" spans="1:9" x14ac:dyDescent="0.25">
      <c r="A421">
        <v>171</v>
      </c>
      <c r="B421" s="1">
        <v>42864.073611111111</v>
      </c>
      <c r="C421" t="s">
        <v>7</v>
      </c>
      <c r="D421">
        <v>0.98040000000000005</v>
      </c>
      <c r="E421">
        <v>3.5999999999999997E-2</v>
      </c>
      <c r="F421">
        <v>0.33300000000000002</v>
      </c>
      <c r="G421" s="5">
        <f>(2*E421*F421)/(SUM(E421,F421))</f>
        <v>6.4975609756097563E-2</v>
      </c>
      <c r="H421">
        <v>4.4000000000000002E-4</v>
      </c>
      <c r="I421" t="b">
        <v>1</v>
      </c>
    </row>
    <row r="422" spans="1:9" x14ac:dyDescent="0.25">
      <c r="A422">
        <v>315</v>
      </c>
      <c r="B422" s="1">
        <v>42864.304166666669</v>
      </c>
      <c r="C422" t="s">
        <v>7</v>
      </c>
      <c r="D422">
        <v>0.98040000000000005</v>
      </c>
      <c r="E422">
        <v>3.5999999999999997E-2</v>
      </c>
      <c r="F422">
        <v>0.33300000000000002</v>
      </c>
      <c r="G422" s="5">
        <f>(2*E422*F422)/(SUM(E422,F422))</f>
        <v>6.4975609756097563E-2</v>
      </c>
      <c r="H422">
        <v>4.4000000000000002E-4</v>
      </c>
      <c r="I422" t="b">
        <v>1</v>
      </c>
    </row>
    <row r="423" spans="1:9" x14ac:dyDescent="0.25">
      <c r="A423">
        <v>135</v>
      </c>
      <c r="B423" s="1">
        <v>42864.018055555556</v>
      </c>
      <c r="C423" t="s">
        <v>7</v>
      </c>
      <c r="D423">
        <v>0.98380000000000001</v>
      </c>
      <c r="E423">
        <v>3.5000000000000003E-2</v>
      </c>
      <c r="F423">
        <v>0.33300000000000002</v>
      </c>
      <c r="G423" s="5">
        <f>(2*E423*F423)/(SUM(E423,F423))</f>
        <v>6.3342391304347836E-2</v>
      </c>
      <c r="H423">
        <v>4.4000000000000002E-4</v>
      </c>
      <c r="I423" t="b">
        <v>1</v>
      </c>
    </row>
    <row r="424" spans="1:9" hidden="1" x14ac:dyDescent="0.25">
      <c r="A424">
        <v>422</v>
      </c>
      <c r="B424" s="1">
        <v>42864.948611111111</v>
      </c>
      <c r="C424" t="s">
        <v>7</v>
      </c>
      <c r="D424">
        <v>0.99390000000000001</v>
      </c>
      <c r="E424">
        <v>0</v>
      </c>
      <c r="F424">
        <v>0</v>
      </c>
      <c r="G424" s="2" t="e">
        <f>(2*E424*F424)/(SUM(E424,F424))</f>
        <v>#DIV/0!</v>
      </c>
      <c r="H424">
        <v>4.4000000000000002E-4</v>
      </c>
      <c r="I424" t="b">
        <v>1</v>
      </c>
    </row>
    <row r="425" spans="1:9" hidden="1" x14ac:dyDescent="0.25">
      <c r="A425">
        <v>423</v>
      </c>
      <c r="B425" s="1">
        <v>42864.95</v>
      </c>
      <c r="C425" t="s">
        <v>8</v>
      </c>
      <c r="D425">
        <v>0.99829999999999997</v>
      </c>
      <c r="E425">
        <v>0</v>
      </c>
      <c r="F425">
        <v>0</v>
      </c>
      <c r="G425" s="2" t="e">
        <f>(2*E425*F425)/(SUM(E425,F425))</f>
        <v>#DIV/0!</v>
      </c>
      <c r="H425">
        <v>9.3999999999999997E-4</v>
      </c>
      <c r="I425" t="b">
        <v>1</v>
      </c>
    </row>
    <row r="426" spans="1:9" hidden="1" x14ac:dyDescent="0.25">
      <c r="A426">
        <v>424</v>
      </c>
      <c r="B426" s="1">
        <v>42864.951388888891</v>
      </c>
      <c r="C426" t="s">
        <v>9</v>
      </c>
      <c r="D426">
        <v>0.99990000000000001</v>
      </c>
      <c r="E426">
        <v>0</v>
      </c>
      <c r="F426">
        <v>0</v>
      </c>
      <c r="G426" s="2" t="e">
        <f>(2*E426*F426)/(SUM(E426,F426))</f>
        <v>#DIV/0!</v>
      </c>
      <c r="H426">
        <v>5.1999999999999995E-4</v>
      </c>
      <c r="I426" t="b">
        <v>1</v>
      </c>
    </row>
    <row r="427" spans="1:9" hidden="1" x14ac:dyDescent="0.25">
      <c r="A427">
        <v>425</v>
      </c>
      <c r="B427" s="1">
        <v>42864.953472222223</v>
      </c>
      <c r="C427" t="s">
        <v>10</v>
      </c>
      <c r="D427">
        <v>0.99990000000000001</v>
      </c>
      <c r="E427">
        <v>0</v>
      </c>
      <c r="F427">
        <v>0</v>
      </c>
      <c r="G427" s="2" t="e">
        <f>(2*E427*F427)/(SUM(E427,F427))</f>
        <v>#DIV/0!</v>
      </c>
      <c r="H427">
        <v>1.16E-3</v>
      </c>
      <c r="I427" t="b">
        <v>1</v>
      </c>
    </row>
    <row r="428" spans="1:9" hidden="1" x14ac:dyDescent="0.25">
      <c r="A428">
        <v>426</v>
      </c>
      <c r="B428" s="1">
        <v>42864.954861111109</v>
      </c>
      <c r="C428" t="s">
        <v>7</v>
      </c>
      <c r="D428">
        <v>0.99929999999999997</v>
      </c>
      <c r="E428">
        <v>0</v>
      </c>
      <c r="F428">
        <v>0</v>
      </c>
      <c r="G428" s="2" t="e">
        <f>(2*E428*F428)/(SUM(E428,F428))</f>
        <v>#DIV/0!</v>
      </c>
      <c r="H428">
        <v>4.4000000000000002E-4</v>
      </c>
      <c r="I428" t="b">
        <v>1</v>
      </c>
    </row>
    <row r="429" spans="1:9" x14ac:dyDescent="0.25">
      <c r="A429">
        <v>279</v>
      </c>
      <c r="B429" s="1">
        <v>42864.247916666667</v>
      </c>
      <c r="C429" t="s">
        <v>7</v>
      </c>
      <c r="D429">
        <v>0.98380000000000001</v>
      </c>
      <c r="E429">
        <v>3.5000000000000003E-2</v>
      </c>
      <c r="F429">
        <v>0.33300000000000002</v>
      </c>
      <c r="G429" s="5">
        <f>(2*E429*F429)/(SUM(E429,F429))</f>
        <v>6.3342391304347836E-2</v>
      </c>
      <c r="H429">
        <v>4.4000000000000002E-4</v>
      </c>
      <c r="I429" t="b">
        <v>1</v>
      </c>
    </row>
    <row r="430" spans="1:9" hidden="1" x14ac:dyDescent="0.25">
      <c r="A430">
        <v>428</v>
      </c>
      <c r="B430" s="1">
        <v>42864.958333333336</v>
      </c>
      <c r="C430" t="s">
        <v>9</v>
      </c>
      <c r="D430">
        <v>0.99960000000000004</v>
      </c>
      <c r="E430">
        <v>0</v>
      </c>
      <c r="F430">
        <v>0</v>
      </c>
      <c r="G430" s="2" t="e">
        <f>(2*E430*F430)/(SUM(E430,F430))</f>
        <v>#DIV/0!</v>
      </c>
      <c r="H430">
        <v>5.1999999999999995E-4</v>
      </c>
      <c r="I430" t="b">
        <v>1</v>
      </c>
    </row>
    <row r="431" spans="1:9" hidden="1" x14ac:dyDescent="0.25">
      <c r="A431">
        <v>429</v>
      </c>
      <c r="B431" s="1">
        <v>42864.961805555555</v>
      </c>
      <c r="C431" t="s">
        <v>7</v>
      </c>
      <c r="D431">
        <v>0.99909999999999999</v>
      </c>
      <c r="E431">
        <v>0</v>
      </c>
      <c r="F431">
        <v>0</v>
      </c>
      <c r="G431" s="2" t="e">
        <f>(2*E431*F431)/(SUM(E431,F431))</f>
        <v>#DIV/0!</v>
      </c>
      <c r="H431">
        <v>4.4000000000000002E-4</v>
      </c>
      <c r="I431" t="b">
        <v>1</v>
      </c>
    </row>
    <row r="432" spans="1:9" x14ac:dyDescent="0.25">
      <c r="A432">
        <v>97</v>
      </c>
      <c r="B432" s="1">
        <v>42863.95416666667</v>
      </c>
      <c r="C432" t="s">
        <v>9</v>
      </c>
      <c r="D432">
        <v>0.99650000000000005</v>
      </c>
      <c r="E432">
        <v>3.5999999999999997E-2</v>
      </c>
      <c r="F432">
        <v>0.25</v>
      </c>
      <c r="G432" s="5">
        <f>(2*E432*F432)/(SUM(E432,F432))</f>
        <v>6.2937062937062943E-2</v>
      </c>
      <c r="H432">
        <v>5.1999999999999995E-4</v>
      </c>
      <c r="I432" t="b">
        <v>1</v>
      </c>
    </row>
    <row r="433" spans="1:9" x14ac:dyDescent="0.25">
      <c r="A433">
        <v>241</v>
      </c>
      <c r="B433" s="1">
        <v>42864.18472222222</v>
      </c>
      <c r="C433" t="s">
        <v>9</v>
      </c>
      <c r="D433">
        <v>0.99650000000000005</v>
      </c>
      <c r="E433">
        <v>3.5999999999999997E-2</v>
      </c>
      <c r="F433">
        <v>0.25</v>
      </c>
      <c r="G433" s="5">
        <f>(2*E433*F433)/(SUM(E433,F433))</f>
        <v>6.2937062937062943E-2</v>
      </c>
      <c r="H433">
        <v>5.1999999999999995E-4</v>
      </c>
      <c r="I433" t="b">
        <v>1</v>
      </c>
    </row>
    <row r="434" spans="1:9" x14ac:dyDescent="0.25">
      <c r="A434">
        <v>444</v>
      </c>
      <c r="B434" s="1">
        <v>42864.986111111109</v>
      </c>
      <c r="C434" t="s">
        <v>10</v>
      </c>
      <c r="D434">
        <v>0.98839999999999995</v>
      </c>
      <c r="E434">
        <v>3.5000000000000003E-2</v>
      </c>
      <c r="F434">
        <v>0.27300000000000002</v>
      </c>
      <c r="G434" s="5">
        <f>(2*E434*F434)/(SUM(E434,F434))</f>
        <v>6.2045454545454543E-2</v>
      </c>
      <c r="H434">
        <v>1.16E-3</v>
      </c>
      <c r="I434" t="b">
        <v>1</v>
      </c>
    </row>
    <row r="435" spans="1:9" x14ac:dyDescent="0.25">
      <c r="A435">
        <v>538</v>
      </c>
      <c r="B435" s="1">
        <v>42865.143055555556</v>
      </c>
      <c r="C435" t="s">
        <v>10</v>
      </c>
      <c r="D435">
        <v>0.98839999999999995</v>
      </c>
      <c r="E435">
        <v>3.5000000000000003E-2</v>
      </c>
      <c r="F435">
        <v>0.27300000000000002</v>
      </c>
      <c r="G435" s="5">
        <f>(2*E435*F435)/(SUM(E435,F435))</f>
        <v>6.2045454545454543E-2</v>
      </c>
      <c r="H435">
        <v>1.16E-3</v>
      </c>
      <c r="I435" t="b">
        <v>1</v>
      </c>
    </row>
    <row r="436" spans="1:9" x14ac:dyDescent="0.25">
      <c r="A436">
        <v>228</v>
      </c>
      <c r="B436" s="1">
        <v>42864.164583333331</v>
      </c>
      <c r="C436" t="s">
        <v>8</v>
      </c>
      <c r="D436">
        <v>0.99199999999999999</v>
      </c>
      <c r="E436">
        <v>3.7999999999999999E-2</v>
      </c>
      <c r="F436">
        <v>0.16700000000000001</v>
      </c>
      <c r="G436" s="5">
        <f>(2*E436*F436)/(SUM(E436,F436))</f>
        <v>6.1912195121951216E-2</v>
      </c>
      <c r="H436">
        <v>9.3999999999999997E-4</v>
      </c>
      <c r="I436" t="b">
        <v>1</v>
      </c>
    </row>
    <row r="437" spans="1:9" hidden="1" x14ac:dyDescent="0.25">
      <c r="A437">
        <v>435</v>
      </c>
      <c r="B437" s="1">
        <v>42864.970833333333</v>
      </c>
      <c r="C437" t="s">
        <v>9</v>
      </c>
      <c r="D437">
        <v>0.98850000000000005</v>
      </c>
      <c r="E437">
        <v>0</v>
      </c>
      <c r="F437">
        <v>0</v>
      </c>
      <c r="G437" s="2" t="e">
        <f>(2*E437*F437)/(SUM(E437,F437))</f>
        <v>#DIV/0!</v>
      </c>
      <c r="H437">
        <v>5.1999999999999995E-4</v>
      </c>
      <c r="I437" t="b">
        <v>1</v>
      </c>
    </row>
    <row r="438" spans="1:9" x14ac:dyDescent="0.25">
      <c r="A438">
        <v>372</v>
      </c>
      <c r="B438" s="1">
        <v>42864.394444444442</v>
      </c>
      <c r="C438" t="s">
        <v>8</v>
      </c>
      <c r="D438">
        <v>0.99199999999999999</v>
      </c>
      <c r="E438">
        <v>3.7999999999999999E-2</v>
      </c>
      <c r="F438">
        <v>0.16700000000000001</v>
      </c>
      <c r="G438" s="5">
        <f>(2*E438*F438)/(SUM(E438,F438))</f>
        <v>6.1912195121951216E-2</v>
      </c>
      <c r="H438">
        <v>9.3999999999999997E-4</v>
      </c>
      <c r="I438" t="b">
        <v>1</v>
      </c>
    </row>
    <row r="439" spans="1:9" x14ac:dyDescent="0.25">
      <c r="A439">
        <v>141</v>
      </c>
      <c r="B439" s="1">
        <v>42864.027083333334</v>
      </c>
      <c r="C439" t="s">
        <v>9</v>
      </c>
      <c r="D439">
        <v>0.98799999999999999</v>
      </c>
      <c r="E439">
        <v>3.2000000000000001E-2</v>
      </c>
      <c r="F439">
        <v>0.75</v>
      </c>
      <c r="G439" s="5">
        <f>(2*E439*F439)/(SUM(E439,F439))</f>
        <v>6.1381074168797956E-2</v>
      </c>
      <c r="H439">
        <v>5.1999999999999995E-4</v>
      </c>
      <c r="I439" t="b">
        <v>1</v>
      </c>
    </row>
    <row r="440" spans="1:9" x14ac:dyDescent="0.25">
      <c r="A440">
        <v>285</v>
      </c>
      <c r="B440" s="1">
        <v>42864.256944444445</v>
      </c>
      <c r="C440" t="s">
        <v>9</v>
      </c>
      <c r="D440">
        <v>0.98799999999999999</v>
      </c>
      <c r="E440">
        <v>3.2000000000000001E-2</v>
      </c>
      <c r="F440">
        <v>0.75</v>
      </c>
      <c r="G440" s="5">
        <f>(2*E440*F440)/(SUM(E440,F440))</f>
        <v>6.1381074168797956E-2</v>
      </c>
      <c r="H440">
        <v>5.1999999999999995E-4</v>
      </c>
      <c r="I440" t="b">
        <v>1</v>
      </c>
    </row>
    <row r="441" spans="1:9" x14ac:dyDescent="0.25">
      <c r="A441">
        <v>463</v>
      </c>
      <c r="B441" s="1">
        <v>42865.015277777777</v>
      </c>
      <c r="C441" t="s">
        <v>9</v>
      </c>
      <c r="D441">
        <v>0.98819999999999997</v>
      </c>
      <c r="E441">
        <v>3.2000000000000001E-2</v>
      </c>
      <c r="F441">
        <v>0.75</v>
      </c>
      <c r="G441" s="5">
        <f>(2*E441*F441)/(SUM(E441,F441))</f>
        <v>6.1381074168797956E-2</v>
      </c>
      <c r="H441">
        <v>5.1999999999999995E-4</v>
      </c>
      <c r="I441" t="b">
        <v>1</v>
      </c>
    </row>
    <row r="442" spans="1:9" x14ac:dyDescent="0.25">
      <c r="A442">
        <v>557</v>
      </c>
      <c r="B442" s="1">
        <v>42865.172222222223</v>
      </c>
      <c r="C442" t="s">
        <v>9</v>
      </c>
      <c r="D442">
        <v>0.98819999999999997</v>
      </c>
      <c r="E442">
        <v>3.2000000000000001E-2</v>
      </c>
      <c r="F442">
        <v>0.75</v>
      </c>
      <c r="G442" s="5">
        <f>(2*E442*F442)/(SUM(E442,F442))</f>
        <v>6.1381074168797956E-2</v>
      </c>
      <c r="H442">
        <v>5.1999999999999995E-4</v>
      </c>
      <c r="I442" t="b">
        <v>1</v>
      </c>
    </row>
    <row r="443" spans="1:9" x14ac:dyDescent="0.25">
      <c r="A443">
        <v>398</v>
      </c>
      <c r="B443" s="1">
        <v>42864.908333333333</v>
      </c>
      <c r="C443" t="s">
        <v>7</v>
      </c>
      <c r="D443">
        <v>0.99570000000000003</v>
      </c>
      <c r="E443">
        <v>3.3000000000000002E-2</v>
      </c>
      <c r="F443">
        <v>0.33300000000000002</v>
      </c>
      <c r="G443" s="5">
        <f>(2*E443*F443)/(SUM(E443,F443))</f>
        <v>6.0049180327868858E-2</v>
      </c>
      <c r="H443">
        <v>4.4000000000000002E-4</v>
      </c>
      <c r="I443" t="b">
        <v>1</v>
      </c>
    </row>
    <row r="444" spans="1:9" x14ac:dyDescent="0.25">
      <c r="A444">
        <v>492</v>
      </c>
      <c r="B444" s="1">
        <v>42865.065972222219</v>
      </c>
      <c r="C444" t="s">
        <v>7</v>
      </c>
      <c r="D444">
        <v>0.99570000000000003</v>
      </c>
      <c r="E444">
        <v>3.3000000000000002E-2</v>
      </c>
      <c r="F444">
        <v>0.33300000000000002</v>
      </c>
      <c r="G444" s="5">
        <f>(2*E444*F444)/(SUM(E444,F444))</f>
        <v>6.0049180327868858E-2</v>
      </c>
      <c r="H444">
        <v>4.4000000000000002E-4</v>
      </c>
      <c r="I444" t="b">
        <v>1</v>
      </c>
    </row>
    <row r="445" spans="1:9" x14ac:dyDescent="0.25">
      <c r="A445">
        <v>121</v>
      </c>
      <c r="B445" s="1">
        <v>42863.993055555555</v>
      </c>
      <c r="C445" t="s">
        <v>9</v>
      </c>
      <c r="D445">
        <v>0.98350000000000004</v>
      </c>
      <c r="E445">
        <v>3.1E-2</v>
      </c>
      <c r="F445">
        <v>0.75</v>
      </c>
      <c r="G445" s="5">
        <f>(2*E445*F445)/(SUM(E445,F445))</f>
        <v>5.9539052496798972E-2</v>
      </c>
      <c r="H445">
        <v>5.1999999999999995E-4</v>
      </c>
      <c r="I445" t="b">
        <v>1</v>
      </c>
    </row>
    <row r="446" spans="1:9" x14ac:dyDescent="0.25">
      <c r="A446">
        <v>265</v>
      </c>
      <c r="B446" s="1">
        <v>42864.222916666666</v>
      </c>
      <c r="C446" t="s">
        <v>9</v>
      </c>
      <c r="D446">
        <v>0.98350000000000004</v>
      </c>
      <c r="E446">
        <v>3.1E-2</v>
      </c>
      <c r="F446">
        <v>0.75</v>
      </c>
      <c r="G446" s="5">
        <f>(2*E446*F446)/(SUM(E446,F446))</f>
        <v>5.9539052496798972E-2</v>
      </c>
      <c r="H446">
        <v>5.1999999999999995E-4</v>
      </c>
      <c r="I446" t="b">
        <v>1</v>
      </c>
    </row>
    <row r="447" spans="1:9" x14ac:dyDescent="0.25">
      <c r="A447">
        <v>224</v>
      </c>
      <c r="B447" s="1">
        <v>42864.158333333333</v>
      </c>
      <c r="C447" t="s">
        <v>8</v>
      </c>
      <c r="D447">
        <v>0.99170000000000003</v>
      </c>
      <c r="E447">
        <v>3.5999999999999997E-2</v>
      </c>
      <c r="F447">
        <v>0.16700000000000001</v>
      </c>
      <c r="G447" s="5">
        <f>(2*E447*F447)/(SUM(E447,F447))</f>
        <v>5.9231527093596054E-2</v>
      </c>
      <c r="H447">
        <v>9.3999999999999997E-4</v>
      </c>
      <c r="I447" t="b">
        <v>1</v>
      </c>
    </row>
    <row r="448" spans="1:9" x14ac:dyDescent="0.25">
      <c r="A448">
        <v>368</v>
      </c>
      <c r="B448" s="1">
        <v>42864.388194444444</v>
      </c>
      <c r="C448" t="s">
        <v>8</v>
      </c>
      <c r="D448">
        <v>0.99170000000000003</v>
      </c>
      <c r="E448">
        <v>3.5999999999999997E-2</v>
      </c>
      <c r="F448">
        <v>0.16700000000000001</v>
      </c>
      <c r="G448" s="5">
        <f>(2*E448*F448)/(SUM(E448,F448))</f>
        <v>5.9231527093596054E-2</v>
      </c>
      <c r="H448">
        <v>9.3999999999999997E-4</v>
      </c>
      <c r="I448" t="b">
        <v>1</v>
      </c>
    </row>
    <row r="449" spans="1:9" x14ac:dyDescent="0.25">
      <c r="A449">
        <v>99</v>
      </c>
      <c r="B449" s="1">
        <v>42863.957638888889</v>
      </c>
      <c r="C449" t="s">
        <v>7</v>
      </c>
      <c r="D449">
        <v>0.99560000000000004</v>
      </c>
      <c r="E449">
        <v>3.2000000000000001E-2</v>
      </c>
      <c r="F449">
        <v>0.33300000000000002</v>
      </c>
      <c r="G449" s="5">
        <f>(2*E449*F449)/(SUM(E449,F449))</f>
        <v>5.8389041095890416E-2</v>
      </c>
      <c r="H449">
        <v>4.4000000000000002E-4</v>
      </c>
      <c r="I449" t="b">
        <v>1</v>
      </c>
    </row>
    <row r="450" spans="1:9" x14ac:dyDescent="0.25">
      <c r="A450">
        <v>243</v>
      </c>
      <c r="B450" s="1">
        <v>42864.1875</v>
      </c>
      <c r="C450" t="s">
        <v>7</v>
      </c>
      <c r="D450">
        <v>0.99560000000000004</v>
      </c>
      <c r="E450">
        <v>3.2000000000000001E-2</v>
      </c>
      <c r="F450">
        <v>0.33300000000000002</v>
      </c>
      <c r="G450" s="5">
        <f>(2*E450*F450)/(SUM(E450,F450))</f>
        <v>5.8389041095890416E-2</v>
      </c>
      <c r="H450">
        <v>4.4000000000000002E-4</v>
      </c>
      <c r="I450" t="b">
        <v>1</v>
      </c>
    </row>
    <row r="451" spans="1:9" x14ac:dyDescent="0.25">
      <c r="A451">
        <v>475</v>
      </c>
      <c r="B451" s="1">
        <v>42865.036805555559</v>
      </c>
      <c r="C451" t="s">
        <v>9</v>
      </c>
      <c r="D451">
        <v>0.98760000000000003</v>
      </c>
      <c r="E451">
        <v>3.1E-2</v>
      </c>
      <c r="F451">
        <v>0.5</v>
      </c>
      <c r="G451" s="5">
        <f>(2*E451*F451)/(SUM(E451,F451))</f>
        <v>5.8380414312617701E-2</v>
      </c>
      <c r="H451">
        <v>5.1999999999999995E-4</v>
      </c>
      <c r="I451" t="b">
        <v>1</v>
      </c>
    </row>
    <row r="452" spans="1:9" x14ac:dyDescent="0.25">
      <c r="A452">
        <v>569</v>
      </c>
      <c r="B452" s="1">
        <v>42865.193749999999</v>
      </c>
      <c r="C452" t="s">
        <v>9</v>
      </c>
      <c r="D452">
        <v>0.98760000000000003</v>
      </c>
      <c r="E452">
        <v>3.1E-2</v>
      </c>
      <c r="F452">
        <v>0.5</v>
      </c>
      <c r="G452" s="5">
        <f>(2*E452*F452)/(SUM(E452,F452))</f>
        <v>5.8380414312617701E-2</v>
      </c>
      <c r="H452">
        <v>5.1999999999999995E-4</v>
      </c>
      <c r="I452" t="b">
        <v>1</v>
      </c>
    </row>
    <row r="453" spans="1:9" hidden="1" x14ac:dyDescent="0.25">
      <c r="A453">
        <v>451</v>
      </c>
      <c r="B453" s="1">
        <v>42864.995138888888</v>
      </c>
      <c r="C453" t="s">
        <v>9</v>
      </c>
      <c r="D453">
        <v>0.98929999999999996</v>
      </c>
      <c r="E453">
        <v>0</v>
      </c>
      <c r="F453">
        <v>0</v>
      </c>
      <c r="G453" s="2" t="e">
        <f>(2*E453*F453)/(SUM(E453,F453))</f>
        <v>#DIV/0!</v>
      </c>
      <c r="H453">
        <v>5.1999999999999995E-4</v>
      </c>
      <c r="I453" t="b">
        <v>1</v>
      </c>
    </row>
    <row r="454" spans="1:9" x14ac:dyDescent="0.25">
      <c r="A454">
        <v>182</v>
      </c>
      <c r="B454" s="1">
        <v>42864.091666666667</v>
      </c>
      <c r="C454" t="s">
        <v>10</v>
      </c>
      <c r="D454">
        <v>0.99039999999999995</v>
      </c>
      <c r="E454">
        <v>3.2000000000000001E-2</v>
      </c>
      <c r="F454">
        <v>0.27300000000000002</v>
      </c>
      <c r="G454" s="5">
        <f>(2*E454*F454)/(SUM(E454,F454))</f>
        <v>5.7285245901639338E-2</v>
      </c>
      <c r="H454">
        <v>1.16E-3</v>
      </c>
      <c r="I454" t="b">
        <v>1</v>
      </c>
    </row>
    <row r="455" spans="1:9" x14ac:dyDescent="0.25">
      <c r="A455">
        <v>326</v>
      </c>
      <c r="B455" s="1">
        <v>42864.321527777778</v>
      </c>
      <c r="C455" t="s">
        <v>10</v>
      </c>
      <c r="D455">
        <v>0.99039999999999995</v>
      </c>
      <c r="E455">
        <v>3.2000000000000001E-2</v>
      </c>
      <c r="F455">
        <v>0.27300000000000002</v>
      </c>
      <c r="G455" s="5">
        <f>(2*E455*F455)/(SUM(E455,F455))</f>
        <v>5.7285245901639338E-2</v>
      </c>
      <c r="H455">
        <v>1.16E-3</v>
      </c>
      <c r="I455" t="b">
        <v>1</v>
      </c>
    </row>
    <row r="456" spans="1:9" x14ac:dyDescent="0.25">
      <c r="A456">
        <v>187</v>
      </c>
      <c r="B456" s="1">
        <v>42864.099305555559</v>
      </c>
      <c r="C456" t="s">
        <v>7</v>
      </c>
      <c r="D456">
        <v>0.98119999999999996</v>
      </c>
      <c r="E456">
        <v>3.1E-2</v>
      </c>
      <c r="F456">
        <v>0.33300000000000002</v>
      </c>
      <c r="G456" s="5">
        <f>(2*E456*F456)/(SUM(E456,F456))</f>
        <v>5.6719780219780226E-2</v>
      </c>
      <c r="H456">
        <v>4.4000000000000002E-4</v>
      </c>
      <c r="I456" t="b">
        <v>1</v>
      </c>
    </row>
    <row r="457" spans="1:9" x14ac:dyDescent="0.25">
      <c r="A457">
        <v>331</v>
      </c>
      <c r="B457" s="1">
        <v>42864.32916666667</v>
      </c>
      <c r="C457" t="s">
        <v>7</v>
      </c>
      <c r="D457">
        <v>0.98119999999999996</v>
      </c>
      <c r="E457">
        <v>3.1E-2</v>
      </c>
      <c r="F457">
        <v>0.33300000000000002</v>
      </c>
      <c r="G457" s="5">
        <f>(2*E457*F457)/(SUM(E457,F457))</f>
        <v>5.6719780219780226E-2</v>
      </c>
      <c r="H457">
        <v>4.4000000000000002E-4</v>
      </c>
      <c r="I457" t="b">
        <v>1</v>
      </c>
    </row>
    <row r="458" spans="1:9" x14ac:dyDescent="0.25">
      <c r="A458">
        <v>175</v>
      </c>
      <c r="B458" s="1">
        <v>42864.079861111109</v>
      </c>
      <c r="C458" t="s">
        <v>7</v>
      </c>
      <c r="D458">
        <v>0.9758</v>
      </c>
      <c r="E458">
        <v>0.03</v>
      </c>
      <c r="F458">
        <v>0.33300000000000002</v>
      </c>
      <c r="G458" s="5">
        <f>(2*E458*F458)/(SUM(E458,F458))</f>
        <v>5.5041322314049589E-2</v>
      </c>
      <c r="H458">
        <v>4.4000000000000002E-4</v>
      </c>
      <c r="I458" t="b">
        <v>1</v>
      </c>
    </row>
    <row r="459" spans="1:9" x14ac:dyDescent="0.25">
      <c r="A459">
        <v>319</v>
      </c>
      <c r="B459" s="1">
        <v>42864.30972222222</v>
      </c>
      <c r="C459" t="s">
        <v>7</v>
      </c>
      <c r="D459">
        <v>0.9758</v>
      </c>
      <c r="E459">
        <v>0.03</v>
      </c>
      <c r="F459">
        <v>0.33300000000000002</v>
      </c>
      <c r="G459" s="5">
        <f>(2*E459*F459)/(SUM(E459,F459))</f>
        <v>5.5041322314049589E-2</v>
      </c>
      <c r="H459">
        <v>4.4000000000000002E-4</v>
      </c>
      <c r="I459" t="b">
        <v>1</v>
      </c>
    </row>
    <row r="460" spans="1:9" x14ac:dyDescent="0.25">
      <c r="A460">
        <v>191</v>
      </c>
      <c r="B460" s="1">
        <v>42864.104861111111</v>
      </c>
      <c r="C460" t="s">
        <v>7</v>
      </c>
      <c r="D460">
        <v>0.98029999999999995</v>
      </c>
      <c r="E460">
        <v>2.9000000000000001E-2</v>
      </c>
      <c r="F460">
        <v>0.33300000000000002</v>
      </c>
      <c r="G460" s="5">
        <f>(2*E460*F460)/(SUM(E460,F460))</f>
        <v>5.3353591160220995E-2</v>
      </c>
      <c r="H460">
        <v>4.4000000000000002E-4</v>
      </c>
      <c r="I460" t="b">
        <v>1</v>
      </c>
    </row>
    <row r="461" spans="1:9" x14ac:dyDescent="0.25">
      <c r="A461">
        <v>335</v>
      </c>
      <c r="B461" s="1">
        <v>42864.334722222222</v>
      </c>
      <c r="C461" t="s">
        <v>7</v>
      </c>
      <c r="D461">
        <v>0.98029999999999995</v>
      </c>
      <c r="E461">
        <v>2.9000000000000001E-2</v>
      </c>
      <c r="F461">
        <v>0.33300000000000002</v>
      </c>
      <c r="G461" s="5">
        <f>(2*E461*F461)/(SUM(E461,F461))</f>
        <v>5.3353591160220995E-2</v>
      </c>
      <c r="H461">
        <v>4.4000000000000002E-4</v>
      </c>
      <c r="I461" t="b">
        <v>1</v>
      </c>
    </row>
    <row r="462" spans="1:9" x14ac:dyDescent="0.25">
      <c r="A462">
        <v>455</v>
      </c>
      <c r="B462" s="1">
        <v>42865.001388888886</v>
      </c>
      <c r="C462" t="s">
        <v>9</v>
      </c>
      <c r="D462">
        <v>0.98599999999999999</v>
      </c>
      <c r="E462">
        <v>2.7E-2</v>
      </c>
      <c r="F462">
        <v>0.5</v>
      </c>
      <c r="G462" s="5">
        <f>(2*E462*F462)/(SUM(E462,F462))</f>
        <v>5.1233396584440226E-2</v>
      </c>
      <c r="H462">
        <v>5.1999999999999995E-4</v>
      </c>
      <c r="I462" t="b">
        <v>1</v>
      </c>
    </row>
    <row r="463" spans="1:9" x14ac:dyDescent="0.25">
      <c r="A463">
        <v>549</v>
      </c>
      <c r="B463" s="1">
        <v>42865.158333333333</v>
      </c>
      <c r="C463" t="s">
        <v>9</v>
      </c>
      <c r="D463">
        <v>0.98599999999999999</v>
      </c>
      <c r="E463">
        <v>2.7E-2</v>
      </c>
      <c r="F463">
        <v>0.5</v>
      </c>
      <c r="G463" s="5">
        <f>(2*E463*F463)/(SUM(E463,F463))</f>
        <v>5.1233396584440226E-2</v>
      </c>
      <c r="H463">
        <v>5.1999999999999995E-4</v>
      </c>
      <c r="I463" t="b">
        <v>1</v>
      </c>
    </row>
    <row r="464" spans="1:9" x14ac:dyDescent="0.25">
      <c r="A464">
        <v>28</v>
      </c>
      <c r="B464" s="1">
        <v>42862.9375</v>
      </c>
      <c r="C464" t="s">
        <v>10</v>
      </c>
      <c r="D464">
        <v>0.99639999999999995</v>
      </c>
      <c r="E464">
        <v>2.9000000000000001E-2</v>
      </c>
      <c r="F464">
        <v>0.2</v>
      </c>
      <c r="G464" s="5">
        <f>(2*E464*F464)/(SUM(E464,F464))</f>
        <v>5.0655021834061134E-2</v>
      </c>
      <c r="H464">
        <v>5.2999999999999998E-4</v>
      </c>
      <c r="I464" t="b">
        <v>1</v>
      </c>
    </row>
    <row r="465" spans="1:9" x14ac:dyDescent="0.25">
      <c r="A465">
        <v>76</v>
      </c>
      <c r="B465" s="1">
        <v>42863.055555555555</v>
      </c>
      <c r="C465" t="s">
        <v>10</v>
      </c>
      <c r="D465">
        <v>0.99639999999999995</v>
      </c>
      <c r="E465">
        <v>2.9000000000000001E-2</v>
      </c>
      <c r="F465">
        <v>0.2</v>
      </c>
      <c r="G465" s="5">
        <f>(2*E465*F465)/(SUM(E465,F465))</f>
        <v>5.0655021834061134E-2</v>
      </c>
      <c r="H465">
        <v>5.2999999999999998E-4</v>
      </c>
      <c r="I465" t="b">
        <v>1</v>
      </c>
    </row>
    <row r="466" spans="1:9" x14ac:dyDescent="0.25">
      <c r="A466">
        <v>230</v>
      </c>
      <c r="B466" s="1">
        <v>42864.168749999997</v>
      </c>
      <c r="C466" t="s">
        <v>10</v>
      </c>
      <c r="D466">
        <v>0.99419999999999997</v>
      </c>
      <c r="E466">
        <v>3.5000000000000003E-2</v>
      </c>
      <c r="F466">
        <v>9.0999999999999998E-2</v>
      </c>
      <c r="G466" s="5">
        <f>(2*E466*F466)/(SUM(E466,F466))</f>
        <v>5.0555555555555562E-2</v>
      </c>
      <c r="H466">
        <v>1.16E-3</v>
      </c>
      <c r="I466" t="b">
        <v>1</v>
      </c>
    </row>
    <row r="467" spans="1:9" x14ac:dyDescent="0.25">
      <c r="A467">
        <v>374</v>
      </c>
      <c r="B467" s="1">
        <v>42864.398611111108</v>
      </c>
      <c r="C467" t="s">
        <v>10</v>
      </c>
      <c r="D467">
        <v>0.99419999999999997</v>
      </c>
      <c r="E467">
        <v>3.5000000000000003E-2</v>
      </c>
      <c r="F467">
        <v>9.0999999999999998E-2</v>
      </c>
      <c r="G467" s="5">
        <f>(2*E467*F467)/(SUM(E467,F467))</f>
        <v>5.0555555555555562E-2</v>
      </c>
      <c r="H467">
        <v>1.16E-3</v>
      </c>
      <c r="I467" t="b">
        <v>1</v>
      </c>
    </row>
    <row r="468" spans="1:9" x14ac:dyDescent="0.25">
      <c r="A468">
        <v>441</v>
      </c>
      <c r="B468" s="1">
        <v>42864.980555555558</v>
      </c>
      <c r="C468" t="s">
        <v>7</v>
      </c>
      <c r="D468">
        <v>0.98950000000000005</v>
      </c>
      <c r="E468">
        <v>2.7E-2</v>
      </c>
      <c r="F468">
        <v>0.33300000000000002</v>
      </c>
      <c r="G468" s="5">
        <f>(2*E468*F468)/(SUM(E468,F468))</f>
        <v>4.9950000000000001E-2</v>
      </c>
      <c r="H468">
        <v>4.4000000000000002E-4</v>
      </c>
      <c r="I468" t="b">
        <v>1</v>
      </c>
    </row>
    <row r="469" spans="1:9" x14ac:dyDescent="0.25">
      <c r="A469">
        <v>535</v>
      </c>
      <c r="B469" s="1">
        <v>42865.138194444444</v>
      </c>
      <c r="C469" t="s">
        <v>7</v>
      </c>
      <c r="D469">
        <v>0.98950000000000005</v>
      </c>
      <c r="E469">
        <v>2.7E-2</v>
      </c>
      <c r="F469">
        <v>0.33300000000000002</v>
      </c>
      <c r="G469" s="5">
        <f>(2*E469*F469)/(SUM(E469,F469))</f>
        <v>4.9950000000000001E-2</v>
      </c>
      <c r="H469">
        <v>4.4000000000000002E-4</v>
      </c>
      <c r="I469" t="b">
        <v>1</v>
      </c>
    </row>
    <row r="470" spans="1:9" x14ac:dyDescent="0.25">
      <c r="A470">
        <v>393</v>
      </c>
      <c r="B470" s="1">
        <v>42864.900694444441</v>
      </c>
      <c r="C470" t="s">
        <v>10</v>
      </c>
      <c r="D470">
        <v>0.99690000000000001</v>
      </c>
      <c r="E470">
        <v>3.3000000000000002E-2</v>
      </c>
      <c r="F470">
        <v>9.0999999999999998E-2</v>
      </c>
      <c r="G470" s="5">
        <f>(2*E470*F470)/(SUM(E470,F470))</f>
        <v>4.8435483870967744E-2</v>
      </c>
      <c r="H470">
        <v>1.16E-3</v>
      </c>
      <c r="I470" t="b">
        <v>1</v>
      </c>
    </row>
    <row r="471" spans="1:9" x14ac:dyDescent="0.25">
      <c r="A471">
        <v>487</v>
      </c>
      <c r="B471" s="1">
        <v>42865.058333333334</v>
      </c>
      <c r="C471" t="s">
        <v>10</v>
      </c>
      <c r="D471">
        <v>0.99690000000000001</v>
      </c>
      <c r="E471">
        <v>3.3000000000000002E-2</v>
      </c>
      <c r="F471">
        <v>9.0999999999999998E-2</v>
      </c>
      <c r="G471" s="5">
        <f>(2*E471*F471)/(SUM(E471,F471))</f>
        <v>4.8435483870967744E-2</v>
      </c>
      <c r="H471">
        <v>1.16E-3</v>
      </c>
      <c r="I471" t="b">
        <v>1</v>
      </c>
    </row>
    <row r="472" spans="1:9" x14ac:dyDescent="0.25">
      <c r="A472">
        <v>125</v>
      </c>
      <c r="B472" s="1">
        <v>42864</v>
      </c>
      <c r="C472" t="s">
        <v>9</v>
      </c>
      <c r="D472">
        <v>0.97970000000000002</v>
      </c>
      <c r="E472">
        <v>2.5000000000000001E-2</v>
      </c>
      <c r="F472">
        <v>0.75</v>
      </c>
      <c r="G472" s="5">
        <f>(2*E472*F472)/(SUM(E472,F472))</f>
        <v>4.8387096774193554E-2</v>
      </c>
      <c r="H472">
        <v>5.1999999999999995E-4</v>
      </c>
      <c r="I472" t="b">
        <v>1</v>
      </c>
    </row>
    <row r="473" spans="1:9" x14ac:dyDescent="0.25">
      <c r="A473">
        <v>269</v>
      </c>
      <c r="B473" s="1">
        <v>42864.229861111111</v>
      </c>
      <c r="C473" t="s">
        <v>9</v>
      </c>
      <c r="D473">
        <v>0.97970000000000002</v>
      </c>
      <c r="E473">
        <v>2.5000000000000001E-2</v>
      </c>
      <c r="F473">
        <v>0.75</v>
      </c>
      <c r="G473" s="5">
        <f>(2*E473*F473)/(SUM(E473,F473))</f>
        <v>4.8387096774193554E-2</v>
      </c>
      <c r="H473">
        <v>5.1999999999999995E-4</v>
      </c>
      <c r="I473" t="b">
        <v>1</v>
      </c>
    </row>
    <row r="474" spans="1:9" x14ac:dyDescent="0.25">
      <c r="A474">
        <v>107</v>
      </c>
      <c r="B474" s="1">
        <v>42863.970833333333</v>
      </c>
      <c r="C474" t="s">
        <v>7</v>
      </c>
      <c r="D474">
        <v>0.99419999999999997</v>
      </c>
      <c r="E474">
        <v>2.5000000000000001E-2</v>
      </c>
      <c r="F474">
        <v>0.33300000000000002</v>
      </c>
      <c r="G474" s="5">
        <f>(2*E474*F474)/(SUM(E474,F474))</f>
        <v>4.6508379888268156E-2</v>
      </c>
      <c r="H474">
        <v>4.4000000000000002E-4</v>
      </c>
      <c r="I474" t="b">
        <v>1</v>
      </c>
    </row>
    <row r="475" spans="1:9" x14ac:dyDescent="0.25">
      <c r="A475">
        <v>251</v>
      </c>
      <c r="B475" s="1">
        <v>42864.201388888891</v>
      </c>
      <c r="C475" t="s">
        <v>7</v>
      </c>
      <c r="D475">
        <v>0.99419999999999997</v>
      </c>
      <c r="E475">
        <v>2.5000000000000001E-2</v>
      </c>
      <c r="F475">
        <v>0.33300000000000002</v>
      </c>
      <c r="G475" s="5">
        <f>(2*E475*F475)/(SUM(E475,F475))</f>
        <v>4.6508379888268156E-2</v>
      </c>
      <c r="H475">
        <v>4.4000000000000002E-4</v>
      </c>
      <c r="I475" t="b">
        <v>1</v>
      </c>
    </row>
    <row r="476" spans="1:9" x14ac:dyDescent="0.25">
      <c r="A476">
        <v>189</v>
      </c>
      <c r="B476" s="1">
        <v>42864.101388888892</v>
      </c>
      <c r="C476" t="s">
        <v>9</v>
      </c>
      <c r="D476">
        <v>0.98399999999999999</v>
      </c>
      <c r="E476">
        <v>2.4E-2</v>
      </c>
      <c r="F476">
        <v>0.5</v>
      </c>
      <c r="G476" s="5">
        <f>(2*E476*F476)/(SUM(E476,F476))</f>
        <v>4.5801526717557252E-2</v>
      </c>
      <c r="H476">
        <v>5.1999999999999995E-4</v>
      </c>
      <c r="I476" t="b">
        <v>1</v>
      </c>
    </row>
    <row r="477" spans="1:9" x14ac:dyDescent="0.25">
      <c r="A477">
        <v>333</v>
      </c>
      <c r="B477" s="1">
        <v>42864.331250000003</v>
      </c>
      <c r="C477" t="s">
        <v>9</v>
      </c>
      <c r="D477">
        <v>0.98399999999999999</v>
      </c>
      <c r="E477">
        <v>2.4E-2</v>
      </c>
      <c r="F477">
        <v>0.5</v>
      </c>
      <c r="G477" s="5">
        <f>(2*E477*F477)/(SUM(E477,F477))</f>
        <v>4.5801526717557252E-2</v>
      </c>
      <c r="H477">
        <v>5.1999999999999995E-4</v>
      </c>
      <c r="I477" t="b">
        <v>1</v>
      </c>
    </row>
    <row r="478" spans="1:9" x14ac:dyDescent="0.25">
      <c r="A478">
        <v>140</v>
      </c>
      <c r="B478" s="1">
        <v>42864.025694444441</v>
      </c>
      <c r="C478" t="s">
        <v>8</v>
      </c>
      <c r="D478">
        <v>0.99419999999999997</v>
      </c>
      <c r="E478">
        <v>2.5999999999999999E-2</v>
      </c>
      <c r="F478">
        <v>0.16700000000000001</v>
      </c>
      <c r="G478" s="5">
        <f>(2*E478*F478)/(SUM(E478,F478))</f>
        <v>4.4994818652849745E-2</v>
      </c>
      <c r="H478">
        <v>9.3999999999999997E-4</v>
      </c>
      <c r="I478" t="b">
        <v>1</v>
      </c>
    </row>
    <row r="479" spans="1:9" hidden="1" x14ac:dyDescent="0.25">
      <c r="A479">
        <v>477</v>
      </c>
      <c r="B479" s="1">
        <v>42865.040277777778</v>
      </c>
      <c r="C479" t="s">
        <v>7</v>
      </c>
      <c r="D479">
        <v>0.98409999999999997</v>
      </c>
      <c r="E479">
        <v>0</v>
      </c>
      <c r="F479">
        <v>0</v>
      </c>
      <c r="G479" s="2" t="e">
        <f>(2*E479*F479)/(SUM(E479,F479))</f>
        <v>#DIV/0!</v>
      </c>
      <c r="H479">
        <v>4.4000000000000002E-4</v>
      </c>
      <c r="I479" t="b">
        <v>1</v>
      </c>
    </row>
    <row r="480" spans="1:9" hidden="1" x14ac:dyDescent="0.25">
      <c r="A480">
        <v>478</v>
      </c>
      <c r="B480" s="1">
        <v>42865.043749999997</v>
      </c>
      <c r="C480" t="s">
        <v>9</v>
      </c>
      <c r="D480">
        <v>0.99909999999999999</v>
      </c>
      <c r="E480">
        <v>0</v>
      </c>
      <c r="F480">
        <v>0</v>
      </c>
      <c r="G480" s="2" t="e">
        <f>(2*E480*F480)/(SUM(E480,F480))</f>
        <v>#DIV/0!</v>
      </c>
      <c r="H480">
        <v>5.1999999999999995E-4</v>
      </c>
      <c r="I480" t="b">
        <v>1</v>
      </c>
    </row>
    <row r="481" spans="1:9" x14ac:dyDescent="0.25">
      <c r="A481">
        <v>284</v>
      </c>
      <c r="B481" s="1">
        <v>42864.255555555559</v>
      </c>
      <c r="C481" t="s">
        <v>8</v>
      </c>
      <c r="D481">
        <v>0.99419999999999997</v>
      </c>
      <c r="E481">
        <v>2.5999999999999999E-2</v>
      </c>
      <c r="F481">
        <v>0.16700000000000001</v>
      </c>
      <c r="G481" s="5">
        <f>(2*E481*F481)/(SUM(E481,F481))</f>
        <v>4.4994818652849745E-2</v>
      </c>
      <c r="H481">
        <v>9.3999999999999997E-4</v>
      </c>
      <c r="I481" t="b">
        <v>1</v>
      </c>
    </row>
    <row r="482" spans="1:9" x14ac:dyDescent="0.25">
      <c r="A482">
        <v>131</v>
      </c>
      <c r="B482" s="1">
        <v>42864.010416666664</v>
      </c>
      <c r="C482" t="s">
        <v>7</v>
      </c>
      <c r="D482">
        <v>0.98180000000000001</v>
      </c>
      <c r="E482">
        <v>2.4E-2</v>
      </c>
      <c r="F482">
        <v>0.33300000000000002</v>
      </c>
      <c r="G482" s="5">
        <f>(2*E482*F482)/(SUM(E482,F482))</f>
        <v>4.4773109243697477E-2</v>
      </c>
      <c r="H482">
        <v>4.4000000000000002E-4</v>
      </c>
      <c r="I482" t="b">
        <v>1</v>
      </c>
    </row>
    <row r="483" spans="1:9" hidden="1" x14ac:dyDescent="0.25">
      <c r="A483">
        <v>481</v>
      </c>
      <c r="B483" s="1">
        <v>42865.048611111109</v>
      </c>
      <c r="C483" t="s">
        <v>8</v>
      </c>
      <c r="D483">
        <v>0.99970000000000003</v>
      </c>
      <c r="E483">
        <v>0</v>
      </c>
      <c r="F483">
        <v>0</v>
      </c>
      <c r="G483" s="2" t="e">
        <f>(2*E483*F483)/(SUM(E483,F483))</f>
        <v>#DIV/0!</v>
      </c>
      <c r="H483">
        <v>9.3999999999999997E-4</v>
      </c>
      <c r="I483" t="b">
        <v>1</v>
      </c>
    </row>
    <row r="484" spans="1:9" hidden="1" x14ac:dyDescent="0.25">
      <c r="A484">
        <v>482</v>
      </c>
      <c r="B484" s="1">
        <v>42865.05</v>
      </c>
      <c r="C484" t="s">
        <v>9</v>
      </c>
      <c r="D484">
        <v>0.99870000000000003</v>
      </c>
      <c r="E484">
        <v>0</v>
      </c>
      <c r="F484">
        <v>0</v>
      </c>
      <c r="G484" s="2" t="e">
        <f>(2*E484*F484)/(SUM(E484,F484))</f>
        <v>#DIV/0!</v>
      </c>
      <c r="H484">
        <v>5.1999999999999995E-4</v>
      </c>
      <c r="I484" t="b">
        <v>1</v>
      </c>
    </row>
    <row r="485" spans="1:9" x14ac:dyDescent="0.25">
      <c r="A485">
        <v>275</v>
      </c>
      <c r="B485" s="1">
        <v>42864.240277777775</v>
      </c>
      <c r="C485" t="s">
        <v>7</v>
      </c>
      <c r="D485">
        <v>0.98180000000000001</v>
      </c>
      <c r="E485">
        <v>2.4E-2</v>
      </c>
      <c r="F485">
        <v>0.33300000000000002</v>
      </c>
      <c r="G485" s="5">
        <f>(2*E485*F485)/(SUM(E485,F485))</f>
        <v>4.4773109243697477E-2</v>
      </c>
      <c r="H485">
        <v>4.4000000000000002E-4</v>
      </c>
      <c r="I485" t="b">
        <v>1</v>
      </c>
    </row>
    <row r="486" spans="1:9" x14ac:dyDescent="0.25">
      <c r="A486">
        <v>129</v>
      </c>
      <c r="B486" s="1">
        <v>42864.006944444445</v>
      </c>
      <c r="C486" t="s">
        <v>9</v>
      </c>
      <c r="D486">
        <v>0.98299999999999998</v>
      </c>
      <c r="E486">
        <v>2.3E-2</v>
      </c>
      <c r="F486">
        <v>0.5</v>
      </c>
      <c r="G486" s="5">
        <f>(2*E486*F486)/(SUM(E486,F486))</f>
        <v>4.3977055449330782E-2</v>
      </c>
      <c r="H486">
        <v>5.1999999999999995E-4</v>
      </c>
      <c r="I486" t="b">
        <v>1</v>
      </c>
    </row>
    <row r="487" spans="1:9" x14ac:dyDescent="0.25">
      <c r="A487">
        <v>273</v>
      </c>
      <c r="B487" s="1">
        <v>42864.236805555556</v>
      </c>
      <c r="C487" t="s">
        <v>9</v>
      </c>
      <c r="D487">
        <v>0.98299999999999998</v>
      </c>
      <c r="E487">
        <v>2.3E-2</v>
      </c>
      <c r="F487">
        <v>0.5</v>
      </c>
      <c r="G487" s="5">
        <f>(2*E487*F487)/(SUM(E487,F487))</f>
        <v>4.3977055449330782E-2</v>
      </c>
      <c r="H487">
        <v>5.1999999999999995E-4</v>
      </c>
      <c r="I487" t="b">
        <v>1</v>
      </c>
    </row>
    <row r="488" spans="1:9" hidden="1" x14ac:dyDescent="0.25">
      <c r="A488">
        <v>486</v>
      </c>
      <c r="B488" s="1">
        <v>42865.056250000001</v>
      </c>
      <c r="C488" t="s">
        <v>9</v>
      </c>
      <c r="D488">
        <v>0.99739999999999995</v>
      </c>
      <c r="E488">
        <v>0</v>
      </c>
      <c r="F488">
        <v>0</v>
      </c>
      <c r="G488" s="2" t="e">
        <f>(2*E488*F488)/(SUM(E488,F488))</f>
        <v>#DIV/0!</v>
      </c>
      <c r="H488">
        <v>5.1999999999999995E-4</v>
      </c>
      <c r="I488" t="b">
        <v>1</v>
      </c>
    </row>
    <row r="489" spans="1:9" x14ac:dyDescent="0.25">
      <c r="A489">
        <v>443</v>
      </c>
      <c r="B489" s="1">
        <v>42864.984027777777</v>
      </c>
      <c r="C489" t="s">
        <v>9</v>
      </c>
      <c r="D489">
        <v>0.98870000000000002</v>
      </c>
      <c r="E489">
        <v>2.3E-2</v>
      </c>
      <c r="F489">
        <v>0.5</v>
      </c>
      <c r="G489" s="5">
        <f>(2*E489*F489)/(SUM(E489,F489))</f>
        <v>4.3977055449330782E-2</v>
      </c>
      <c r="H489">
        <v>5.1999999999999995E-4</v>
      </c>
      <c r="I489" t="b">
        <v>1</v>
      </c>
    </row>
    <row r="490" spans="1:9" x14ac:dyDescent="0.25">
      <c r="A490">
        <v>537</v>
      </c>
      <c r="B490" s="1">
        <v>42865.140972222223</v>
      </c>
      <c r="C490" t="s">
        <v>9</v>
      </c>
      <c r="D490">
        <v>0.98870000000000002</v>
      </c>
      <c r="E490">
        <v>2.3E-2</v>
      </c>
      <c r="F490">
        <v>0.5</v>
      </c>
      <c r="G490" s="5">
        <f>(2*E490*F490)/(SUM(E490,F490))</f>
        <v>4.3977055449330782E-2</v>
      </c>
      <c r="H490">
        <v>5.1999999999999995E-4</v>
      </c>
      <c r="I490" t="b">
        <v>1</v>
      </c>
    </row>
    <row r="491" spans="1:9" x14ac:dyDescent="0.25">
      <c r="A491">
        <v>470</v>
      </c>
      <c r="B491" s="1">
        <v>42865.02847222222</v>
      </c>
      <c r="C491" t="s">
        <v>8</v>
      </c>
      <c r="D491">
        <v>0.98670000000000002</v>
      </c>
      <c r="E491">
        <v>2.3E-2</v>
      </c>
      <c r="F491">
        <v>0.33300000000000002</v>
      </c>
      <c r="G491" s="5">
        <f>(2*E491*F491)/(SUM(E491,F491))</f>
        <v>4.3028089887640446E-2</v>
      </c>
      <c r="H491">
        <v>9.3999999999999997E-4</v>
      </c>
      <c r="I491" t="b">
        <v>1</v>
      </c>
    </row>
    <row r="492" spans="1:9" hidden="1" x14ac:dyDescent="0.25">
      <c r="A492">
        <v>490</v>
      </c>
      <c r="B492" s="1">
        <v>42865.0625</v>
      </c>
      <c r="C492" t="s">
        <v>9</v>
      </c>
      <c r="D492">
        <v>0.99719999999999998</v>
      </c>
      <c r="E492">
        <v>0</v>
      </c>
      <c r="F492">
        <v>0</v>
      </c>
      <c r="G492" s="2" t="e">
        <f>(2*E492*F492)/(SUM(E492,F492))</f>
        <v>#DIV/0!</v>
      </c>
      <c r="H492">
        <v>5.1999999999999995E-4</v>
      </c>
      <c r="I492" t="b">
        <v>1</v>
      </c>
    </row>
    <row r="493" spans="1:9" x14ac:dyDescent="0.25">
      <c r="A493">
        <v>564</v>
      </c>
      <c r="B493" s="1">
        <v>42865.185416666667</v>
      </c>
      <c r="C493" t="s">
        <v>8</v>
      </c>
      <c r="D493">
        <v>0.98670000000000002</v>
      </c>
      <c r="E493">
        <v>2.3E-2</v>
      </c>
      <c r="F493">
        <v>0.33300000000000002</v>
      </c>
      <c r="G493" s="5">
        <f>(2*E493*F493)/(SUM(E493,F493))</f>
        <v>4.3028089887640446E-2</v>
      </c>
      <c r="H493">
        <v>9.3999999999999997E-4</v>
      </c>
      <c r="I493" t="b">
        <v>1</v>
      </c>
    </row>
    <row r="494" spans="1:9" x14ac:dyDescent="0.25">
      <c r="A494">
        <v>239</v>
      </c>
      <c r="B494" s="1">
        <v>42864.181250000001</v>
      </c>
      <c r="C494" t="s">
        <v>7</v>
      </c>
      <c r="D494">
        <v>0.98060000000000003</v>
      </c>
      <c r="E494">
        <v>2.1999999999999999E-2</v>
      </c>
      <c r="F494">
        <v>0.33300000000000002</v>
      </c>
      <c r="G494" s="5">
        <f>(2*E494*F494)/(SUM(E494,F494))</f>
        <v>4.1273239436619716E-2</v>
      </c>
      <c r="H494">
        <v>4.4000000000000002E-4</v>
      </c>
      <c r="I494" t="b">
        <v>1</v>
      </c>
    </row>
    <row r="495" spans="1:9" hidden="1" x14ac:dyDescent="0.25">
      <c r="A495">
        <v>493</v>
      </c>
      <c r="B495" s="1">
        <v>42865.066666666666</v>
      </c>
      <c r="C495" t="s">
        <v>8</v>
      </c>
      <c r="D495">
        <v>0.99890000000000001</v>
      </c>
      <c r="E495">
        <v>0</v>
      </c>
      <c r="F495">
        <v>0</v>
      </c>
      <c r="G495" s="2" t="e">
        <f>(2*E495*F495)/(SUM(E495,F495))</f>
        <v>#DIV/0!</v>
      </c>
      <c r="H495">
        <v>9.3999999999999997E-4</v>
      </c>
      <c r="I495" t="b">
        <v>1</v>
      </c>
    </row>
    <row r="496" spans="1:9" hidden="1" x14ac:dyDescent="0.25">
      <c r="A496">
        <v>494</v>
      </c>
      <c r="B496" s="1">
        <v>42865.068055555559</v>
      </c>
      <c r="C496" t="s">
        <v>9</v>
      </c>
      <c r="D496">
        <v>0.99970000000000003</v>
      </c>
      <c r="E496">
        <v>0</v>
      </c>
      <c r="F496">
        <v>0</v>
      </c>
      <c r="G496" s="2" t="e">
        <f>(2*E496*F496)/(SUM(E496,F496))</f>
        <v>#DIV/0!</v>
      </c>
      <c r="H496">
        <v>5.1999999999999995E-4</v>
      </c>
      <c r="I496" t="b">
        <v>1</v>
      </c>
    </row>
    <row r="497" spans="1:9" hidden="1" x14ac:dyDescent="0.25">
      <c r="A497">
        <v>495</v>
      </c>
      <c r="B497" s="1">
        <v>42865.070138888892</v>
      </c>
      <c r="C497" t="s">
        <v>10</v>
      </c>
      <c r="D497">
        <v>0.99990000000000001</v>
      </c>
      <c r="E497">
        <v>0</v>
      </c>
      <c r="F497">
        <v>0</v>
      </c>
      <c r="G497" s="2" t="e">
        <f>(2*E497*F497)/(SUM(E497,F497))</f>
        <v>#DIV/0!</v>
      </c>
      <c r="H497">
        <v>1.16E-3</v>
      </c>
      <c r="I497" t="b">
        <v>1</v>
      </c>
    </row>
    <row r="498" spans="1:9" hidden="1" x14ac:dyDescent="0.25">
      <c r="A498">
        <v>496</v>
      </c>
      <c r="B498" s="1">
        <v>42865.070833333331</v>
      </c>
      <c r="C498" t="s">
        <v>7</v>
      </c>
      <c r="D498">
        <v>0.99960000000000004</v>
      </c>
      <c r="E498">
        <v>0</v>
      </c>
      <c r="F498">
        <v>0</v>
      </c>
      <c r="G498" s="2" t="e">
        <f>(2*E498*F498)/(SUM(E498,F498))</f>
        <v>#DIV/0!</v>
      </c>
      <c r="H498">
        <v>4.4000000000000002E-4</v>
      </c>
      <c r="I498" t="b">
        <v>1</v>
      </c>
    </row>
    <row r="499" spans="1:9" hidden="1" x14ac:dyDescent="0.25">
      <c r="A499">
        <v>497</v>
      </c>
      <c r="B499" s="1">
        <v>42865.072222222225</v>
      </c>
      <c r="C499" t="s">
        <v>8</v>
      </c>
      <c r="D499">
        <v>0.99860000000000004</v>
      </c>
      <c r="E499">
        <v>0</v>
      </c>
      <c r="F499">
        <v>0</v>
      </c>
      <c r="G499" s="2" t="e">
        <f>(2*E499*F499)/(SUM(E499,F499))</f>
        <v>#DIV/0!</v>
      </c>
      <c r="H499">
        <v>9.3999999999999997E-4</v>
      </c>
      <c r="I499" t="b">
        <v>1</v>
      </c>
    </row>
    <row r="500" spans="1:9" hidden="1" x14ac:dyDescent="0.25">
      <c r="A500">
        <v>498</v>
      </c>
      <c r="B500" s="1">
        <v>42865.073611111111</v>
      </c>
      <c r="C500" t="s">
        <v>9</v>
      </c>
      <c r="D500">
        <v>0.99960000000000004</v>
      </c>
      <c r="E500">
        <v>0</v>
      </c>
      <c r="F500">
        <v>0</v>
      </c>
      <c r="G500" s="2" t="e">
        <f>(2*E500*F500)/(SUM(E500,F500))</f>
        <v>#DIV/0!</v>
      </c>
      <c r="H500">
        <v>5.1999999999999995E-4</v>
      </c>
      <c r="I500" t="b">
        <v>1</v>
      </c>
    </row>
    <row r="501" spans="1:9" hidden="1" x14ac:dyDescent="0.25">
      <c r="A501">
        <v>499</v>
      </c>
      <c r="B501" s="1">
        <v>42865.074999999997</v>
      </c>
      <c r="C501" t="s">
        <v>10</v>
      </c>
      <c r="D501">
        <v>0.99960000000000004</v>
      </c>
      <c r="E501">
        <v>0</v>
      </c>
      <c r="F501">
        <v>0</v>
      </c>
      <c r="G501" s="2" t="e">
        <f>(2*E501*F501)/(SUM(E501,F501))</f>
        <v>#DIV/0!</v>
      </c>
      <c r="H501">
        <v>1.16E-3</v>
      </c>
      <c r="I501" t="b">
        <v>1</v>
      </c>
    </row>
    <row r="502" spans="1:9" hidden="1" x14ac:dyDescent="0.25">
      <c r="A502">
        <v>500</v>
      </c>
      <c r="B502" s="1">
        <v>42865.076388888891</v>
      </c>
      <c r="C502" t="s">
        <v>7</v>
      </c>
      <c r="D502">
        <v>0.99960000000000004</v>
      </c>
      <c r="E502">
        <v>0</v>
      </c>
      <c r="F502">
        <v>0</v>
      </c>
      <c r="G502" s="2" t="e">
        <f>(2*E502*F502)/(SUM(E502,F502))</f>
        <v>#DIV/0!</v>
      </c>
      <c r="H502">
        <v>4.4000000000000002E-4</v>
      </c>
      <c r="I502" t="b">
        <v>1</v>
      </c>
    </row>
    <row r="503" spans="1:9" hidden="1" x14ac:dyDescent="0.25">
      <c r="A503">
        <v>501</v>
      </c>
      <c r="B503" s="1">
        <v>42865.077777777777</v>
      </c>
      <c r="C503" t="s">
        <v>8</v>
      </c>
      <c r="D503">
        <v>0.997</v>
      </c>
      <c r="E503">
        <v>0</v>
      </c>
      <c r="F503">
        <v>0</v>
      </c>
      <c r="G503" s="2" t="e">
        <f>(2*E503*F503)/(SUM(E503,F503))</f>
        <v>#DIV/0!</v>
      </c>
      <c r="H503">
        <v>9.3999999999999997E-4</v>
      </c>
      <c r="I503" t="b">
        <v>1</v>
      </c>
    </row>
    <row r="504" spans="1:9" x14ac:dyDescent="0.25">
      <c r="A504">
        <v>383</v>
      </c>
      <c r="B504" s="1">
        <v>42864.411111111112</v>
      </c>
      <c r="C504" t="s">
        <v>7</v>
      </c>
      <c r="D504">
        <v>0.98060000000000003</v>
      </c>
      <c r="E504">
        <v>2.1999999999999999E-2</v>
      </c>
      <c r="F504">
        <v>0.33300000000000002</v>
      </c>
      <c r="G504" s="5">
        <f>(2*E504*F504)/(SUM(E504,F504))</f>
        <v>4.1273239436619716E-2</v>
      </c>
      <c r="H504">
        <v>4.4000000000000002E-4</v>
      </c>
      <c r="I504" t="b">
        <v>1</v>
      </c>
    </row>
    <row r="505" spans="1:9" x14ac:dyDescent="0.25">
      <c r="A505">
        <v>459</v>
      </c>
      <c r="B505" s="1">
        <v>42865.008333333331</v>
      </c>
      <c r="C505" t="s">
        <v>9</v>
      </c>
      <c r="D505">
        <v>0.98180000000000001</v>
      </c>
      <c r="E505">
        <v>2.1000000000000001E-2</v>
      </c>
      <c r="F505">
        <v>0.5</v>
      </c>
      <c r="G505" s="5">
        <f>(2*E505*F505)/(SUM(E505,F505))</f>
        <v>4.0307101727447218E-2</v>
      </c>
      <c r="H505">
        <v>5.1999999999999995E-4</v>
      </c>
      <c r="I505" t="b">
        <v>1</v>
      </c>
    </row>
    <row r="506" spans="1:9" x14ac:dyDescent="0.25">
      <c r="A506">
        <v>553</v>
      </c>
      <c r="B506" s="1">
        <v>42865.165277777778</v>
      </c>
      <c r="C506" t="s">
        <v>9</v>
      </c>
      <c r="D506">
        <v>0.98180000000000001</v>
      </c>
      <c r="E506">
        <v>2.1000000000000001E-2</v>
      </c>
      <c r="F506">
        <v>0.5</v>
      </c>
      <c r="G506" s="5">
        <f>(2*E506*F506)/(SUM(E506,F506))</f>
        <v>4.0307101727447218E-2</v>
      </c>
      <c r="H506">
        <v>5.1999999999999995E-4</v>
      </c>
      <c r="I506" t="b">
        <v>1</v>
      </c>
    </row>
    <row r="507" spans="1:9" x14ac:dyDescent="0.25">
      <c r="A507">
        <v>408</v>
      </c>
      <c r="B507" s="1">
        <v>42864.92291666667</v>
      </c>
      <c r="C507" t="s">
        <v>9</v>
      </c>
      <c r="D507">
        <v>0.99399999999999999</v>
      </c>
      <c r="E507">
        <v>2.1000000000000001E-2</v>
      </c>
      <c r="F507">
        <v>0.25</v>
      </c>
      <c r="G507" s="5">
        <f>(2*E507*F507)/(SUM(E507,F507))</f>
        <v>3.8745387453874541E-2</v>
      </c>
      <c r="H507">
        <v>5.1999999999999995E-4</v>
      </c>
      <c r="I507" t="b">
        <v>1</v>
      </c>
    </row>
    <row r="508" spans="1:9" x14ac:dyDescent="0.25">
      <c r="A508">
        <v>502</v>
      </c>
      <c r="B508" s="1">
        <v>42865.079861111109</v>
      </c>
      <c r="C508" t="s">
        <v>9</v>
      </c>
      <c r="D508">
        <v>0.99399999999999999</v>
      </c>
      <c r="E508">
        <v>2.1000000000000001E-2</v>
      </c>
      <c r="F508">
        <v>0.25</v>
      </c>
      <c r="G508" s="5">
        <f>(2*E508*F508)/(SUM(E508,F508))</f>
        <v>3.8745387453874541E-2</v>
      </c>
      <c r="H508">
        <v>5.1999999999999995E-4</v>
      </c>
      <c r="I508" t="b">
        <v>1</v>
      </c>
    </row>
    <row r="509" spans="1:9" x14ac:dyDescent="0.25">
      <c r="A509">
        <v>467</v>
      </c>
      <c r="B509" s="1">
        <v>42865.022916666669</v>
      </c>
      <c r="C509" t="s">
        <v>9</v>
      </c>
      <c r="D509">
        <v>0.9869</v>
      </c>
      <c r="E509">
        <v>0.02</v>
      </c>
      <c r="F509">
        <v>0.5</v>
      </c>
      <c r="G509" s="5">
        <f>(2*E509*F509)/(SUM(E509,F509))</f>
        <v>3.8461538461538464E-2</v>
      </c>
      <c r="H509">
        <v>5.1999999999999995E-4</v>
      </c>
      <c r="I509" t="b">
        <v>1</v>
      </c>
    </row>
    <row r="510" spans="1:9" x14ac:dyDescent="0.25">
      <c r="A510">
        <v>561</v>
      </c>
      <c r="B510" s="1">
        <v>42865.179861111108</v>
      </c>
      <c r="C510" t="s">
        <v>9</v>
      </c>
      <c r="D510">
        <v>0.9869</v>
      </c>
      <c r="E510">
        <v>0.02</v>
      </c>
      <c r="F510">
        <v>0.5</v>
      </c>
      <c r="G510" s="5">
        <f>(2*E510*F510)/(SUM(E510,F510))</f>
        <v>3.8461538461538464E-2</v>
      </c>
      <c r="H510">
        <v>5.1999999999999995E-4</v>
      </c>
      <c r="I510" t="b">
        <v>1</v>
      </c>
    </row>
    <row r="511" spans="1:9" x14ac:dyDescent="0.25">
      <c r="A511">
        <v>137</v>
      </c>
      <c r="B511" s="1">
        <v>42864.020833333336</v>
      </c>
      <c r="C511" t="s">
        <v>9</v>
      </c>
      <c r="D511">
        <v>0.99360000000000004</v>
      </c>
      <c r="E511">
        <v>0.02</v>
      </c>
      <c r="F511">
        <v>0.25</v>
      </c>
      <c r="G511" s="5">
        <f>(2*E511*F511)/(SUM(E511,F511))</f>
        <v>3.7037037037037035E-2</v>
      </c>
      <c r="H511">
        <v>5.1999999999999995E-4</v>
      </c>
      <c r="I511" t="b">
        <v>1</v>
      </c>
    </row>
    <row r="512" spans="1:9" x14ac:dyDescent="0.25">
      <c r="A512">
        <v>281</v>
      </c>
      <c r="B512" s="1">
        <v>42864.250694444447</v>
      </c>
      <c r="C512" t="s">
        <v>9</v>
      </c>
      <c r="D512">
        <v>0.99360000000000004</v>
      </c>
      <c r="E512">
        <v>0.02</v>
      </c>
      <c r="F512">
        <v>0.25</v>
      </c>
      <c r="G512" s="5">
        <f>(2*E512*F512)/(SUM(E512,F512))</f>
        <v>3.7037037037037035E-2</v>
      </c>
      <c r="H512">
        <v>5.1999999999999995E-4</v>
      </c>
      <c r="I512" t="b">
        <v>1</v>
      </c>
    </row>
    <row r="513" spans="1:9" x14ac:dyDescent="0.25">
      <c r="A513">
        <v>176</v>
      </c>
      <c r="B513" s="1">
        <v>42864.081250000003</v>
      </c>
      <c r="C513" t="s">
        <v>8</v>
      </c>
      <c r="D513">
        <v>0.99250000000000005</v>
      </c>
      <c r="E513">
        <v>0.02</v>
      </c>
      <c r="F513">
        <v>0.16700000000000001</v>
      </c>
      <c r="G513" s="5">
        <f>(2*E513*F513)/(SUM(E513,F513))</f>
        <v>3.5721925133689839E-2</v>
      </c>
      <c r="H513">
        <v>9.3999999999999997E-4</v>
      </c>
      <c r="I513" t="b">
        <v>1</v>
      </c>
    </row>
    <row r="514" spans="1:9" hidden="1" x14ac:dyDescent="0.25">
      <c r="A514">
        <v>512</v>
      </c>
      <c r="B514" s="1">
        <v>42865.097916666666</v>
      </c>
      <c r="C514" t="s">
        <v>7</v>
      </c>
      <c r="D514">
        <v>0.99629999999999996</v>
      </c>
      <c r="E514">
        <v>0</v>
      </c>
      <c r="F514">
        <v>0</v>
      </c>
      <c r="G514" s="2" t="e">
        <f>(2*E514*F514)/(SUM(E514,F514))</f>
        <v>#DIV/0!</v>
      </c>
      <c r="H514">
        <v>4.4000000000000002E-4</v>
      </c>
      <c r="I514" t="b">
        <v>1</v>
      </c>
    </row>
    <row r="515" spans="1:9" x14ac:dyDescent="0.25">
      <c r="A515">
        <v>180</v>
      </c>
      <c r="B515" s="1">
        <v>42864.088194444441</v>
      </c>
      <c r="C515" t="s">
        <v>8</v>
      </c>
      <c r="D515">
        <v>0.99229999999999996</v>
      </c>
      <c r="E515">
        <v>0.02</v>
      </c>
      <c r="F515">
        <v>0.16700000000000001</v>
      </c>
      <c r="G515" s="5">
        <f>(2*E515*F515)/(SUM(E515,F515))</f>
        <v>3.5721925133689839E-2</v>
      </c>
      <c r="H515">
        <v>9.3999999999999997E-4</v>
      </c>
      <c r="I515" t="b">
        <v>1</v>
      </c>
    </row>
    <row r="516" spans="1:9" x14ac:dyDescent="0.25">
      <c r="A516">
        <v>320</v>
      </c>
      <c r="B516" s="1">
        <v>42864.311111111114</v>
      </c>
      <c r="C516" t="s">
        <v>8</v>
      </c>
      <c r="D516">
        <v>0.99250000000000005</v>
      </c>
      <c r="E516">
        <v>0.02</v>
      </c>
      <c r="F516">
        <v>0.16700000000000001</v>
      </c>
      <c r="G516" s="5">
        <f>(2*E516*F516)/(SUM(E516,F516))</f>
        <v>3.5721925133689839E-2</v>
      </c>
      <c r="H516">
        <v>9.3999999999999997E-4</v>
      </c>
      <c r="I516" t="b">
        <v>1</v>
      </c>
    </row>
    <row r="517" spans="1:9" x14ac:dyDescent="0.25">
      <c r="A517">
        <v>324</v>
      </c>
      <c r="B517" s="1">
        <v>42864.318055555559</v>
      </c>
      <c r="C517" t="s">
        <v>8</v>
      </c>
      <c r="D517">
        <v>0.99229999999999996</v>
      </c>
      <c r="E517">
        <v>0.02</v>
      </c>
      <c r="F517">
        <v>0.16700000000000001</v>
      </c>
      <c r="G517" s="5">
        <f>(2*E517*F517)/(SUM(E517,F517))</f>
        <v>3.5721925133689839E-2</v>
      </c>
      <c r="H517">
        <v>9.3999999999999997E-4</v>
      </c>
      <c r="I517" t="b">
        <v>1</v>
      </c>
    </row>
    <row r="518" spans="1:9" hidden="1" x14ac:dyDescent="0.25">
      <c r="A518">
        <v>516</v>
      </c>
      <c r="B518" s="1">
        <v>42865.105555555558</v>
      </c>
      <c r="C518" t="s">
        <v>7</v>
      </c>
      <c r="D518">
        <v>0.99390000000000001</v>
      </c>
      <c r="E518">
        <v>0</v>
      </c>
      <c r="F518">
        <v>0</v>
      </c>
      <c r="G518" s="2" t="e">
        <f>(2*E518*F518)/(SUM(E518,F518))</f>
        <v>#DIV/0!</v>
      </c>
      <c r="H518">
        <v>4.4000000000000002E-4</v>
      </c>
      <c r="I518" t="b">
        <v>1</v>
      </c>
    </row>
    <row r="519" spans="1:9" hidden="1" x14ac:dyDescent="0.25">
      <c r="A519">
        <v>517</v>
      </c>
      <c r="B519" s="1">
        <v>42865.106944444444</v>
      </c>
      <c r="C519" t="s">
        <v>8</v>
      </c>
      <c r="D519">
        <v>0.99829999999999997</v>
      </c>
      <c r="E519">
        <v>0</v>
      </c>
      <c r="F519">
        <v>0</v>
      </c>
      <c r="G519" s="2" t="e">
        <f>(2*E519*F519)/(SUM(E519,F519))</f>
        <v>#DIV/0!</v>
      </c>
      <c r="H519">
        <v>9.3999999999999997E-4</v>
      </c>
      <c r="I519" t="b">
        <v>1</v>
      </c>
    </row>
    <row r="520" spans="1:9" hidden="1" x14ac:dyDescent="0.25">
      <c r="A520">
        <v>518</v>
      </c>
      <c r="B520" s="1">
        <v>42865.10833333333</v>
      </c>
      <c r="C520" t="s">
        <v>9</v>
      </c>
      <c r="D520">
        <v>0.99990000000000001</v>
      </c>
      <c r="E520">
        <v>0</v>
      </c>
      <c r="F520">
        <v>0</v>
      </c>
      <c r="G520" s="2" t="e">
        <f>(2*E520*F520)/(SUM(E520,F520))</f>
        <v>#DIV/0!</v>
      </c>
      <c r="H520">
        <v>5.1999999999999995E-4</v>
      </c>
      <c r="I520" t="b">
        <v>1</v>
      </c>
    </row>
    <row r="521" spans="1:9" hidden="1" x14ac:dyDescent="0.25">
      <c r="A521">
        <v>519</v>
      </c>
      <c r="B521" s="1">
        <v>42865.11041666667</v>
      </c>
      <c r="C521" t="s">
        <v>10</v>
      </c>
      <c r="D521">
        <v>0.99990000000000001</v>
      </c>
      <c r="E521">
        <v>0</v>
      </c>
      <c r="F521">
        <v>0</v>
      </c>
      <c r="G521" s="2" t="e">
        <f>(2*E521*F521)/(SUM(E521,F521))</f>
        <v>#DIV/0!</v>
      </c>
      <c r="H521">
        <v>1.16E-3</v>
      </c>
      <c r="I521" t="b">
        <v>1</v>
      </c>
    </row>
    <row r="522" spans="1:9" hidden="1" x14ac:dyDescent="0.25">
      <c r="A522">
        <v>520</v>
      </c>
      <c r="B522" s="1">
        <v>42865.111805555556</v>
      </c>
      <c r="C522" t="s">
        <v>7</v>
      </c>
      <c r="D522">
        <v>0.99929999999999997</v>
      </c>
      <c r="E522">
        <v>0</v>
      </c>
      <c r="F522">
        <v>0</v>
      </c>
      <c r="G522" s="2" t="e">
        <f>(2*E522*F522)/(SUM(E522,F522))</f>
        <v>#DIV/0!</v>
      </c>
      <c r="H522">
        <v>4.4000000000000002E-4</v>
      </c>
      <c r="I522" t="b">
        <v>1</v>
      </c>
    </row>
    <row r="523" spans="1:9" x14ac:dyDescent="0.25">
      <c r="A523">
        <v>109</v>
      </c>
      <c r="B523" s="1">
        <v>42863.974305555559</v>
      </c>
      <c r="C523" t="s">
        <v>9</v>
      </c>
      <c r="D523">
        <v>0.99329999999999996</v>
      </c>
      <c r="E523">
        <v>1.9E-2</v>
      </c>
      <c r="F523">
        <v>0.25</v>
      </c>
      <c r="G523" s="5">
        <f>(2*E523*F523)/(SUM(E523,F523))</f>
        <v>3.531598513011152E-2</v>
      </c>
      <c r="H523">
        <v>5.1999999999999995E-4</v>
      </c>
      <c r="I523" t="b">
        <v>1</v>
      </c>
    </row>
    <row r="524" spans="1:9" hidden="1" x14ac:dyDescent="0.25">
      <c r="A524">
        <v>522</v>
      </c>
      <c r="B524" s="1">
        <v>42865.115277777775</v>
      </c>
      <c r="C524" t="s">
        <v>9</v>
      </c>
      <c r="D524">
        <v>0.99960000000000004</v>
      </c>
      <c r="E524">
        <v>0</v>
      </c>
      <c r="F524">
        <v>0</v>
      </c>
      <c r="G524" s="2" t="e">
        <f>(2*E524*F524)/(SUM(E524,F524))</f>
        <v>#DIV/0!</v>
      </c>
      <c r="H524">
        <v>5.1999999999999995E-4</v>
      </c>
      <c r="I524" t="b">
        <v>1</v>
      </c>
    </row>
    <row r="525" spans="1:9" hidden="1" x14ac:dyDescent="0.25">
      <c r="A525">
        <v>523</v>
      </c>
      <c r="B525" s="1">
        <v>42865.118750000001</v>
      </c>
      <c r="C525" t="s">
        <v>7</v>
      </c>
      <c r="D525">
        <v>0.99909999999999999</v>
      </c>
      <c r="E525">
        <v>0</v>
      </c>
      <c r="F525">
        <v>0</v>
      </c>
      <c r="G525" s="2" t="e">
        <f>(2*E525*F525)/(SUM(E525,F525))</f>
        <v>#DIV/0!</v>
      </c>
      <c r="H525">
        <v>4.4000000000000002E-4</v>
      </c>
      <c r="I525" t="b">
        <v>1</v>
      </c>
    </row>
    <row r="526" spans="1:9" x14ac:dyDescent="0.25">
      <c r="A526">
        <v>253</v>
      </c>
      <c r="B526" s="1">
        <v>42864.20416666667</v>
      </c>
      <c r="C526" t="s">
        <v>9</v>
      </c>
      <c r="D526">
        <v>0.99329999999999996</v>
      </c>
      <c r="E526">
        <v>1.9E-2</v>
      </c>
      <c r="F526">
        <v>0.25</v>
      </c>
      <c r="G526" s="5">
        <f>(2*E526*F526)/(SUM(E526,F526))</f>
        <v>3.531598513011152E-2</v>
      </c>
      <c r="H526">
        <v>5.1999999999999995E-4</v>
      </c>
      <c r="I526" t="b">
        <v>1</v>
      </c>
    </row>
    <row r="527" spans="1:9" x14ac:dyDescent="0.25">
      <c r="A527">
        <v>169</v>
      </c>
      <c r="B527" s="1">
        <v>42864.070138888892</v>
      </c>
      <c r="C527" t="s">
        <v>9</v>
      </c>
      <c r="D527">
        <v>0.98560000000000003</v>
      </c>
      <c r="E527">
        <v>1.7999999999999999E-2</v>
      </c>
      <c r="F527">
        <v>0.5</v>
      </c>
      <c r="G527" s="5">
        <f>(2*E527*F527)/(SUM(E527,F527))</f>
        <v>3.4749034749034742E-2</v>
      </c>
      <c r="H527">
        <v>5.1999999999999995E-4</v>
      </c>
      <c r="I527" t="b">
        <v>1</v>
      </c>
    </row>
    <row r="528" spans="1:9" x14ac:dyDescent="0.25">
      <c r="A528">
        <v>221</v>
      </c>
      <c r="B528" s="1">
        <v>42864.15347222222</v>
      </c>
      <c r="C528" t="s">
        <v>9</v>
      </c>
      <c r="D528">
        <v>0.98560000000000003</v>
      </c>
      <c r="E528">
        <v>1.7999999999999999E-2</v>
      </c>
      <c r="F528">
        <v>0.5</v>
      </c>
      <c r="G528" s="5">
        <f>(2*E528*F528)/(SUM(E528,F528))</f>
        <v>3.4749034749034742E-2</v>
      </c>
      <c r="H528">
        <v>5.1999999999999995E-4</v>
      </c>
      <c r="I528" t="b">
        <v>1</v>
      </c>
    </row>
    <row r="529" spans="1:9" x14ac:dyDescent="0.25">
      <c r="A529">
        <v>313</v>
      </c>
      <c r="B529" s="1">
        <v>42864.300694444442</v>
      </c>
      <c r="C529" t="s">
        <v>9</v>
      </c>
      <c r="D529">
        <v>0.98560000000000003</v>
      </c>
      <c r="E529">
        <v>1.7999999999999999E-2</v>
      </c>
      <c r="F529">
        <v>0.5</v>
      </c>
      <c r="G529" s="5">
        <f>(2*E529*F529)/(SUM(E529,F529))</f>
        <v>3.4749034749034742E-2</v>
      </c>
      <c r="H529">
        <v>5.1999999999999995E-4</v>
      </c>
      <c r="I529" t="b">
        <v>1</v>
      </c>
    </row>
    <row r="530" spans="1:9" x14ac:dyDescent="0.25">
      <c r="A530">
        <v>365</v>
      </c>
      <c r="B530" s="1">
        <v>42864.383333333331</v>
      </c>
      <c r="C530" t="s">
        <v>9</v>
      </c>
      <c r="D530">
        <v>0.98560000000000003</v>
      </c>
      <c r="E530">
        <v>1.7999999999999999E-2</v>
      </c>
      <c r="F530">
        <v>0.5</v>
      </c>
      <c r="G530" s="5">
        <f>(2*E530*F530)/(SUM(E530,F530))</f>
        <v>3.4749034749034742E-2</v>
      </c>
      <c r="H530">
        <v>5.1999999999999995E-4</v>
      </c>
      <c r="I530" t="b">
        <v>1</v>
      </c>
    </row>
    <row r="531" spans="1:9" hidden="1" x14ac:dyDescent="0.25">
      <c r="A531">
        <v>529</v>
      </c>
      <c r="B531" s="1">
        <v>42865.128472222219</v>
      </c>
      <c r="C531" t="s">
        <v>9</v>
      </c>
      <c r="D531">
        <v>0.98850000000000005</v>
      </c>
      <c r="E531">
        <v>0</v>
      </c>
      <c r="F531">
        <v>0</v>
      </c>
      <c r="G531" s="2" t="e">
        <f>(2*E531*F531)/(SUM(E531,F531))</f>
        <v>#DIV/0!</v>
      </c>
      <c r="H531">
        <v>5.1999999999999995E-4</v>
      </c>
      <c r="I531" t="b">
        <v>1</v>
      </c>
    </row>
    <row r="532" spans="1:9" x14ac:dyDescent="0.25">
      <c r="A532">
        <v>197</v>
      </c>
      <c r="B532" s="1">
        <v>42864.114583333336</v>
      </c>
      <c r="C532" t="s">
        <v>9</v>
      </c>
      <c r="D532">
        <v>0.96279999999999999</v>
      </c>
      <c r="E532">
        <v>1.7000000000000001E-2</v>
      </c>
      <c r="F532">
        <v>0.75</v>
      </c>
      <c r="G532" s="5">
        <f>(2*E532*F532)/(SUM(E532,F532))</f>
        <v>3.3246414602346806E-2</v>
      </c>
      <c r="H532">
        <v>5.1999999999999995E-4</v>
      </c>
      <c r="I532" t="b">
        <v>1</v>
      </c>
    </row>
    <row r="533" spans="1:9" x14ac:dyDescent="0.25">
      <c r="A533">
        <v>341</v>
      </c>
      <c r="B533" s="1">
        <v>42864.344444444447</v>
      </c>
      <c r="C533" t="s">
        <v>9</v>
      </c>
      <c r="D533">
        <v>0.96279999999999999</v>
      </c>
      <c r="E533">
        <v>1.7000000000000001E-2</v>
      </c>
      <c r="F533">
        <v>0.75</v>
      </c>
      <c r="G533" s="5">
        <f>(2*E533*F533)/(SUM(E533,F533))</f>
        <v>3.3246414602346806E-2</v>
      </c>
      <c r="H533">
        <v>5.1999999999999995E-4</v>
      </c>
      <c r="I533" t="b">
        <v>1</v>
      </c>
    </row>
    <row r="534" spans="1:9" x14ac:dyDescent="0.25">
      <c r="A534">
        <v>235</v>
      </c>
      <c r="B534" s="1">
        <v>42864.175694444442</v>
      </c>
      <c r="C534" t="s">
        <v>7</v>
      </c>
      <c r="D534">
        <v>0.98329999999999995</v>
      </c>
      <c r="E534">
        <v>1.7000000000000001E-2</v>
      </c>
      <c r="F534">
        <v>0.33300000000000002</v>
      </c>
      <c r="G534" s="5">
        <f>(2*E534*F534)/(SUM(E534,F534))</f>
        <v>3.2348571428571435E-2</v>
      </c>
      <c r="H534">
        <v>4.4000000000000002E-4</v>
      </c>
      <c r="I534" t="b">
        <v>1</v>
      </c>
    </row>
    <row r="535" spans="1:9" x14ac:dyDescent="0.25">
      <c r="A535">
        <v>379</v>
      </c>
      <c r="B535" s="1">
        <v>42864.405555555553</v>
      </c>
      <c r="C535" t="s">
        <v>7</v>
      </c>
      <c r="D535">
        <v>0.98329999999999995</v>
      </c>
      <c r="E535">
        <v>1.7000000000000001E-2</v>
      </c>
      <c r="F535">
        <v>0.33300000000000002</v>
      </c>
      <c r="G535" s="5">
        <f>(2*E535*F535)/(SUM(E535,F535))</f>
        <v>3.2348571428571435E-2</v>
      </c>
      <c r="H535">
        <v>4.4000000000000002E-4</v>
      </c>
      <c r="I535" t="b">
        <v>1</v>
      </c>
    </row>
    <row r="536" spans="1:9" x14ac:dyDescent="0.25">
      <c r="A536">
        <v>193</v>
      </c>
      <c r="B536" s="1">
        <v>42864.107638888891</v>
      </c>
      <c r="C536" t="s">
        <v>9</v>
      </c>
      <c r="D536">
        <v>0.97489999999999999</v>
      </c>
      <c r="E536">
        <v>1.4999999999999999E-2</v>
      </c>
      <c r="F536">
        <v>0.5</v>
      </c>
      <c r="G536" s="5">
        <f>(2*E536*F536)/(SUM(E536,F536))</f>
        <v>2.9126213592233007E-2</v>
      </c>
      <c r="H536">
        <v>5.1999999999999995E-4</v>
      </c>
      <c r="I536" t="b">
        <v>1</v>
      </c>
    </row>
    <row r="537" spans="1:9" x14ac:dyDescent="0.25">
      <c r="A537">
        <v>337</v>
      </c>
      <c r="B537" s="1">
        <v>42864.337500000001</v>
      </c>
      <c r="C537" t="s">
        <v>9</v>
      </c>
      <c r="D537">
        <v>0.97489999999999999</v>
      </c>
      <c r="E537">
        <v>1.4999999999999999E-2</v>
      </c>
      <c r="F537">
        <v>0.5</v>
      </c>
      <c r="G537" s="5">
        <f>(2*E537*F537)/(SUM(E537,F537))</f>
        <v>2.9126213592233007E-2</v>
      </c>
      <c r="H537">
        <v>5.1999999999999995E-4</v>
      </c>
      <c r="I537" t="b">
        <v>1</v>
      </c>
    </row>
    <row r="538" spans="1:9" x14ac:dyDescent="0.25">
      <c r="A538">
        <v>412</v>
      </c>
      <c r="B538" s="1">
        <v>42864.929861111108</v>
      </c>
      <c r="C538" t="s">
        <v>9</v>
      </c>
      <c r="D538">
        <v>0.99150000000000005</v>
      </c>
      <c r="E538">
        <v>1.4999999999999999E-2</v>
      </c>
      <c r="F538">
        <v>0.25</v>
      </c>
      <c r="G538" s="5">
        <f>(2*E538*F538)/(SUM(E538,F538))</f>
        <v>2.8301886792452827E-2</v>
      </c>
      <c r="H538">
        <v>5.1999999999999995E-4</v>
      </c>
      <c r="I538" t="b">
        <v>1</v>
      </c>
    </row>
    <row r="539" spans="1:9" x14ac:dyDescent="0.25">
      <c r="A539">
        <v>506</v>
      </c>
      <c r="B539" s="1">
        <v>42865.086805555555</v>
      </c>
      <c r="C539" t="s">
        <v>9</v>
      </c>
      <c r="D539">
        <v>0.99150000000000005</v>
      </c>
      <c r="E539">
        <v>1.4999999999999999E-2</v>
      </c>
      <c r="F539">
        <v>0.25</v>
      </c>
      <c r="G539" s="5">
        <f>(2*E539*F539)/(SUM(E539,F539))</f>
        <v>2.8301886792452827E-2</v>
      </c>
      <c r="H539">
        <v>5.1999999999999995E-4</v>
      </c>
      <c r="I539" t="b">
        <v>1</v>
      </c>
    </row>
    <row r="540" spans="1:9" x14ac:dyDescent="0.25">
      <c r="A540">
        <v>209</v>
      </c>
      <c r="B540" s="1">
        <v>42864.134722222225</v>
      </c>
      <c r="C540" t="s">
        <v>9</v>
      </c>
      <c r="D540">
        <v>0.98099999999999998</v>
      </c>
      <c r="E540">
        <v>1.4E-2</v>
      </c>
      <c r="F540">
        <v>0.5</v>
      </c>
      <c r="G540" s="5">
        <f>(2*E540*F540)/(SUM(E540,F540))</f>
        <v>2.7237354085603113E-2</v>
      </c>
      <c r="H540">
        <v>5.1999999999999995E-4</v>
      </c>
      <c r="I540" t="b">
        <v>1</v>
      </c>
    </row>
    <row r="541" spans="1:9" x14ac:dyDescent="0.25">
      <c r="A541">
        <v>353</v>
      </c>
      <c r="B541" s="1">
        <v>42864.364583333336</v>
      </c>
      <c r="C541" t="s">
        <v>9</v>
      </c>
      <c r="D541">
        <v>0.98099999999999998</v>
      </c>
      <c r="E541">
        <v>1.4E-2</v>
      </c>
      <c r="F541">
        <v>0.5</v>
      </c>
      <c r="G541" s="5">
        <f>(2*E541*F541)/(SUM(E541,F541))</f>
        <v>2.7237354085603113E-2</v>
      </c>
      <c r="H541">
        <v>5.1999999999999995E-4</v>
      </c>
      <c r="I541" t="b">
        <v>1</v>
      </c>
    </row>
    <row r="542" spans="1:9" x14ac:dyDescent="0.25">
      <c r="A542">
        <v>201</v>
      </c>
      <c r="B542" s="1">
        <v>42864.120833333334</v>
      </c>
      <c r="C542" t="s">
        <v>9</v>
      </c>
      <c r="D542">
        <v>0.9819</v>
      </c>
      <c r="E542">
        <v>1.4E-2</v>
      </c>
      <c r="F542">
        <v>0.25</v>
      </c>
      <c r="G542" s="5">
        <f>(2*E542*F542)/(SUM(E542,F542))</f>
        <v>2.6515151515151516E-2</v>
      </c>
      <c r="H542">
        <v>5.1999999999999995E-4</v>
      </c>
      <c r="I542" t="b">
        <v>1</v>
      </c>
    </row>
    <row r="543" spans="1:9" x14ac:dyDescent="0.25">
      <c r="A543">
        <v>345</v>
      </c>
      <c r="B543" s="1">
        <v>42864.350694444445</v>
      </c>
      <c r="C543" t="s">
        <v>9</v>
      </c>
      <c r="D543">
        <v>0.9819</v>
      </c>
      <c r="E543">
        <v>1.4E-2</v>
      </c>
      <c r="F543">
        <v>0.25</v>
      </c>
      <c r="G543" s="5">
        <f>(2*E543*F543)/(SUM(E543,F543))</f>
        <v>2.6515151515151516E-2</v>
      </c>
      <c r="H543">
        <v>5.1999999999999995E-4</v>
      </c>
      <c r="I543" t="b">
        <v>1</v>
      </c>
    </row>
    <row r="544" spans="1:9" x14ac:dyDescent="0.25">
      <c r="A544">
        <v>445</v>
      </c>
      <c r="B544" s="1">
        <v>42864.987500000003</v>
      </c>
      <c r="C544" t="s">
        <v>7</v>
      </c>
      <c r="D544">
        <v>0.98839999999999995</v>
      </c>
      <c r="E544">
        <v>1.2999999999999999E-2</v>
      </c>
      <c r="F544">
        <v>0.33300000000000002</v>
      </c>
      <c r="G544" s="5">
        <f>(2*E544*F544)/(SUM(E544,F544))</f>
        <v>2.5023121387283236E-2</v>
      </c>
      <c r="H544">
        <v>4.4000000000000002E-4</v>
      </c>
      <c r="I544" t="b">
        <v>1</v>
      </c>
    </row>
    <row r="545" spans="1:9" x14ac:dyDescent="0.25">
      <c r="A545">
        <v>539</v>
      </c>
      <c r="B545" s="1">
        <v>42865.144444444442</v>
      </c>
      <c r="C545" t="s">
        <v>7</v>
      </c>
      <c r="D545">
        <v>0.98839999999999995</v>
      </c>
      <c r="E545">
        <v>1.2999999999999999E-2</v>
      </c>
      <c r="F545">
        <v>0.33300000000000002</v>
      </c>
      <c r="G545" s="5">
        <f>(2*E545*F545)/(SUM(E545,F545))</f>
        <v>2.5023121387283236E-2</v>
      </c>
      <c r="H545">
        <v>4.4000000000000002E-4</v>
      </c>
      <c r="I545" t="b">
        <v>1</v>
      </c>
    </row>
    <row r="546" spans="1:9" x14ac:dyDescent="0.25">
      <c r="A546">
        <v>177</v>
      </c>
      <c r="B546" s="1">
        <v>42864.083333333336</v>
      </c>
      <c r="C546" t="s">
        <v>9</v>
      </c>
      <c r="D546">
        <v>0.9899</v>
      </c>
      <c r="E546">
        <v>1.2999999999999999E-2</v>
      </c>
      <c r="F546">
        <v>0.25</v>
      </c>
      <c r="G546" s="5">
        <f>(2*E546*F546)/(SUM(E546,F546))</f>
        <v>2.4714828897338399E-2</v>
      </c>
      <c r="H546">
        <v>5.1999999999999995E-4</v>
      </c>
      <c r="I546" t="b">
        <v>1</v>
      </c>
    </row>
    <row r="547" spans="1:9" hidden="1" x14ac:dyDescent="0.25">
      <c r="A547">
        <v>545</v>
      </c>
      <c r="B547" s="1">
        <v>42865.152083333334</v>
      </c>
      <c r="C547" t="s">
        <v>9</v>
      </c>
      <c r="D547">
        <v>0.98929999999999996</v>
      </c>
      <c r="E547">
        <v>0</v>
      </c>
      <c r="F547">
        <v>0</v>
      </c>
      <c r="G547" s="2" t="e">
        <f>(2*E547*F547)/(SUM(E547,F547))</f>
        <v>#DIV/0!</v>
      </c>
      <c r="H547">
        <v>5.1999999999999995E-4</v>
      </c>
      <c r="I547" t="b">
        <v>1</v>
      </c>
    </row>
    <row r="548" spans="1:9" x14ac:dyDescent="0.25">
      <c r="A548">
        <v>181</v>
      </c>
      <c r="B548" s="1">
        <v>42864.089583333334</v>
      </c>
      <c r="C548" t="s">
        <v>9</v>
      </c>
      <c r="D548">
        <v>0.9899</v>
      </c>
      <c r="E548">
        <v>1.2999999999999999E-2</v>
      </c>
      <c r="F548">
        <v>0.25</v>
      </c>
      <c r="G548" s="5">
        <f>(2*E548*F548)/(SUM(E548,F548))</f>
        <v>2.4714828897338399E-2</v>
      </c>
      <c r="H548">
        <v>5.1999999999999995E-4</v>
      </c>
      <c r="I548" t="b">
        <v>1</v>
      </c>
    </row>
    <row r="549" spans="1:9" x14ac:dyDescent="0.25">
      <c r="A549">
        <v>321</v>
      </c>
      <c r="B549" s="1">
        <v>42864.313194444447</v>
      </c>
      <c r="C549" t="s">
        <v>9</v>
      </c>
      <c r="D549">
        <v>0.9899</v>
      </c>
      <c r="E549">
        <v>1.2999999999999999E-2</v>
      </c>
      <c r="F549">
        <v>0.25</v>
      </c>
      <c r="G549" s="5">
        <f>(2*E549*F549)/(SUM(E549,F549))</f>
        <v>2.4714828897338399E-2</v>
      </c>
      <c r="H549">
        <v>5.1999999999999995E-4</v>
      </c>
      <c r="I549" t="b">
        <v>1</v>
      </c>
    </row>
    <row r="550" spans="1:9" x14ac:dyDescent="0.25">
      <c r="A550">
        <v>325</v>
      </c>
      <c r="B550" s="1">
        <v>42864.319444444445</v>
      </c>
      <c r="C550" t="s">
        <v>9</v>
      </c>
      <c r="D550">
        <v>0.9899</v>
      </c>
      <c r="E550">
        <v>1.2999999999999999E-2</v>
      </c>
      <c r="F550">
        <v>0.25</v>
      </c>
      <c r="G550" s="5">
        <f>(2*E550*F550)/(SUM(E550,F550))</f>
        <v>2.4714828897338399E-2</v>
      </c>
      <c r="H550">
        <v>5.1999999999999995E-4</v>
      </c>
      <c r="I550" t="b">
        <v>1</v>
      </c>
    </row>
    <row r="551" spans="1:9" x14ac:dyDescent="0.25">
      <c r="A551">
        <v>431</v>
      </c>
      <c r="B551" s="1">
        <v>42864.964583333334</v>
      </c>
      <c r="C551" t="s">
        <v>9</v>
      </c>
      <c r="D551">
        <v>0.9899</v>
      </c>
      <c r="E551">
        <v>1.2999999999999999E-2</v>
      </c>
      <c r="F551">
        <v>0.25</v>
      </c>
      <c r="G551" s="5">
        <f>(2*E551*F551)/(SUM(E551,F551))</f>
        <v>2.4714828897338399E-2</v>
      </c>
      <c r="H551">
        <v>5.1999999999999995E-4</v>
      </c>
      <c r="I551" t="b">
        <v>1</v>
      </c>
    </row>
    <row r="552" spans="1:9" x14ac:dyDescent="0.25">
      <c r="A552">
        <v>439</v>
      </c>
      <c r="B552" s="1">
        <v>42864.977777777778</v>
      </c>
      <c r="C552" t="s">
        <v>9</v>
      </c>
      <c r="D552">
        <v>0.98970000000000002</v>
      </c>
      <c r="E552">
        <v>1.2999999999999999E-2</v>
      </c>
      <c r="F552">
        <v>0.25</v>
      </c>
      <c r="G552" s="5">
        <f>(2*E552*F552)/(SUM(E552,F552))</f>
        <v>2.4714828897338399E-2</v>
      </c>
      <c r="H552">
        <v>5.1999999999999995E-4</v>
      </c>
      <c r="I552" t="b">
        <v>1</v>
      </c>
    </row>
    <row r="553" spans="1:9" x14ac:dyDescent="0.25">
      <c r="A553">
        <v>525</v>
      </c>
      <c r="B553" s="1">
        <v>42865.121527777781</v>
      </c>
      <c r="C553" t="s">
        <v>9</v>
      </c>
      <c r="D553">
        <v>0.9899</v>
      </c>
      <c r="E553">
        <v>1.2999999999999999E-2</v>
      </c>
      <c r="F553">
        <v>0.25</v>
      </c>
      <c r="G553" s="5">
        <f>(2*E553*F553)/(SUM(E553,F553))</f>
        <v>2.4714828897338399E-2</v>
      </c>
      <c r="H553">
        <v>5.1999999999999995E-4</v>
      </c>
      <c r="I553" t="b">
        <v>1</v>
      </c>
    </row>
    <row r="554" spans="1:9" x14ac:dyDescent="0.25">
      <c r="A554">
        <v>533</v>
      </c>
      <c r="B554" s="1">
        <v>42865.134722222225</v>
      </c>
      <c r="C554" t="s">
        <v>9</v>
      </c>
      <c r="D554">
        <v>0.98970000000000002</v>
      </c>
      <c r="E554">
        <v>1.2999999999999999E-2</v>
      </c>
      <c r="F554">
        <v>0.25</v>
      </c>
      <c r="G554" s="5">
        <f>(2*E554*F554)/(SUM(E554,F554))</f>
        <v>2.4714828897338399E-2</v>
      </c>
      <c r="H554">
        <v>5.1999999999999995E-4</v>
      </c>
      <c r="I554" t="b">
        <v>1</v>
      </c>
    </row>
    <row r="555" spans="1:9" x14ac:dyDescent="0.25">
      <c r="A555">
        <v>447</v>
      </c>
      <c r="B555" s="1">
        <v>42864.989583333336</v>
      </c>
      <c r="C555" t="s">
        <v>9</v>
      </c>
      <c r="D555">
        <v>0.98909999999999998</v>
      </c>
      <c r="E555">
        <v>1.2E-2</v>
      </c>
      <c r="F555">
        <v>0.25</v>
      </c>
      <c r="G555" s="5">
        <f>(2*E555*F555)/(SUM(E555,F555))</f>
        <v>2.2900763358778626E-2</v>
      </c>
      <c r="H555">
        <v>5.1999999999999995E-4</v>
      </c>
      <c r="I555" t="b">
        <v>1</v>
      </c>
    </row>
    <row r="556" spans="1:9" x14ac:dyDescent="0.25">
      <c r="A556">
        <v>541</v>
      </c>
      <c r="B556" s="1">
        <v>42865.146527777775</v>
      </c>
      <c r="C556" t="s">
        <v>9</v>
      </c>
      <c r="D556">
        <v>0.98909999999999998</v>
      </c>
      <c r="E556">
        <v>1.2E-2</v>
      </c>
      <c r="F556">
        <v>0.25</v>
      </c>
      <c r="G556" s="5">
        <f>(2*E556*F556)/(SUM(E556,F556))</f>
        <v>2.2900763358778626E-2</v>
      </c>
      <c r="H556">
        <v>5.1999999999999995E-4</v>
      </c>
      <c r="I556" t="b">
        <v>1</v>
      </c>
    </row>
    <row r="557" spans="1:9" x14ac:dyDescent="0.25">
      <c r="A557">
        <v>465</v>
      </c>
      <c r="B557" s="1">
        <v>42865.019444444442</v>
      </c>
      <c r="C557" t="s">
        <v>7</v>
      </c>
      <c r="D557">
        <v>0.98619999999999997</v>
      </c>
      <c r="E557">
        <v>1.0999999999999999E-2</v>
      </c>
      <c r="F557">
        <v>0.33300000000000002</v>
      </c>
      <c r="G557" s="5">
        <f>(2*E557*F557)/(SUM(E557,F557))</f>
        <v>2.1296511627906974E-2</v>
      </c>
      <c r="H557">
        <v>4.4000000000000002E-4</v>
      </c>
      <c r="I557" t="b">
        <v>1</v>
      </c>
    </row>
    <row r="558" spans="1:9" x14ac:dyDescent="0.25">
      <c r="A558">
        <v>559</v>
      </c>
      <c r="B558" s="1">
        <v>42865.176388888889</v>
      </c>
      <c r="C558" t="s">
        <v>7</v>
      </c>
      <c r="D558">
        <v>0.98619999999999997</v>
      </c>
      <c r="E558">
        <v>1.0999999999999999E-2</v>
      </c>
      <c r="F558">
        <v>0.33300000000000002</v>
      </c>
      <c r="G558" s="5">
        <f>(2*E558*F558)/(SUM(E558,F558))</f>
        <v>2.1296511627906974E-2</v>
      </c>
      <c r="H558">
        <v>4.4000000000000002E-4</v>
      </c>
      <c r="I558" t="b">
        <v>1</v>
      </c>
    </row>
    <row r="559" spans="1:9" x14ac:dyDescent="0.25">
      <c r="A559">
        <v>217</v>
      </c>
      <c r="B559" s="1">
        <v>42864.147222222222</v>
      </c>
      <c r="C559" t="s">
        <v>9</v>
      </c>
      <c r="D559">
        <v>0.98819999999999997</v>
      </c>
      <c r="E559">
        <v>1.0999999999999999E-2</v>
      </c>
      <c r="F559">
        <v>0.25</v>
      </c>
      <c r="G559" s="5">
        <f>(2*E559*F559)/(SUM(E559,F559))</f>
        <v>2.1072796934865898E-2</v>
      </c>
      <c r="H559">
        <v>5.1999999999999995E-4</v>
      </c>
      <c r="I559" t="b">
        <v>1</v>
      </c>
    </row>
    <row r="560" spans="1:9" x14ac:dyDescent="0.25">
      <c r="A560">
        <v>361</v>
      </c>
      <c r="B560" s="1">
        <v>42864.377083333333</v>
      </c>
      <c r="C560" t="s">
        <v>9</v>
      </c>
      <c r="D560">
        <v>0.98819999999999997</v>
      </c>
      <c r="E560">
        <v>1.0999999999999999E-2</v>
      </c>
      <c r="F560">
        <v>0.25</v>
      </c>
      <c r="G560" s="5">
        <f>(2*E560*F560)/(SUM(E560,F560))</f>
        <v>2.1072796934865898E-2</v>
      </c>
      <c r="H560">
        <v>5.1999999999999995E-4</v>
      </c>
      <c r="I560" t="b">
        <v>1</v>
      </c>
    </row>
    <row r="561" spans="1:9" x14ac:dyDescent="0.25">
      <c r="A561">
        <v>213</v>
      </c>
      <c r="B561" s="1">
        <v>42864.140972222223</v>
      </c>
      <c r="C561" t="s">
        <v>9</v>
      </c>
      <c r="D561">
        <v>0.97289999999999999</v>
      </c>
      <c r="E561">
        <v>0.01</v>
      </c>
      <c r="F561">
        <v>0.5</v>
      </c>
      <c r="G561" s="5">
        <f>(2*E561*F561)/(SUM(E561,F561))</f>
        <v>1.9607843137254902E-2</v>
      </c>
      <c r="H561">
        <v>5.1999999999999995E-4</v>
      </c>
      <c r="I561" t="b">
        <v>1</v>
      </c>
    </row>
    <row r="562" spans="1:9" x14ac:dyDescent="0.25">
      <c r="A562">
        <v>357</v>
      </c>
      <c r="B562" s="1">
        <v>42864.370833333334</v>
      </c>
      <c r="C562" t="s">
        <v>9</v>
      </c>
      <c r="D562">
        <v>0.97289999999999999</v>
      </c>
      <c r="E562">
        <v>0.01</v>
      </c>
      <c r="F562">
        <v>0.5</v>
      </c>
      <c r="G562" s="5">
        <f>(2*E562*F562)/(SUM(E562,F562))</f>
        <v>1.9607843137254902E-2</v>
      </c>
      <c r="H562">
        <v>5.1999999999999995E-4</v>
      </c>
      <c r="I562" t="b">
        <v>1</v>
      </c>
    </row>
    <row r="563" spans="1:9" x14ac:dyDescent="0.25">
      <c r="A563">
        <v>473</v>
      </c>
      <c r="B563" s="1">
        <v>42865.03402777778</v>
      </c>
      <c r="C563" t="s">
        <v>7</v>
      </c>
      <c r="D563">
        <v>0.98560000000000003</v>
      </c>
      <c r="E563">
        <v>0.01</v>
      </c>
      <c r="F563">
        <v>0.33300000000000002</v>
      </c>
      <c r="G563" s="5">
        <f>(2*E563*F563)/(SUM(E563,F563))</f>
        <v>1.9416909620991251E-2</v>
      </c>
      <c r="H563">
        <v>4.4000000000000002E-4</v>
      </c>
      <c r="I563" t="b">
        <v>1</v>
      </c>
    </row>
    <row r="564" spans="1:9" x14ac:dyDescent="0.25">
      <c r="A564">
        <v>567</v>
      </c>
      <c r="B564" s="1">
        <v>42865.19027777778</v>
      </c>
      <c r="C564" t="s">
        <v>7</v>
      </c>
      <c r="D564">
        <v>0.98560000000000003</v>
      </c>
      <c r="E564">
        <v>0.01</v>
      </c>
      <c r="F564">
        <v>0.33300000000000002</v>
      </c>
      <c r="G564" s="5">
        <f>(2*E564*F564)/(SUM(E564,F564))</f>
        <v>1.9416909620991251E-2</v>
      </c>
      <c r="H564">
        <v>4.4000000000000002E-4</v>
      </c>
      <c r="I564" t="b">
        <v>1</v>
      </c>
    </row>
    <row r="565" spans="1:9" x14ac:dyDescent="0.25">
      <c r="A565">
        <v>469</v>
      </c>
      <c r="B565" s="1">
        <v>42865.027083333334</v>
      </c>
      <c r="C565" t="s">
        <v>7</v>
      </c>
      <c r="D565">
        <v>0.98299999999999998</v>
      </c>
      <c r="E565">
        <v>8.9999999999999993E-3</v>
      </c>
      <c r="F565">
        <v>0.33300000000000002</v>
      </c>
      <c r="G565" s="5">
        <f>(2*E565*F565)/(SUM(E565,F565))</f>
        <v>1.7526315789473685E-2</v>
      </c>
      <c r="H565">
        <v>4.4000000000000002E-4</v>
      </c>
      <c r="I565" t="b">
        <v>1</v>
      </c>
    </row>
    <row r="566" spans="1:9" x14ac:dyDescent="0.25">
      <c r="A566">
        <v>563</v>
      </c>
      <c r="B566" s="1">
        <v>42865.184027777781</v>
      </c>
      <c r="C566" t="s">
        <v>7</v>
      </c>
      <c r="D566">
        <v>0.98299999999999998</v>
      </c>
      <c r="E566">
        <v>8.9999999999999993E-3</v>
      </c>
      <c r="F566">
        <v>0.33300000000000002</v>
      </c>
      <c r="G566" s="5">
        <f>(2*E566*F566)/(SUM(E566,F566))</f>
        <v>1.7526315789473685E-2</v>
      </c>
      <c r="H566">
        <v>4.4000000000000002E-4</v>
      </c>
      <c r="I566" t="b">
        <v>1</v>
      </c>
    </row>
    <row r="567" spans="1:9" x14ac:dyDescent="0.25">
      <c r="A567">
        <v>205</v>
      </c>
      <c r="B567" s="1">
        <v>42864.128472222219</v>
      </c>
      <c r="C567" t="s">
        <v>9</v>
      </c>
      <c r="D567">
        <v>0.98309999999999997</v>
      </c>
      <c r="E567">
        <v>8.0000000000000002E-3</v>
      </c>
      <c r="F567">
        <v>0.25</v>
      </c>
      <c r="G567" s="5">
        <f>(2*E567*F567)/(SUM(E567,F567))</f>
        <v>1.5503875968992248E-2</v>
      </c>
      <c r="H567">
        <v>5.1999999999999995E-4</v>
      </c>
      <c r="I567" t="b">
        <v>1</v>
      </c>
    </row>
    <row r="568" spans="1:9" x14ac:dyDescent="0.25">
      <c r="A568">
        <v>349</v>
      </c>
      <c r="B568" s="1">
        <v>42864.35833333333</v>
      </c>
      <c r="C568" t="s">
        <v>9</v>
      </c>
      <c r="D568">
        <v>0.98309999999999997</v>
      </c>
      <c r="E568">
        <v>8.0000000000000002E-3</v>
      </c>
      <c r="F568">
        <v>0.25</v>
      </c>
      <c r="G568" s="5">
        <f>(2*E568*F568)/(SUM(E568,F568))</f>
        <v>1.5503875968992248E-2</v>
      </c>
      <c r="H568">
        <v>5.1999999999999995E-4</v>
      </c>
      <c r="I568" t="b">
        <v>1</v>
      </c>
    </row>
    <row r="569" spans="1:9" x14ac:dyDescent="0.25">
      <c r="A569">
        <v>133</v>
      </c>
      <c r="B569" s="1">
        <v>42864.013888888891</v>
      </c>
      <c r="C569" t="s">
        <v>9</v>
      </c>
      <c r="D569">
        <v>0.9819</v>
      </c>
      <c r="E569">
        <v>7.0000000000000001E-3</v>
      </c>
      <c r="F569">
        <v>0.25</v>
      </c>
      <c r="G569" s="5">
        <f>(2*E569*F569)/(SUM(E569,F569))</f>
        <v>1.3618677042801557E-2</v>
      </c>
      <c r="H569">
        <v>5.1999999999999995E-4</v>
      </c>
      <c r="I569" t="b">
        <v>1</v>
      </c>
    </row>
    <row r="570" spans="1:9" x14ac:dyDescent="0.25">
      <c r="A570">
        <v>277</v>
      </c>
      <c r="B570" s="1">
        <v>42864.243750000001</v>
      </c>
      <c r="C570" t="s">
        <v>9</v>
      </c>
      <c r="D570">
        <v>0.9819</v>
      </c>
      <c r="E570">
        <v>7.0000000000000001E-3</v>
      </c>
      <c r="F570">
        <v>0.25</v>
      </c>
      <c r="G570" s="5">
        <f>(2*E570*F570)/(SUM(E570,F570))</f>
        <v>1.3618677042801557E-2</v>
      </c>
      <c r="H570">
        <v>5.1999999999999995E-4</v>
      </c>
      <c r="I570" t="b">
        <v>1</v>
      </c>
    </row>
    <row r="571" spans="1:9" x14ac:dyDescent="0.25">
      <c r="A571">
        <v>173</v>
      </c>
      <c r="B571" s="1">
        <v>42864.076388888891</v>
      </c>
      <c r="C571" t="s">
        <v>9</v>
      </c>
      <c r="D571">
        <v>0.97940000000000005</v>
      </c>
      <c r="E571">
        <v>6.0000000000000001E-3</v>
      </c>
      <c r="F571">
        <v>0.25</v>
      </c>
      <c r="G571" s="5">
        <f>(2*E571*F571)/(SUM(E571,F571))</f>
        <v>1.171875E-2</v>
      </c>
      <c r="H571">
        <v>5.1999999999999995E-4</v>
      </c>
      <c r="I571" t="b">
        <v>1</v>
      </c>
    </row>
    <row r="572" spans="1:9" x14ac:dyDescent="0.25">
      <c r="A572">
        <v>317</v>
      </c>
      <c r="B572" s="1">
        <v>42864.306944444441</v>
      </c>
      <c r="C572" t="s">
        <v>9</v>
      </c>
      <c r="D572">
        <v>0.97940000000000005</v>
      </c>
      <c r="E572">
        <v>6.0000000000000001E-3</v>
      </c>
      <c r="F572">
        <v>0.25</v>
      </c>
      <c r="G572" s="5">
        <f>(2*E572*F572)/(SUM(E572,F572))</f>
        <v>1.171875E-2</v>
      </c>
      <c r="H572">
        <v>5.1999999999999995E-4</v>
      </c>
      <c r="I572" t="b">
        <v>1</v>
      </c>
    </row>
    <row r="573" spans="1:9" hidden="1" x14ac:dyDescent="0.25">
      <c r="G573" s="2" t="e">
        <f>(2*E573*F573)/(SUM(E573,F573))</f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"/>
  <sheetViews>
    <sheetView workbookViewId="0">
      <selection activeCell="J73" sqref="J73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x14ac:dyDescent="0.25">
      <c r="A2">
        <v>198</v>
      </c>
      <c r="B2" s="1">
        <v>42864.125</v>
      </c>
      <c r="C2" t="s">
        <v>7</v>
      </c>
      <c r="D2">
        <v>0.99909999999999999</v>
      </c>
      <c r="E2">
        <v>0.5</v>
      </c>
      <c r="F2">
        <v>0.33300000000000002</v>
      </c>
      <c r="G2" s="4">
        <f>(2*E2*F2)/(SUM(E2,F2))</f>
        <v>0.39975990396158467</v>
      </c>
      <c r="H2">
        <v>4.4000000000000002E-4</v>
      </c>
      <c r="I2" t="b">
        <v>1</v>
      </c>
    </row>
    <row r="3" spans="1:9" hidden="1" x14ac:dyDescent="0.25">
      <c r="A3">
        <v>1</v>
      </c>
      <c r="B3" s="1">
        <v>42862.872916666667</v>
      </c>
      <c r="C3" t="s">
        <v>9</v>
      </c>
      <c r="D3">
        <v>0.99929999999999997</v>
      </c>
      <c r="E3">
        <v>0</v>
      </c>
      <c r="F3">
        <v>0</v>
      </c>
      <c r="G3" t="e">
        <f>(2*E3*F3)/(SUM(E3,F3))</f>
        <v>#DIV/0!</v>
      </c>
      <c r="H3">
        <v>3.8999999999999999E-4</v>
      </c>
      <c r="I3" t="b">
        <v>1</v>
      </c>
    </row>
    <row r="4" spans="1:9" hidden="1" x14ac:dyDescent="0.25">
      <c r="A4">
        <v>2</v>
      </c>
      <c r="B4" s="1">
        <v>42862.875694444447</v>
      </c>
      <c r="C4" t="s">
        <v>10</v>
      </c>
      <c r="D4">
        <v>0.99819999999999998</v>
      </c>
      <c r="E4">
        <v>0</v>
      </c>
      <c r="F4">
        <v>0</v>
      </c>
      <c r="G4" t="e">
        <f>(2*E4*F4)/(SUM(E4,F4))</f>
        <v>#DIV/0!</v>
      </c>
      <c r="H4">
        <v>5.2999999999999998E-4</v>
      </c>
      <c r="I4" t="b">
        <v>1</v>
      </c>
    </row>
    <row r="5" spans="1:9" hidden="1" x14ac:dyDescent="0.25">
      <c r="A5">
        <v>3</v>
      </c>
      <c r="B5" s="1">
        <v>42862.878472222219</v>
      </c>
      <c r="C5" t="s">
        <v>8</v>
      </c>
      <c r="D5">
        <v>0.99939999999999996</v>
      </c>
      <c r="E5">
        <v>0</v>
      </c>
      <c r="F5">
        <v>0</v>
      </c>
      <c r="G5" t="e">
        <f>(2*E5*F5)/(SUM(E5,F5))</f>
        <v>#DIV/0!</v>
      </c>
      <c r="H5">
        <v>6.3000000000000003E-4</v>
      </c>
      <c r="I5" t="b">
        <v>1</v>
      </c>
    </row>
    <row r="6" spans="1:9" hidden="1" x14ac:dyDescent="0.25">
      <c r="A6">
        <v>4</v>
      </c>
      <c r="B6" s="1">
        <v>42862.879861111112</v>
      </c>
      <c r="C6" t="s">
        <v>9</v>
      </c>
      <c r="D6">
        <v>0.99929999999999997</v>
      </c>
      <c r="E6">
        <v>0</v>
      </c>
      <c r="F6">
        <v>0</v>
      </c>
      <c r="G6" t="e">
        <f>(2*E6*F6)/(SUM(E6,F6))</f>
        <v>#DIV/0!</v>
      </c>
      <c r="H6">
        <v>3.8999999999999999E-4</v>
      </c>
      <c r="I6" t="b">
        <v>1</v>
      </c>
    </row>
    <row r="7" spans="1:9" hidden="1" x14ac:dyDescent="0.25">
      <c r="A7">
        <v>5</v>
      </c>
      <c r="B7" s="1">
        <v>42862.881944444445</v>
      </c>
      <c r="C7" t="s">
        <v>10</v>
      </c>
      <c r="D7">
        <v>0.99829999999999997</v>
      </c>
      <c r="E7">
        <v>0</v>
      </c>
      <c r="F7">
        <v>0</v>
      </c>
      <c r="G7" t="e">
        <f>(2*E7*F7)/(SUM(E7,F7))</f>
        <v>#DIV/0!</v>
      </c>
      <c r="H7">
        <v>5.2999999999999998E-4</v>
      </c>
      <c r="I7" t="b">
        <v>1</v>
      </c>
    </row>
    <row r="8" spans="1:9" hidden="1" x14ac:dyDescent="0.25">
      <c r="A8">
        <v>6</v>
      </c>
      <c r="B8" s="1">
        <v>42862.884722222225</v>
      </c>
      <c r="C8" t="s">
        <v>8</v>
      </c>
      <c r="D8">
        <v>0.99939999999999996</v>
      </c>
      <c r="E8">
        <v>0</v>
      </c>
      <c r="F8">
        <v>0</v>
      </c>
      <c r="G8" t="e">
        <f>(2*E8*F8)/(SUM(E8,F8))</f>
        <v>#DIV/0!</v>
      </c>
      <c r="H8">
        <v>6.3000000000000003E-4</v>
      </c>
      <c r="I8" t="b">
        <v>1</v>
      </c>
    </row>
    <row r="9" spans="1:9" hidden="1" x14ac:dyDescent="0.25">
      <c r="A9">
        <v>7</v>
      </c>
      <c r="B9" s="1">
        <v>42862.886111111111</v>
      </c>
      <c r="C9" t="s">
        <v>9</v>
      </c>
      <c r="D9">
        <v>0.99919999999999998</v>
      </c>
      <c r="E9">
        <v>0</v>
      </c>
      <c r="F9">
        <v>0</v>
      </c>
      <c r="G9" t="e">
        <f>(2*E9*F9)/(SUM(E9,F9))</f>
        <v>#DIV/0!</v>
      </c>
      <c r="H9">
        <v>3.8999999999999999E-4</v>
      </c>
      <c r="I9" t="b">
        <v>1</v>
      </c>
    </row>
    <row r="10" spans="1:9" hidden="1" x14ac:dyDescent="0.25">
      <c r="A10">
        <v>8</v>
      </c>
      <c r="B10" s="1">
        <v>42862.888194444444</v>
      </c>
      <c r="C10" t="s">
        <v>10</v>
      </c>
      <c r="D10">
        <v>0.99850000000000005</v>
      </c>
      <c r="E10">
        <v>0</v>
      </c>
      <c r="F10">
        <v>0</v>
      </c>
      <c r="G10" t="e">
        <f>(2*E10*F10)/(SUM(E10,F10))</f>
        <v>#DIV/0!</v>
      </c>
      <c r="H10">
        <v>5.2999999999999998E-4</v>
      </c>
      <c r="I10" t="b">
        <v>1</v>
      </c>
    </row>
    <row r="11" spans="1:9" hidden="1" x14ac:dyDescent="0.25">
      <c r="A11">
        <v>9</v>
      </c>
      <c r="B11" s="1">
        <v>42862.890972222223</v>
      </c>
      <c r="C11" t="s">
        <v>8</v>
      </c>
      <c r="D11">
        <v>0.99950000000000006</v>
      </c>
      <c r="E11">
        <v>0</v>
      </c>
      <c r="F11">
        <v>0</v>
      </c>
      <c r="G11" t="e">
        <f>(2*E11*F11)/(SUM(E11,F11))</f>
        <v>#DIV/0!</v>
      </c>
      <c r="H11">
        <v>6.3000000000000003E-4</v>
      </c>
      <c r="I11" t="b">
        <v>1</v>
      </c>
    </row>
    <row r="12" spans="1:9" hidden="1" x14ac:dyDescent="0.25">
      <c r="A12">
        <v>10</v>
      </c>
      <c r="B12" s="1">
        <v>42862.893055555556</v>
      </c>
      <c r="C12" t="s">
        <v>9</v>
      </c>
      <c r="D12">
        <v>0.99870000000000003</v>
      </c>
      <c r="E12">
        <v>0</v>
      </c>
      <c r="F12">
        <v>0</v>
      </c>
      <c r="G12" t="e">
        <f>(2*E12*F12)/(SUM(E12,F12))</f>
        <v>#DIV/0!</v>
      </c>
      <c r="H12">
        <v>3.8999999999999999E-4</v>
      </c>
      <c r="I12" t="b">
        <v>1</v>
      </c>
    </row>
    <row r="13" spans="1:9" hidden="1" x14ac:dyDescent="0.25">
      <c r="A13">
        <v>11</v>
      </c>
      <c r="B13" s="1">
        <v>42862.895138888889</v>
      </c>
      <c r="C13" t="s">
        <v>10</v>
      </c>
      <c r="D13">
        <v>0.99870000000000003</v>
      </c>
      <c r="E13">
        <v>0</v>
      </c>
      <c r="F13">
        <v>0</v>
      </c>
      <c r="G13" t="e">
        <f>(2*E13*F13)/(SUM(E13,F13))</f>
        <v>#DIV/0!</v>
      </c>
      <c r="H13">
        <v>5.2999999999999998E-4</v>
      </c>
      <c r="I13" t="b">
        <v>1</v>
      </c>
    </row>
    <row r="14" spans="1:9" hidden="1" x14ac:dyDescent="0.25">
      <c r="A14">
        <v>12</v>
      </c>
      <c r="B14" s="1">
        <v>42862.897222222222</v>
      </c>
      <c r="C14" t="s">
        <v>8</v>
      </c>
      <c r="D14">
        <v>0.99950000000000006</v>
      </c>
      <c r="E14">
        <v>0</v>
      </c>
      <c r="F14">
        <v>0</v>
      </c>
      <c r="G14" t="e">
        <f>(2*E14*F14)/(SUM(E14,F14))</f>
        <v>#DIV/0!</v>
      </c>
      <c r="H14">
        <v>6.3000000000000003E-4</v>
      </c>
      <c r="I14" t="b">
        <v>1</v>
      </c>
    </row>
    <row r="15" spans="1:9" hidden="1" x14ac:dyDescent="0.25">
      <c r="A15">
        <v>13</v>
      </c>
      <c r="B15" s="1">
        <v>42862.899305555555</v>
      </c>
      <c r="C15" t="s">
        <v>9</v>
      </c>
      <c r="D15">
        <v>0.99829999999999997</v>
      </c>
      <c r="E15">
        <v>0</v>
      </c>
      <c r="F15">
        <v>0</v>
      </c>
      <c r="G15" t="e">
        <f>(2*E15*F15)/(SUM(E15,F15))</f>
        <v>#DIV/0!</v>
      </c>
      <c r="H15">
        <v>3.8999999999999999E-4</v>
      </c>
      <c r="I15" t="b">
        <v>1</v>
      </c>
    </row>
    <row r="16" spans="1:9" hidden="1" x14ac:dyDescent="0.25">
      <c r="A16">
        <v>14</v>
      </c>
      <c r="B16" s="1">
        <v>42862.901388888888</v>
      </c>
      <c r="C16" t="s">
        <v>10</v>
      </c>
      <c r="D16">
        <v>0.99890000000000001</v>
      </c>
      <c r="E16">
        <v>0</v>
      </c>
      <c r="F16">
        <v>0</v>
      </c>
      <c r="G16" t="e">
        <f>(2*E16*F16)/(SUM(E16,F16))</f>
        <v>#DIV/0!</v>
      </c>
      <c r="H16">
        <v>5.2999999999999998E-4</v>
      </c>
      <c r="I16" t="b">
        <v>1</v>
      </c>
    </row>
    <row r="17" spans="1:9" hidden="1" x14ac:dyDescent="0.25">
      <c r="A17">
        <v>15</v>
      </c>
      <c r="B17" s="1">
        <v>42862.904166666667</v>
      </c>
      <c r="C17" t="s">
        <v>8</v>
      </c>
      <c r="D17">
        <v>0.99909999999999999</v>
      </c>
      <c r="E17">
        <v>0</v>
      </c>
      <c r="F17">
        <v>0</v>
      </c>
      <c r="G17" t="e">
        <f>(2*E17*F17)/(SUM(E17,F17))</f>
        <v>#DIV/0!</v>
      </c>
      <c r="H17">
        <v>6.3000000000000003E-4</v>
      </c>
      <c r="I17" t="b">
        <v>1</v>
      </c>
    </row>
    <row r="18" spans="1:9" hidden="1" x14ac:dyDescent="0.25">
      <c r="A18">
        <v>16</v>
      </c>
      <c r="B18" s="1">
        <v>42862.905555555553</v>
      </c>
      <c r="C18" t="s">
        <v>9</v>
      </c>
      <c r="D18">
        <v>0.99780000000000002</v>
      </c>
      <c r="E18">
        <v>0</v>
      </c>
      <c r="F18">
        <v>0</v>
      </c>
      <c r="G18" t="e">
        <f>(2*E18*F18)/(SUM(E18,F18))</f>
        <v>#DIV/0!</v>
      </c>
      <c r="H18">
        <v>3.8999999999999999E-4</v>
      </c>
      <c r="I18" t="b">
        <v>1</v>
      </c>
    </row>
    <row r="19" spans="1:9" hidden="1" x14ac:dyDescent="0.25">
      <c r="A19">
        <v>17</v>
      </c>
      <c r="B19" s="1">
        <v>42862.907638888886</v>
      </c>
      <c r="C19" t="s">
        <v>10</v>
      </c>
      <c r="D19">
        <v>0.99880000000000002</v>
      </c>
      <c r="E19">
        <v>0</v>
      </c>
      <c r="F19">
        <v>0</v>
      </c>
      <c r="G19" t="e">
        <f>(2*E19*F19)/(SUM(E19,F19))</f>
        <v>#DIV/0!</v>
      </c>
      <c r="H19">
        <v>5.2999999999999998E-4</v>
      </c>
      <c r="I19" t="b">
        <v>1</v>
      </c>
    </row>
    <row r="20" spans="1:9" x14ac:dyDescent="0.25">
      <c r="A20">
        <v>335</v>
      </c>
      <c r="B20" s="1">
        <v>42864.354861111111</v>
      </c>
      <c r="C20" t="s">
        <v>7</v>
      </c>
      <c r="D20">
        <v>0.99909999999999999</v>
      </c>
      <c r="E20">
        <v>0.5</v>
      </c>
      <c r="F20">
        <v>0.33300000000000002</v>
      </c>
      <c r="G20" s="4">
        <f>(2*E20*F20)/(SUM(E20,F20))</f>
        <v>0.39975990396158467</v>
      </c>
      <c r="H20">
        <v>4.4000000000000002E-4</v>
      </c>
      <c r="I20" t="b">
        <v>1</v>
      </c>
    </row>
    <row r="21" spans="1:9" hidden="1" x14ac:dyDescent="0.25">
      <c r="A21">
        <v>19</v>
      </c>
      <c r="B21" s="1">
        <v>42862.911111111112</v>
      </c>
      <c r="C21" t="s">
        <v>9</v>
      </c>
      <c r="D21">
        <v>0.99829999999999997</v>
      </c>
      <c r="E21">
        <v>0</v>
      </c>
      <c r="F21">
        <v>0</v>
      </c>
      <c r="G21" t="e">
        <f>(2*E21*F21)/(SUM(E21,F21))</f>
        <v>#DIV/0!</v>
      </c>
      <c r="H21">
        <v>3.8999999999999999E-4</v>
      </c>
      <c r="I21" t="b">
        <v>1</v>
      </c>
    </row>
    <row r="22" spans="1:9" x14ac:dyDescent="0.25">
      <c r="A22">
        <v>430</v>
      </c>
      <c r="B22" s="1">
        <v>42864.987500000003</v>
      </c>
      <c r="C22" t="s">
        <v>7</v>
      </c>
      <c r="D22">
        <v>0.99750000000000005</v>
      </c>
      <c r="E22">
        <v>0.32</v>
      </c>
      <c r="F22">
        <v>0.33300000000000002</v>
      </c>
      <c r="G22" s="4">
        <f>(2*E22*F22)/(SUM(E22,F22))</f>
        <v>0.32637059724349154</v>
      </c>
      <c r="H22">
        <v>4.4000000000000002E-4</v>
      </c>
      <c r="I22" t="b">
        <v>1</v>
      </c>
    </row>
    <row r="23" spans="1:9" hidden="1" x14ac:dyDescent="0.25">
      <c r="A23">
        <v>21</v>
      </c>
      <c r="B23" s="1">
        <v>42862.916666666664</v>
      </c>
      <c r="C23" t="s">
        <v>9</v>
      </c>
      <c r="D23">
        <v>0.999</v>
      </c>
      <c r="E23">
        <v>0</v>
      </c>
      <c r="F23">
        <v>0</v>
      </c>
      <c r="G23" t="e">
        <f>(2*E23*F23)/(SUM(E23,F23))</f>
        <v>#DIV/0!</v>
      </c>
      <c r="H23">
        <v>3.8999999999999999E-4</v>
      </c>
      <c r="I23" t="b">
        <v>1</v>
      </c>
    </row>
    <row r="24" spans="1:9" hidden="1" x14ac:dyDescent="0.25">
      <c r="A24">
        <v>22</v>
      </c>
      <c r="B24" s="1">
        <v>42862.918055555558</v>
      </c>
      <c r="C24" t="s">
        <v>10</v>
      </c>
      <c r="D24">
        <v>0.99960000000000004</v>
      </c>
      <c r="E24">
        <v>0</v>
      </c>
      <c r="F24">
        <v>0</v>
      </c>
      <c r="G24" t="e">
        <f>(2*E24*F24)/(SUM(E24,F24))</f>
        <v>#DIV/0!</v>
      </c>
      <c r="H24">
        <v>5.2999999999999998E-4</v>
      </c>
      <c r="I24" t="b">
        <v>1</v>
      </c>
    </row>
    <row r="25" spans="1:9" x14ac:dyDescent="0.25">
      <c r="A25">
        <v>523</v>
      </c>
      <c r="B25" s="1">
        <v>42865.144444444442</v>
      </c>
      <c r="C25" t="s">
        <v>7</v>
      </c>
      <c r="D25">
        <v>0.99750000000000005</v>
      </c>
      <c r="E25">
        <v>0.32</v>
      </c>
      <c r="F25">
        <v>0.33300000000000002</v>
      </c>
      <c r="G25" s="4">
        <f>(2*E25*F25)/(SUM(E25,F25))</f>
        <v>0.32637059724349154</v>
      </c>
      <c r="H25">
        <v>4.4000000000000002E-4</v>
      </c>
      <c r="I25" t="b">
        <v>1</v>
      </c>
    </row>
    <row r="26" spans="1:9" hidden="1" x14ac:dyDescent="0.25">
      <c r="A26">
        <v>24</v>
      </c>
      <c r="B26" s="1">
        <v>42862.921527777777</v>
      </c>
      <c r="C26" t="s">
        <v>9</v>
      </c>
      <c r="D26">
        <v>0.99760000000000004</v>
      </c>
      <c r="E26">
        <v>0</v>
      </c>
      <c r="F26">
        <v>0</v>
      </c>
      <c r="G26" t="e">
        <f>(2*E26*F26)/(SUM(E26,F26))</f>
        <v>#DIV/0!</v>
      </c>
      <c r="H26">
        <v>3.8999999999999999E-4</v>
      </c>
      <c r="I26" t="b">
        <v>1</v>
      </c>
    </row>
    <row r="27" spans="1:9" x14ac:dyDescent="0.25">
      <c r="A27">
        <v>169</v>
      </c>
      <c r="B27" s="1">
        <v>42864.073611111111</v>
      </c>
      <c r="C27" t="s">
        <v>7</v>
      </c>
      <c r="D27">
        <v>0.99629999999999996</v>
      </c>
      <c r="E27">
        <v>0.28599999999999998</v>
      </c>
      <c r="F27">
        <v>0.33300000000000002</v>
      </c>
      <c r="G27" s="4">
        <f>(2*E27*F27)/(SUM(E27,F27))</f>
        <v>0.30771567043618742</v>
      </c>
      <c r="H27">
        <v>4.4000000000000002E-4</v>
      </c>
      <c r="I27" t="b">
        <v>1</v>
      </c>
    </row>
    <row r="28" spans="1:9" hidden="1" x14ac:dyDescent="0.25">
      <c r="A28">
        <v>26</v>
      </c>
      <c r="B28" s="1">
        <v>42862.927777777775</v>
      </c>
      <c r="C28" t="s">
        <v>9</v>
      </c>
      <c r="D28">
        <v>0.99839999999999995</v>
      </c>
      <c r="E28">
        <v>0</v>
      </c>
      <c r="F28">
        <v>0</v>
      </c>
      <c r="G28" t="e">
        <f>(2*E28*F28)/(SUM(E28,F28))</f>
        <v>#DIV/0!</v>
      </c>
      <c r="H28">
        <v>3.8999999999999999E-4</v>
      </c>
      <c r="I28" t="b">
        <v>1</v>
      </c>
    </row>
    <row r="29" spans="1:9" hidden="1" x14ac:dyDescent="0.25">
      <c r="A29">
        <v>27</v>
      </c>
      <c r="B29" s="1">
        <v>42862.930555555555</v>
      </c>
      <c r="C29" t="s">
        <v>10</v>
      </c>
      <c r="D29">
        <v>0.99929999999999997</v>
      </c>
      <c r="E29">
        <v>0</v>
      </c>
      <c r="F29">
        <v>0</v>
      </c>
      <c r="G29" t="e">
        <f>(2*E29*F29)/(SUM(E29,F29))</f>
        <v>#DIV/0!</v>
      </c>
      <c r="H29">
        <v>5.2999999999999998E-4</v>
      </c>
      <c r="I29" t="b">
        <v>1</v>
      </c>
    </row>
    <row r="30" spans="1:9" x14ac:dyDescent="0.25">
      <c r="A30">
        <v>200</v>
      </c>
      <c r="B30" s="1">
        <v>42864.131944444445</v>
      </c>
      <c r="C30" t="s">
        <v>7</v>
      </c>
      <c r="D30">
        <v>0.99850000000000005</v>
      </c>
      <c r="E30">
        <v>0.28599999999999998</v>
      </c>
      <c r="F30">
        <v>0.33300000000000002</v>
      </c>
      <c r="G30" s="4">
        <f>(2*E30*F30)/(SUM(E30,F30))</f>
        <v>0.30771567043618742</v>
      </c>
      <c r="H30">
        <v>4.4000000000000002E-4</v>
      </c>
      <c r="I30" t="b">
        <v>1</v>
      </c>
    </row>
    <row r="31" spans="1:9" hidden="1" x14ac:dyDescent="0.25">
      <c r="A31">
        <v>29</v>
      </c>
      <c r="B31" s="1">
        <v>42862.935416666667</v>
      </c>
      <c r="C31" t="s">
        <v>9</v>
      </c>
      <c r="D31">
        <v>0.99860000000000004</v>
      </c>
      <c r="E31">
        <v>0</v>
      </c>
      <c r="F31">
        <v>0</v>
      </c>
      <c r="G31" t="e">
        <f>(2*E31*F31)/(SUM(E31,F31))</f>
        <v>#DIV/0!</v>
      </c>
      <c r="H31">
        <v>3.8999999999999999E-4</v>
      </c>
      <c r="I31" t="b">
        <v>1</v>
      </c>
    </row>
    <row r="32" spans="1:9" hidden="1" x14ac:dyDescent="0.25">
      <c r="A32">
        <v>30</v>
      </c>
      <c r="B32" s="1">
        <v>42862.9375</v>
      </c>
      <c r="C32" t="s">
        <v>10</v>
      </c>
      <c r="D32">
        <v>0.99939999999999996</v>
      </c>
      <c r="E32">
        <v>0</v>
      </c>
      <c r="F32">
        <v>0</v>
      </c>
      <c r="G32" t="e">
        <f>(2*E32*F32)/(SUM(E32,F32))</f>
        <v>#DIV/0!</v>
      </c>
      <c r="H32">
        <v>5.2999999999999998E-4</v>
      </c>
      <c r="I32" t="b">
        <v>1</v>
      </c>
    </row>
    <row r="33" spans="1:9" x14ac:dyDescent="0.25">
      <c r="A33">
        <v>306</v>
      </c>
      <c r="B33" s="1">
        <v>42864.304166666669</v>
      </c>
      <c r="C33" t="s">
        <v>7</v>
      </c>
      <c r="D33">
        <v>0.99629999999999996</v>
      </c>
      <c r="E33">
        <v>0.28599999999999998</v>
      </c>
      <c r="F33">
        <v>0.33300000000000002</v>
      </c>
      <c r="G33" s="4">
        <f>(2*E33*F33)/(SUM(E33,F33))</f>
        <v>0.30771567043618742</v>
      </c>
      <c r="H33">
        <v>4.4000000000000002E-4</v>
      </c>
      <c r="I33" t="b">
        <v>1</v>
      </c>
    </row>
    <row r="34" spans="1:9" hidden="1" x14ac:dyDescent="0.25">
      <c r="A34">
        <v>32</v>
      </c>
      <c r="B34" s="1">
        <v>42862.942361111112</v>
      </c>
      <c r="C34" t="s">
        <v>9</v>
      </c>
      <c r="D34">
        <v>0.99880000000000002</v>
      </c>
      <c r="E34">
        <v>0</v>
      </c>
      <c r="F34">
        <v>0</v>
      </c>
      <c r="G34" t="e">
        <f>(2*E34*F34)/(SUM(E34,F34))</f>
        <v>#DIV/0!</v>
      </c>
      <c r="H34">
        <v>3.8999999999999999E-4</v>
      </c>
      <c r="I34" t="b">
        <v>1</v>
      </c>
    </row>
    <row r="35" spans="1:9" hidden="1" x14ac:dyDescent="0.25">
      <c r="A35">
        <v>33</v>
      </c>
      <c r="B35" s="1">
        <v>42862.944444444445</v>
      </c>
      <c r="C35" t="s">
        <v>10</v>
      </c>
      <c r="D35">
        <v>0.99950000000000006</v>
      </c>
      <c r="E35">
        <v>0</v>
      </c>
      <c r="F35">
        <v>0</v>
      </c>
      <c r="G35" t="e">
        <f>(2*E35*F35)/(SUM(E35,F35))</f>
        <v>#DIV/0!</v>
      </c>
      <c r="H35">
        <v>5.2999999999999998E-4</v>
      </c>
      <c r="I35" t="b">
        <v>1</v>
      </c>
    </row>
    <row r="36" spans="1:9" hidden="1" x14ac:dyDescent="0.25">
      <c r="A36">
        <v>34</v>
      </c>
      <c r="B36" s="1">
        <v>42862.949305555558</v>
      </c>
      <c r="C36" t="s">
        <v>9</v>
      </c>
      <c r="D36">
        <v>0.99909999999999999</v>
      </c>
      <c r="E36">
        <v>0</v>
      </c>
      <c r="F36">
        <v>0</v>
      </c>
      <c r="G36" t="e">
        <f>(2*E36*F36)/(SUM(E36,F36))</f>
        <v>#DIV/0!</v>
      </c>
      <c r="H36">
        <v>3.8999999999999999E-4</v>
      </c>
      <c r="I36" t="b">
        <v>1</v>
      </c>
    </row>
    <row r="37" spans="1:9" hidden="1" x14ac:dyDescent="0.25">
      <c r="A37">
        <v>35</v>
      </c>
      <c r="B37" s="1">
        <v>42862.95208333333</v>
      </c>
      <c r="C37" t="s">
        <v>10</v>
      </c>
      <c r="D37">
        <v>0.99890000000000001</v>
      </c>
      <c r="E37">
        <v>0</v>
      </c>
      <c r="F37">
        <v>0</v>
      </c>
      <c r="G37" t="e">
        <f>(2*E37*F37)/(SUM(E37,F37))</f>
        <v>#DIV/0!</v>
      </c>
      <c r="H37">
        <v>5.2999999999999998E-4</v>
      </c>
      <c r="I37" t="b">
        <v>1</v>
      </c>
    </row>
    <row r="38" spans="1:9" hidden="1" x14ac:dyDescent="0.25">
      <c r="A38">
        <v>36</v>
      </c>
      <c r="B38" s="1">
        <v>42862.956944444442</v>
      </c>
      <c r="C38" t="s">
        <v>9</v>
      </c>
      <c r="D38">
        <v>0.99960000000000004</v>
      </c>
      <c r="E38">
        <v>0</v>
      </c>
      <c r="F38">
        <v>0</v>
      </c>
      <c r="G38" t="e">
        <f>(2*E38*F38)/(SUM(E38,F38))</f>
        <v>#DIV/0!</v>
      </c>
      <c r="H38">
        <v>3.8999999999999999E-4</v>
      </c>
      <c r="I38" t="b">
        <v>1</v>
      </c>
    </row>
    <row r="39" spans="1:9" hidden="1" x14ac:dyDescent="0.25">
      <c r="A39">
        <v>37</v>
      </c>
      <c r="B39" s="1">
        <v>42862.959722222222</v>
      </c>
      <c r="C39" t="s">
        <v>10</v>
      </c>
      <c r="D39">
        <v>0.99939999999999996</v>
      </c>
      <c r="E39">
        <v>0</v>
      </c>
      <c r="F39">
        <v>0</v>
      </c>
      <c r="G39" t="e">
        <f>(2*E39*F39)/(SUM(E39,F39))</f>
        <v>#DIV/0!</v>
      </c>
      <c r="H39">
        <v>5.2999999999999998E-4</v>
      </c>
      <c r="I39" t="b">
        <v>1</v>
      </c>
    </row>
    <row r="40" spans="1:9" hidden="1" x14ac:dyDescent="0.25">
      <c r="A40">
        <v>38</v>
      </c>
      <c r="B40" s="1">
        <v>42862.964583333334</v>
      </c>
      <c r="C40" t="s">
        <v>9</v>
      </c>
      <c r="D40">
        <v>0.99960000000000004</v>
      </c>
      <c r="E40">
        <v>0</v>
      </c>
      <c r="F40">
        <v>0</v>
      </c>
      <c r="G40" t="e">
        <f>(2*E40*F40)/(SUM(E40,F40))</f>
        <v>#DIV/0!</v>
      </c>
      <c r="H40">
        <v>3.8999999999999999E-4</v>
      </c>
      <c r="I40" t="b">
        <v>1</v>
      </c>
    </row>
    <row r="41" spans="1:9" hidden="1" x14ac:dyDescent="0.25">
      <c r="A41">
        <v>39</v>
      </c>
      <c r="B41" s="1">
        <v>42862.966666666667</v>
      </c>
      <c r="C41" t="s">
        <v>10</v>
      </c>
      <c r="D41">
        <v>0.99950000000000006</v>
      </c>
      <c r="E41">
        <v>0</v>
      </c>
      <c r="F41">
        <v>0</v>
      </c>
      <c r="G41" t="e">
        <f>(2*E41*F41)/(SUM(E41,F41))</f>
        <v>#DIV/0!</v>
      </c>
      <c r="H41">
        <v>5.2999999999999998E-4</v>
      </c>
      <c r="I41" t="b">
        <v>1</v>
      </c>
    </row>
    <row r="42" spans="1:9" x14ac:dyDescent="0.25">
      <c r="A42">
        <v>337</v>
      </c>
      <c r="B42" s="1">
        <v>42864.361805555556</v>
      </c>
      <c r="C42" t="s">
        <v>7</v>
      </c>
      <c r="D42">
        <v>0.99850000000000005</v>
      </c>
      <c r="E42">
        <v>0.28599999999999998</v>
      </c>
      <c r="F42">
        <v>0.33300000000000002</v>
      </c>
      <c r="G42" s="4">
        <f>(2*E42*F42)/(SUM(E42,F42))</f>
        <v>0.30771567043618742</v>
      </c>
      <c r="H42">
        <v>4.4000000000000002E-4</v>
      </c>
      <c r="I42" t="b">
        <v>1</v>
      </c>
    </row>
    <row r="43" spans="1:9" hidden="1" x14ac:dyDescent="0.25">
      <c r="A43">
        <v>41</v>
      </c>
      <c r="B43" s="1">
        <v>42862.97152777778</v>
      </c>
      <c r="C43" t="s">
        <v>9</v>
      </c>
      <c r="D43">
        <v>0.99970000000000003</v>
      </c>
      <c r="E43">
        <v>0</v>
      </c>
      <c r="F43">
        <v>0</v>
      </c>
      <c r="G43" t="e">
        <f>(2*E43*F43)/(SUM(E43,F43))</f>
        <v>#DIV/0!</v>
      </c>
      <c r="H43">
        <v>3.8999999999999999E-4</v>
      </c>
      <c r="I43" t="b">
        <v>1</v>
      </c>
    </row>
    <row r="44" spans="1:9" hidden="1" x14ac:dyDescent="0.25">
      <c r="A44">
        <v>42</v>
      </c>
      <c r="B44" s="1">
        <v>42862.973611111112</v>
      </c>
      <c r="C44" t="s">
        <v>10</v>
      </c>
      <c r="D44">
        <v>0.99960000000000004</v>
      </c>
      <c r="E44">
        <v>0</v>
      </c>
      <c r="F44">
        <v>0</v>
      </c>
      <c r="G44" t="e">
        <f>(2*E44*F44)/(SUM(E44,F44))</f>
        <v>#DIV/0!</v>
      </c>
      <c r="H44">
        <v>5.2999999999999998E-4</v>
      </c>
      <c r="I44" t="b">
        <v>1</v>
      </c>
    </row>
    <row r="45" spans="1:9" hidden="1" x14ac:dyDescent="0.25">
      <c r="A45">
        <v>43</v>
      </c>
      <c r="B45" s="1">
        <v>42862.976388888892</v>
      </c>
      <c r="C45" t="s">
        <v>8</v>
      </c>
      <c r="D45">
        <v>0.99939999999999996</v>
      </c>
      <c r="E45">
        <v>0</v>
      </c>
      <c r="F45">
        <v>0</v>
      </c>
      <c r="G45" t="e">
        <f>(2*E45*F45)/(SUM(E45,F45))</f>
        <v>#DIV/0!</v>
      </c>
      <c r="H45">
        <v>6.3000000000000003E-4</v>
      </c>
      <c r="I45" t="b">
        <v>1</v>
      </c>
    </row>
    <row r="46" spans="1:9" hidden="1" x14ac:dyDescent="0.25">
      <c r="A46">
        <v>44</v>
      </c>
      <c r="B46" s="1">
        <v>42862.978472222225</v>
      </c>
      <c r="C46" t="s">
        <v>9</v>
      </c>
      <c r="D46">
        <v>0.99990000000000001</v>
      </c>
      <c r="E46">
        <v>0</v>
      </c>
      <c r="F46">
        <v>0</v>
      </c>
      <c r="G46" t="e">
        <f>(2*E46*F46)/(SUM(E46,F46))</f>
        <v>#DIV/0!</v>
      </c>
      <c r="H46">
        <v>3.8999999999999999E-4</v>
      </c>
      <c r="I46" t="b">
        <v>1</v>
      </c>
    </row>
    <row r="47" spans="1:9" hidden="1" x14ac:dyDescent="0.25">
      <c r="A47">
        <v>45</v>
      </c>
      <c r="B47" s="1">
        <v>42862.980555555558</v>
      </c>
      <c r="C47" t="s">
        <v>10</v>
      </c>
      <c r="D47">
        <v>0.99990000000000001</v>
      </c>
      <c r="E47">
        <v>0</v>
      </c>
      <c r="F47">
        <v>0</v>
      </c>
      <c r="G47" t="e">
        <f>(2*E47*F47)/(SUM(E47,F47))</f>
        <v>#DIV/0!</v>
      </c>
      <c r="H47">
        <v>5.2999999999999998E-4</v>
      </c>
      <c r="I47" t="b">
        <v>1</v>
      </c>
    </row>
    <row r="48" spans="1:9" x14ac:dyDescent="0.25">
      <c r="A48">
        <v>137</v>
      </c>
      <c r="B48" s="1">
        <v>42864.024305555555</v>
      </c>
      <c r="C48" t="s">
        <v>7</v>
      </c>
      <c r="D48">
        <v>0.99729999999999996</v>
      </c>
      <c r="E48">
        <v>0.28000000000000003</v>
      </c>
      <c r="F48">
        <v>0.33300000000000002</v>
      </c>
      <c r="G48" s="4">
        <f>(2*E48*F48)/(SUM(E48,F48))</f>
        <v>0.30420880913539972</v>
      </c>
      <c r="H48">
        <v>4.4000000000000002E-4</v>
      </c>
      <c r="I48" t="b">
        <v>1</v>
      </c>
    </row>
    <row r="49" spans="1:9" hidden="1" x14ac:dyDescent="0.25">
      <c r="A49">
        <v>47</v>
      </c>
      <c r="B49" s="1">
        <v>42862.984722222223</v>
      </c>
      <c r="C49" t="s">
        <v>9</v>
      </c>
      <c r="D49">
        <v>0.99919999999999998</v>
      </c>
      <c r="E49">
        <v>0</v>
      </c>
      <c r="F49">
        <v>0</v>
      </c>
      <c r="G49" t="e">
        <f>(2*E49*F49)/(SUM(E49,F49))</f>
        <v>#DIV/0!</v>
      </c>
      <c r="H49">
        <v>3.8999999999999999E-4</v>
      </c>
      <c r="I49" t="b">
        <v>1</v>
      </c>
    </row>
    <row r="50" spans="1:9" x14ac:dyDescent="0.25">
      <c r="A50">
        <v>274</v>
      </c>
      <c r="B50" s="1">
        <v>42864.254166666666</v>
      </c>
      <c r="C50" t="s">
        <v>7</v>
      </c>
      <c r="D50">
        <v>0.99729999999999996</v>
      </c>
      <c r="E50">
        <v>0.28000000000000003</v>
      </c>
      <c r="F50">
        <v>0.33300000000000002</v>
      </c>
      <c r="G50" s="4">
        <f>(2*E50*F50)/(SUM(E50,F50))</f>
        <v>0.30420880913539972</v>
      </c>
      <c r="H50">
        <v>4.4000000000000002E-4</v>
      </c>
      <c r="I50" t="b">
        <v>1</v>
      </c>
    </row>
    <row r="51" spans="1:9" hidden="1" x14ac:dyDescent="0.25">
      <c r="A51">
        <v>49</v>
      </c>
      <c r="B51" s="1">
        <v>42862.991666666669</v>
      </c>
      <c r="C51" t="s">
        <v>9</v>
      </c>
      <c r="D51">
        <v>0.99929999999999997</v>
      </c>
      <c r="E51">
        <v>0</v>
      </c>
      <c r="F51">
        <v>0</v>
      </c>
      <c r="G51" t="e">
        <f>(2*E51*F51)/(SUM(E51,F51))</f>
        <v>#DIV/0!</v>
      </c>
      <c r="H51">
        <v>3.8999999999999999E-4</v>
      </c>
      <c r="I51" t="b">
        <v>1</v>
      </c>
    </row>
    <row r="52" spans="1:9" hidden="1" x14ac:dyDescent="0.25">
      <c r="A52">
        <v>50</v>
      </c>
      <c r="B52" s="1">
        <v>42862.993750000001</v>
      </c>
      <c r="C52" t="s">
        <v>10</v>
      </c>
      <c r="D52">
        <v>0.99819999999999998</v>
      </c>
      <c r="E52">
        <v>0</v>
      </c>
      <c r="F52">
        <v>0</v>
      </c>
      <c r="G52" t="e">
        <f>(2*E52*F52)/(SUM(E52,F52))</f>
        <v>#DIV/0!</v>
      </c>
      <c r="H52">
        <v>5.2999999999999998E-4</v>
      </c>
      <c r="I52" t="b">
        <v>1</v>
      </c>
    </row>
    <row r="53" spans="1:9" hidden="1" x14ac:dyDescent="0.25">
      <c r="A53">
        <v>51</v>
      </c>
      <c r="B53" s="1">
        <v>42862.996527777781</v>
      </c>
      <c r="C53" t="s">
        <v>8</v>
      </c>
      <c r="D53">
        <v>0.99939999999999996</v>
      </c>
      <c r="E53">
        <v>0</v>
      </c>
      <c r="F53">
        <v>0</v>
      </c>
      <c r="G53" t="e">
        <f>(2*E53*F53)/(SUM(E53,F53))</f>
        <v>#DIV/0!</v>
      </c>
      <c r="H53">
        <v>6.3000000000000003E-4</v>
      </c>
      <c r="I53" t="b">
        <v>1</v>
      </c>
    </row>
    <row r="54" spans="1:9" hidden="1" x14ac:dyDescent="0.25">
      <c r="A54">
        <v>52</v>
      </c>
      <c r="B54" s="1">
        <v>42862.997916666667</v>
      </c>
      <c r="C54" t="s">
        <v>9</v>
      </c>
      <c r="D54">
        <v>0.99929999999999997</v>
      </c>
      <c r="E54">
        <v>0</v>
      </c>
      <c r="F54">
        <v>0</v>
      </c>
      <c r="G54" t="e">
        <f>(2*E54*F54)/(SUM(E54,F54))</f>
        <v>#DIV/0!</v>
      </c>
      <c r="H54">
        <v>3.8999999999999999E-4</v>
      </c>
      <c r="I54" t="b">
        <v>1</v>
      </c>
    </row>
    <row r="55" spans="1:9" hidden="1" x14ac:dyDescent="0.25">
      <c r="A55">
        <v>53</v>
      </c>
      <c r="B55" s="1">
        <v>42863</v>
      </c>
      <c r="C55" t="s">
        <v>10</v>
      </c>
      <c r="D55">
        <v>0.99829999999999997</v>
      </c>
      <c r="E55">
        <v>0</v>
      </c>
      <c r="F55">
        <v>0</v>
      </c>
      <c r="G55" t="e">
        <f>(2*E55*F55)/(SUM(E55,F55))</f>
        <v>#DIV/0!</v>
      </c>
      <c r="H55">
        <v>5.2999999999999998E-4</v>
      </c>
      <c r="I55" t="b">
        <v>1</v>
      </c>
    </row>
    <row r="56" spans="1:9" hidden="1" x14ac:dyDescent="0.25">
      <c r="A56">
        <v>54</v>
      </c>
      <c r="B56" s="1">
        <v>42863.00277777778</v>
      </c>
      <c r="C56" t="s">
        <v>8</v>
      </c>
      <c r="D56">
        <v>0.99939999999999996</v>
      </c>
      <c r="E56">
        <v>0</v>
      </c>
      <c r="F56">
        <v>0</v>
      </c>
      <c r="G56" t="e">
        <f>(2*E56*F56)/(SUM(E56,F56))</f>
        <v>#DIV/0!</v>
      </c>
      <c r="H56">
        <v>6.3000000000000003E-4</v>
      </c>
      <c r="I56" t="b">
        <v>1</v>
      </c>
    </row>
    <row r="57" spans="1:9" hidden="1" x14ac:dyDescent="0.25">
      <c r="A57">
        <v>55</v>
      </c>
      <c r="B57" s="1">
        <v>42863.004166666666</v>
      </c>
      <c r="C57" t="s">
        <v>9</v>
      </c>
      <c r="D57">
        <v>0.99919999999999998</v>
      </c>
      <c r="E57">
        <v>0</v>
      </c>
      <c r="F57">
        <v>0</v>
      </c>
      <c r="G57" t="e">
        <f>(2*E57*F57)/(SUM(E57,F57))</f>
        <v>#DIV/0!</v>
      </c>
      <c r="H57">
        <v>3.8999999999999999E-4</v>
      </c>
      <c r="I57" t="b">
        <v>1</v>
      </c>
    </row>
    <row r="58" spans="1:9" hidden="1" x14ac:dyDescent="0.25">
      <c r="A58">
        <v>56</v>
      </c>
      <c r="B58" s="1">
        <v>42863.006249999999</v>
      </c>
      <c r="C58" t="s">
        <v>10</v>
      </c>
      <c r="D58">
        <v>0.99850000000000005</v>
      </c>
      <c r="E58">
        <v>0</v>
      </c>
      <c r="F58">
        <v>0</v>
      </c>
      <c r="G58" t="e">
        <f>(2*E58*F58)/(SUM(E58,F58))</f>
        <v>#DIV/0!</v>
      </c>
      <c r="H58">
        <v>5.2999999999999998E-4</v>
      </c>
      <c r="I58" t="b">
        <v>1</v>
      </c>
    </row>
    <row r="59" spans="1:9" hidden="1" x14ac:dyDescent="0.25">
      <c r="A59">
        <v>57</v>
      </c>
      <c r="B59" s="1">
        <v>42863.009027777778</v>
      </c>
      <c r="C59" t="s">
        <v>8</v>
      </c>
      <c r="D59">
        <v>0.99950000000000006</v>
      </c>
      <c r="E59">
        <v>0</v>
      </c>
      <c r="F59">
        <v>0</v>
      </c>
      <c r="G59" t="e">
        <f>(2*E59*F59)/(SUM(E59,F59))</f>
        <v>#DIV/0!</v>
      </c>
      <c r="H59">
        <v>6.3000000000000003E-4</v>
      </c>
      <c r="I59" t="b">
        <v>1</v>
      </c>
    </row>
    <row r="60" spans="1:9" hidden="1" x14ac:dyDescent="0.25">
      <c r="A60">
        <v>58</v>
      </c>
      <c r="B60" s="1">
        <v>42863.010416666664</v>
      </c>
      <c r="C60" t="s">
        <v>9</v>
      </c>
      <c r="D60">
        <v>0.99870000000000003</v>
      </c>
      <c r="E60">
        <v>0</v>
      </c>
      <c r="F60">
        <v>0</v>
      </c>
      <c r="G60" t="e">
        <f>(2*E60*F60)/(SUM(E60,F60))</f>
        <v>#DIV/0!</v>
      </c>
      <c r="H60">
        <v>3.8999999999999999E-4</v>
      </c>
      <c r="I60" t="b">
        <v>1</v>
      </c>
    </row>
    <row r="61" spans="1:9" hidden="1" x14ac:dyDescent="0.25">
      <c r="A61">
        <v>59</v>
      </c>
      <c r="B61" s="1">
        <v>42863.012499999997</v>
      </c>
      <c r="C61" t="s">
        <v>10</v>
      </c>
      <c r="D61">
        <v>0.99870000000000003</v>
      </c>
      <c r="E61">
        <v>0</v>
      </c>
      <c r="F61">
        <v>0</v>
      </c>
      <c r="G61" t="e">
        <f>(2*E61*F61)/(SUM(E61,F61))</f>
        <v>#DIV/0!</v>
      </c>
      <c r="H61">
        <v>5.2999999999999998E-4</v>
      </c>
      <c r="I61" t="b">
        <v>1</v>
      </c>
    </row>
    <row r="62" spans="1:9" hidden="1" x14ac:dyDescent="0.25">
      <c r="A62">
        <v>60</v>
      </c>
      <c r="B62" s="1">
        <v>42863.015277777777</v>
      </c>
      <c r="C62" t="s">
        <v>8</v>
      </c>
      <c r="D62">
        <v>0.99950000000000006</v>
      </c>
      <c r="E62">
        <v>0</v>
      </c>
      <c r="F62">
        <v>0</v>
      </c>
      <c r="G62" t="e">
        <f>(2*E62*F62)/(SUM(E62,F62))</f>
        <v>#DIV/0!</v>
      </c>
      <c r="H62">
        <v>6.3000000000000003E-4</v>
      </c>
      <c r="I62" t="b">
        <v>1</v>
      </c>
    </row>
    <row r="63" spans="1:9" hidden="1" x14ac:dyDescent="0.25">
      <c r="A63">
        <v>61</v>
      </c>
      <c r="B63" s="1">
        <v>42863.01666666667</v>
      </c>
      <c r="C63" t="s">
        <v>9</v>
      </c>
      <c r="D63">
        <v>0.99829999999999997</v>
      </c>
      <c r="E63">
        <v>0</v>
      </c>
      <c r="F63">
        <v>0</v>
      </c>
      <c r="G63" t="e">
        <f>(2*E63*F63)/(SUM(E63,F63))</f>
        <v>#DIV/0!</v>
      </c>
      <c r="H63">
        <v>3.8999999999999999E-4</v>
      </c>
      <c r="I63" t="b">
        <v>1</v>
      </c>
    </row>
    <row r="64" spans="1:9" hidden="1" x14ac:dyDescent="0.25">
      <c r="A64">
        <v>62</v>
      </c>
      <c r="B64" s="1">
        <v>42863.018750000003</v>
      </c>
      <c r="C64" t="s">
        <v>10</v>
      </c>
      <c r="D64">
        <v>0.99890000000000001</v>
      </c>
      <c r="E64">
        <v>0</v>
      </c>
      <c r="F64">
        <v>0</v>
      </c>
      <c r="G64" t="e">
        <f>(2*E64*F64)/(SUM(E64,F64))</f>
        <v>#DIV/0!</v>
      </c>
      <c r="H64">
        <v>5.2999999999999998E-4</v>
      </c>
      <c r="I64" t="b">
        <v>1</v>
      </c>
    </row>
    <row r="65" spans="1:9" hidden="1" x14ac:dyDescent="0.25">
      <c r="A65">
        <v>63</v>
      </c>
      <c r="B65" s="1">
        <v>42863.021527777775</v>
      </c>
      <c r="C65" t="s">
        <v>8</v>
      </c>
      <c r="D65">
        <v>0.99909999999999999</v>
      </c>
      <c r="E65">
        <v>0</v>
      </c>
      <c r="F65">
        <v>0</v>
      </c>
      <c r="G65" t="e">
        <f>(2*E65*F65)/(SUM(E65,F65))</f>
        <v>#DIV/0!</v>
      </c>
      <c r="H65">
        <v>6.3000000000000003E-4</v>
      </c>
      <c r="I65" t="b">
        <v>1</v>
      </c>
    </row>
    <row r="66" spans="1:9" hidden="1" x14ac:dyDescent="0.25">
      <c r="A66">
        <v>64</v>
      </c>
      <c r="B66" s="1">
        <v>42863.022916666669</v>
      </c>
      <c r="C66" t="s">
        <v>9</v>
      </c>
      <c r="D66">
        <v>0.99780000000000002</v>
      </c>
      <c r="E66">
        <v>0</v>
      </c>
      <c r="F66">
        <v>0</v>
      </c>
      <c r="G66" t="e">
        <f>(2*E66*F66)/(SUM(E66,F66))</f>
        <v>#DIV/0!</v>
      </c>
      <c r="H66">
        <v>3.8999999999999999E-4</v>
      </c>
      <c r="I66" t="b">
        <v>1</v>
      </c>
    </row>
    <row r="67" spans="1:9" hidden="1" x14ac:dyDescent="0.25">
      <c r="A67">
        <v>65</v>
      </c>
      <c r="B67" s="1">
        <v>42863.025000000001</v>
      </c>
      <c r="C67" t="s">
        <v>10</v>
      </c>
      <c r="D67">
        <v>0.99880000000000002</v>
      </c>
      <c r="E67">
        <v>0</v>
      </c>
      <c r="F67">
        <v>0</v>
      </c>
      <c r="G67" t="e">
        <f>(2*E67*F67)/(SUM(E67,F67))</f>
        <v>#DIV/0!</v>
      </c>
      <c r="H67">
        <v>5.2999999999999998E-4</v>
      </c>
      <c r="I67" t="b">
        <v>1</v>
      </c>
    </row>
    <row r="68" spans="1:9" x14ac:dyDescent="0.25">
      <c r="A68">
        <v>127</v>
      </c>
      <c r="B68" s="1">
        <v>42864.003472222219</v>
      </c>
      <c r="C68" t="s">
        <v>7</v>
      </c>
      <c r="D68">
        <v>0.99609999999999999</v>
      </c>
      <c r="E68">
        <v>0.27800000000000002</v>
      </c>
      <c r="F68">
        <v>0.33300000000000002</v>
      </c>
      <c r="G68" s="4">
        <f>(2*E68*F68)/(SUM(E68,F68))</f>
        <v>0.30302454991816702</v>
      </c>
      <c r="H68">
        <v>4.4000000000000002E-4</v>
      </c>
      <c r="I68" t="b">
        <v>1</v>
      </c>
    </row>
    <row r="69" spans="1:9" hidden="1" x14ac:dyDescent="0.25">
      <c r="A69">
        <v>67</v>
      </c>
      <c r="B69" s="1">
        <v>42863.029166666667</v>
      </c>
      <c r="C69" t="s">
        <v>9</v>
      </c>
      <c r="D69">
        <v>0.99829999999999997</v>
      </c>
      <c r="E69">
        <v>0</v>
      </c>
      <c r="F69">
        <v>0</v>
      </c>
      <c r="G69" t="e">
        <f>(2*E69*F69)/(SUM(E69,F69))</f>
        <v>#DIV/0!</v>
      </c>
      <c r="H69">
        <v>3.8999999999999999E-4</v>
      </c>
      <c r="I69" t="b">
        <v>1</v>
      </c>
    </row>
    <row r="70" spans="1:9" x14ac:dyDescent="0.25">
      <c r="A70">
        <v>264</v>
      </c>
      <c r="B70" s="1">
        <v>42864.23333333333</v>
      </c>
      <c r="C70" t="s">
        <v>7</v>
      </c>
      <c r="D70">
        <v>0.99609999999999999</v>
      </c>
      <c r="E70">
        <v>0.27800000000000002</v>
      </c>
      <c r="F70">
        <v>0.33300000000000002</v>
      </c>
      <c r="G70" s="4">
        <f>(2*E70*F70)/(SUM(E70,F70))</f>
        <v>0.30302454991816702</v>
      </c>
      <c r="H70">
        <v>4.4000000000000002E-4</v>
      </c>
      <c r="I70" t="b">
        <v>1</v>
      </c>
    </row>
    <row r="71" spans="1:9" hidden="1" x14ac:dyDescent="0.25">
      <c r="A71">
        <v>69</v>
      </c>
      <c r="B71" s="1">
        <v>42863.03402777778</v>
      </c>
      <c r="C71" t="s">
        <v>9</v>
      </c>
      <c r="D71">
        <v>0.999</v>
      </c>
      <c r="E71">
        <v>0</v>
      </c>
      <c r="F71">
        <v>0</v>
      </c>
      <c r="G71" t="e">
        <f>(2*E71*F71)/(SUM(E71,F71))</f>
        <v>#DIV/0!</v>
      </c>
      <c r="H71">
        <v>3.8999999999999999E-4</v>
      </c>
      <c r="I71" t="b">
        <v>1</v>
      </c>
    </row>
    <row r="72" spans="1:9" hidden="1" x14ac:dyDescent="0.25">
      <c r="A72">
        <v>70</v>
      </c>
      <c r="B72" s="1">
        <v>42863.036111111112</v>
      </c>
      <c r="C72" t="s">
        <v>10</v>
      </c>
      <c r="D72">
        <v>0.99960000000000004</v>
      </c>
      <c r="E72">
        <v>0</v>
      </c>
      <c r="F72">
        <v>0</v>
      </c>
      <c r="G72" t="e">
        <f>(2*E72*F72)/(SUM(E72,F72))</f>
        <v>#DIV/0!</v>
      </c>
      <c r="H72">
        <v>5.2999999999999998E-4</v>
      </c>
      <c r="I72" t="b">
        <v>1</v>
      </c>
    </row>
    <row r="73" spans="1:9" x14ac:dyDescent="0.25">
      <c r="A73">
        <v>123</v>
      </c>
      <c r="B73" s="1">
        <v>42863.996527777781</v>
      </c>
      <c r="C73" t="s">
        <v>7</v>
      </c>
      <c r="D73">
        <v>0.99670000000000003</v>
      </c>
      <c r="E73">
        <v>0.26700000000000002</v>
      </c>
      <c r="F73">
        <v>0.33300000000000002</v>
      </c>
      <c r="G73" s="4">
        <f>(2*E73*F73)/(SUM(E73,F73))</f>
        <v>0.29636999999999997</v>
      </c>
      <c r="H73">
        <v>4.4000000000000002E-4</v>
      </c>
      <c r="I73" t="b">
        <v>1</v>
      </c>
    </row>
    <row r="74" spans="1:9" hidden="1" x14ac:dyDescent="0.25">
      <c r="A74">
        <v>72</v>
      </c>
      <c r="B74" s="1">
        <v>42863.039583333331</v>
      </c>
      <c r="C74" t="s">
        <v>9</v>
      </c>
      <c r="D74">
        <v>0.99760000000000004</v>
      </c>
      <c r="E74">
        <v>0</v>
      </c>
      <c r="F74">
        <v>0</v>
      </c>
      <c r="G74" t="e">
        <f>(2*E74*F74)/(SUM(E74,F74))</f>
        <v>#DIV/0!</v>
      </c>
      <c r="H74">
        <v>3.8999999999999999E-4</v>
      </c>
      <c r="I74" t="b">
        <v>1</v>
      </c>
    </row>
    <row r="75" spans="1:9" x14ac:dyDescent="0.25">
      <c r="A75">
        <v>260</v>
      </c>
      <c r="B75" s="1">
        <v>42864.226388888892</v>
      </c>
      <c r="C75" t="s">
        <v>7</v>
      </c>
      <c r="D75">
        <v>0.99670000000000003</v>
      </c>
      <c r="E75">
        <v>0.26700000000000002</v>
      </c>
      <c r="F75">
        <v>0.33300000000000002</v>
      </c>
      <c r="G75" s="4">
        <f>(2*E75*F75)/(SUM(E75,F75))</f>
        <v>0.29636999999999997</v>
      </c>
      <c r="H75">
        <v>4.4000000000000002E-4</v>
      </c>
      <c r="I75" t="b">
        <v>1</v>
      </c>
    </row>
    <row r="76" spans="1:9" hidden="1" x14ac:dyDescent="0.25">
      <c r="A76">
        <v>74</v>
      </c>
      <c r="B76" s="1">
        <v>42863.04583333333</v>
      </c>
      <c r="C76" t="s">
        <v>9</v>
      </c>
      <c r="D76">
        <v>0.99839999999999995</v>
      </c>
      <c r="E76">
        <v>0</v>
      </c>
      <c r="F76">
        <v>0</v>
      </c>
      <c r="G76" t="e">
        <f>(2*E76*F76)/(SUM(E76,F76))</f>
        <v>#DIV/0!</v>
      </c>
      <c r="H76">
        <v>3.8999999999999999E-4</v>
      </c>
      <c r="I76" t="b">
        <v>1</v>
      </c>
    </row>
    <row r="77" spans="1:9" hidden="1" x14ac:dyDescent="0.25">
      <c r="A77">
        <v>75</v>
      </c>
      <c r="B77" s="1">
        <v>42863.04791666667</v>
      </c>
      <c r="C77" t="s">
        <v>10</v>
      </c>
      <c r="D77">
        <v>0.99929999999999997</v>
      </c>
      <c r="E77">
        <v>0</v>
      </c>
      <c r="F77">
        <v>0</v>
      </c>
      <c r="G77" t="e">
        <f>(2*E77*F77)/(SUM(E77,F77))</f>
        <v>#DIV/0!</v>
      </c>
      <c r="H77">
        <v>5.2999999999999998E-4</v>
      </c>
      <c r="I77" t="b">
        <v>1</v>
      </c>
    </row>
    <row r="78" spans="1:9" x14ac:dyDescent="0.25">
      <c r="A78">
        <v>381</v>
      </c>
      <c r="B78" s="1">
        <v>42864.902083333334</v>
      </c>
      <c r="C78" t="s">
        <v>7</v>
      </c>
      <c r="D78">
        <v>0.99629999999999996</v>
      </c>
      <c r="E78">
        <v>0.26500000000000001</v>
      </c>
      <c r="F78">
        <v>0.33300000000000002</v>
      </c>
      <c r="G78" s="4">
        <f>(2*E78*F78)/(SUM(E78,F78))</f>
        <v>0.29513377926421402</v>
      </c>
      <c r="H78">
        <v>4.4000000000000002E-4</v>
      </c>
      <c r="I78" t="b">
        <v>1</v>
      </c>
    </row>
    <row r="79" spans="1:9" hidden="1" x14ac:dyDescent="0.25">
      <c r="A79">
        <v>77</v>
      </c>
      <c r="B79" s="1">
        <v>42863.052777777775</v>
      </c>
      <c r="C79" t="s">
        <v>9</v>
      </c>
      <c r="D79">
        <v>0.99860000000000004</v>
      </c>
      <c r="E79">
        <v>0</v>
      </c>
      <c r="F79">
        <v>0</v>
      </c>
      <c r="G79" t="e">
        <f>(2*E79*F79)/(SUM(E79,F79))</f>
        <v>#DIV/0!</v>
      </c>
      <c r="H79">
        <v>3.8999999999999999E-4</v>
      </c>
      <c r="I79" t="b">
        <v>1</v>
      </c>
    </row>
    <row r="80" spans="1:9" hidden="1" x14ac:dyDescent="0.25">
      <c r="A80">
        <v>78</v>
      </c>
      <c r="B80" s="1">
        <v>42863.055555555555</v>
      </c>
      <c r="C80" t="s">
        <v>10</v>
      </c>
      <c r="D80">
        <v>0.99939999999999996</v>
      </c>
      <c r="E80">
        <v>0</v>
      </c>
      <c r="F80">
        <v>0</v>
      </c>
      <c r="G80" t="e">
        <f>(2*E80*F80)/(SUM(E80,F80))</f>
        <v>#DIV/0!</v>
      </c>
      <c r="H80">
        <v>5.2999999999999998E-4</v>
      </c>
      <c r="I80" t="b">
        <v>1</v>
      </c>
    </row>
    <row r="81" spans="1:9" x14ac:dyDescent="0.25">
      <c r="A81">
        <v>474</v>
      </c>
      <c r="B81" s="1">
        <v>42865.05972222222</v>
      </c>
      <c r="C81" t="s">
        <v>7</v>
      </c>
      <c r="D81">
        <v>0.99629999999999996</v>
      </c>
      <c r="E81">
        <v>0.26500000000000001</v>
      </c>
      <c r="F81">
        <v>0.33300000000000002</v>
      </c>
      <c r="G81" s="4">
        <f>(2*E81*F81)/(SUM(E81,F81))</f>
        <v>0.29513377926421402</v>
      </c>
      <c r="H81">
        <v>4.4000000000000002E-4</v>
      </c>
      <c r="I81" t="b">
        <v>1</v>
      </c>
    </row>
    <row r="82" spans="1:9" hidden="1" x14ac:dyDescent="0.25">
      <c r="A82">
        <v>80</v>
      </c>
      <c r="B82" s="1">
        <v>42863.05972222222</v>
      </c>
      <c r="C82" t="s">
        <v>9</v>
      </c>
      <c r="D82">
        <v>0.99880000000000002</v>
      </c>
      <c r="E82">
        <v>0</v>
      </c>
      <c r="F82">
        <v>0</v>
      </c>
      <c r="G82" t="e">
        <f>(2*E82*F82)/(SUM(E82,F82))</f>
        <v>#DIV/0!</v>
      </c>
      <c r="H82">
        <v>3.8999999999999999E-4</v>
      </c>
      <c r="I82" t="b">
        <v>1</v>
      </c>
    </row>
    <row r="83" spans="1:9" hidden="1" x14ac:dyDescent="0.25">
      <c r="A83">
        <v>81</v>
      </c>
      <c r="B83" s="1">
        <v>42863.061805555553</v>
      </c>
      <c r="C83" t="s">
        <v>10</v>
      </c>
      <c r="D83">
        <v>0.99950000000000006</v>
      </c>
      <c r="E83">
        <v>0</v>
      </c>
      <c r="F83">
        <v>0</v>
      </c>
      <c r="G83" t="e">
        <f>(2*E83*F83)/(SUM(E83,F83))</f>
        <v>#DIV/0!</v>
      </c>
      <c r="H83">
        <v>5.2999999999999998E-4</v>
      </c>
      <c r="I83" t="b">
        <v>1</v>
      </c>
    </row>
    <row r="84" spans="1:9" hidden="1" x14ac:dyDescent="0.25">
      <c r="A84">
        <v>82</v>
      </c>
      <c r="B84" s="1">
        <v>42863.067361111112</v>
      </c>
      <c r="C84" t="s">
        <v>9</v>
      </c>
      <c r="D84">
        <v>0.99909999999999999</v>
      </c>
      <c r="E84">
        <v>0</v>
      </c>
      <c r="F84">
        <v>0</v>
      </c>
      <c r="G84" t="e">
        <f>(2*E84*F84)/(SUM(E84,F84))</f>
        <v>#DIV/0!</v>
      </c>
      <c r="H84">
        <v>3.8999999999999999E-4</v>
      </c>
      <c r="I84" t="b">
        <v>1</v>
      </c>
    </row>
    <row r="85" spans="1:9" hidden="1" x14ac:dyDescent="0.25">
      <c r="A85">
        <v>83</v>
      </c>
      <c r="B85" s="1">
        <v>42863.069444444445</v>
      </c>
      <c r="C85" t="s">
        <v>10</v>
      </c>
      <c r="D85">
        <v>0.99890000000000001</v>
      </c>
      <c r="E85">
        <v>0</v>
      </c>
      <c r="F85">
        <v>0</v>
      </c>
      <c r="G85" t="e">
        <f>(2*E85*F85)/(SUM(E85,F85))</f>
        <v>#DIV/0!</v>
      </c>
      <c r="H85">
        <v>5.2999999999999998E-4</v>
      </c>
      <c r="I85" t="b">
        <v>1</v>
      </c>
    </row>
    <row r="86" spans="1:9" hidden="1" x14ac:dyDescent="0.25">
      <c r="A86">
        <v>84</v>
      </c>
      <c r="B86" s="1">
        <v>42863.074999999997</v>
      </c>
      <c r="C86" t="s">
        <v>9</v>
      </c>
      <c r="D86">
        <v>0.99960000000000004</v>
      </c>
      <c r="E86">
        <v>0</v>
      </c>
      <c r="F86">
        <v>0</v>
      </c>
      <c r="G86" t="e">
        <f>(2*E86*F86)/(SUM(E86,F86))</f>
        <v>#DIV/0!</v>
      </c>
      <c r="H86">
        <v>3.8999999999999999E-4</v>
      </c>
      <c r="I86" t="b">
        <v>1</v>
      </c>
    </row>
    <row r="87" spans="1:9" hidden="1" x14ac:dyDescent="0.25">
      <c r="A87">
        <v>85</v>
      </c>
      <c r="B87" s="1">
        <v>42863.07708333333</v>
      </c>
      <c r="C87" t="s">
        <v>10</v>
      </c>
      <c r="D87">
        <v>0.99939999999999996</v>
      </c>
      <c r="E87">
        <v>0</v>
      </c>
      <c r="F87">
        <v>0</v>
      </c>
      <c r="G87" t="e">
        <f>(2*E87*F87)/(SUM(E87,F87))</f>
        <v>#DIV/0!</v>
      </c>
      <c r="H87">
        <v>5.2999999999999998E-4</v>
      </c>
      <c r="I87" t="b">
        <v>1</v>
      </c>
    </row>
    <row r="88" spans="1:9" hidden="1" x14ac:dyDescent="0.25">
      <c r="A88">
        <v>86</v>
      </c>
      <c r="B88" s="1">
        <v>42863.081944444442</v>
      </c>
      <c r="C88" t="s">
        <v>9</v>
      </c>
      <c r="D88">
        <v>0.99960000000000004</v>
      </c>
      <c r="E88">
        <v>0</v>
      </c>
      <c r="F88">
        <v>0</v>
      </c>
      <c r="G88" t="e">
        <f>(2*E88*F88)/(SUM(E88,F88))</f>
        <v>#DIV/0!</v>
      </c>
      <c r="H88">
        <v>3.8999999999999999E-4</v>
      </c>
      <c r="I88" t="b">
        <v>1</v>
      </c>
    </row>
    <row r="89" spans="1:9" hidden="1" x14ac:dyDescent="0.25">
      <c r="A89">
        <v>87</v>
      </c>
      <c r="B89" s="1">
        <v>42863.084722222222</v>
      </c>
      <c r="C89" t="s">
        <v>10</v>
      </c>
      <c r="D89">
        <v>0.99950000000000006</v>
      </c>
      <c r="E89">
        <v>0</v>
      </c>
      <c r="F89">
        <v>0</v>
      </c>
      <c r="G89" t="e">
        <f>(2*E89*F89)/(SUM(E89,F89))</f>
        <v>#DIV/0!</v>
      </c>
      <c r="H89">
        <v>5.2999999999999998E-4</v>
      </c>
      <c r="I89" t="b">
        <v>1</v>
      </c>
    </row>
    <row r="90" spans="1:9" x14ac:dyDescent="0.25">
      <c r="A90">
        <v>18</v>
      </c>
      <c r="B90" s="1">
        <v>42862.909722222219</v>
      </c>
      <c r="C90" t="s">
        <v>8</v>
      </c>
      <c r="D90">
        <v>0.99970000000000003</v>
      </c>
      <c r="E90">
        <v>0.33300000000000002</v>
      </c>
      <c r="F90">
        <v>0.25</v>
      </c>
      <c r="G90" s="4">
        <f>(2*E90*F90)/(SUM(E90,F90))</f>
        <v>0.28559176672384223</v>
      </c>
      <c r="H90">
        <v>6.3000000000000003E-4</v>
      </c>
      <c r="I90" t="b">
        <v>1</v>
      </c>
    </row>
    <row r="91" spans="1:9" hidden="1" x14ac:dyDescent="0.25">
      <c r="A91">
        <v>89</v>
      </c>
      <c r="B91" s="1">
        <v>42863.089583333334</v>
      </c>
      <c r="C91" t="s">
        <v>9</v>
      </c>
      <c r="D91">
        <v>0.99970000000000003</v>
      </c>
      <c r="E91">
        <v>0</v>
      </c>
      <c r="F91">
        <v>0</v>
      </c>
      <c r="G91" t="e">
        <f>(2*E91*F91)/(SUM(E91,F91))</f>
        <v>#DIV/0!</v>
      </c>
      <c r="H91">
        <v>3.8999999999999999E-4</v>
      </c>
      <c r="I91" t="b">
        <v>1</v>
      </c>
    </row>
    <row r="92" spans="1:9" hidden="1" x14ac:dyDescent="0.25">
      <c r="A92">
        <v>90</v>
      </c>
      <c r="B92" s="1">
        <v>42863.091666666667</v>
      </c>
      <c r="C92" t="s">
        <v>10</v>
      </c>
      <c r="D92">
        <v>0.99960000000000004</v>
      </c>
      <c r="E92">
        <v>0</v>
      </c>
      <c r="F92">
        <v>0</v>
      </c>
      <c r="G92" t="e">
        <f>(2*E92*F92)/(SUM(E92,F92))</f>
        <v>#DIV/0!</v>
      </c>
      <c r="H92">
        <v>5.2999999999999998E-4</v>
      </c>
      <c r="I92" t="b">
        <v>1</v>
      </c>
    </row>
    <row r="93" spans="1:9" hidden="1" x14ac:dyDescent="0.25">
      <c r="A93">
        <v>91</v>
      </c>
      <c r="B93" s="1">
        <v>42863.094444444447</v>
      </c>
      <c r="C93" t="s">
        <v>8</v>
      </c>
      <c r="D93">
        <v>0.99939999999999996</v>
      </c>
      <c r="E93">
        <v>0</v>
      </c>
      <c r="F93">
        <v>0</v>
      </c>
      <c r="G93" t="e">
        <f>(2*E93*F93)/(SUM(E93,F93))</f>
        <v>#DIV/0!</v>
      </c>
      <c r="H93">
        <v>6.3000000000000003E-4</v>
      </c>
      <c r="I93" t="b">
        <v>1</v>
      </c>
    </row>
    <row r="94" spans="1:9" hidden="1" x14ac:dyDescent="0.25">
      <c r="A94">
        <v>92</v>
      </c>
      <c r="B94" s="1">
        <v>42863.095833333333</v>
      </c>
      <c r="C94" t="s">
        <v>9</v>
      </c>
      <c r="D94">
        <v>0.99990000000000001</v>
      </c>
      <c r="E94">
        <v>0</v>
      </c>
      <c r="F94">
        <v>0</v>
      </c>
      <c r="G94" t="e">
        <f>(2*E94*F94)/(SUM(E94,F94))</f>
        <v>#DIV/0!</v>
      </c>
      <c r="H94">
        <v>3.8999999999999999E-4</v>
      </c>
      <c r="I94" t="b">
        <v>1</v>
      </c>
    </row>
    <row r="95" spans="1:9" hidden="1" x14ac:dyDescent="0.25">
      <c r="A95">
        <v>93</v>
      </c>
      <c r="B95" s="1">
        <v>42863.097916666666</v>
      </c>
      <c r="C95" t="s">
        <v>10</v>
      </c>
      <c r="D95">
        <v>0.99990000000000001</v>
      </c>
      <c r="E95">
        <v>0</v>
      </c>
      <c r="F95">
        <v>0</v>
      </c>
      <c r="G95" t="e">
        <f>(2*E95*F95)/(SUM(E95,F95))</f>
        <v>#DIV/0!</v>
      </c>
      <c r="H95">
        <v>5.2999999999999998E-4</v>
      </c>
      <c r="I95" t="b">
        <v>1</v>
      </c>
    </row>
    <row r="96" spans="1:9" x14ac:dyDescent="0.25">
      <c r="A96">
        <v>66</v>
      </c>
      <c r="B96" s="1">
        <v>42863.027777777781</v>
      </c>
      <c r="C96" t="s">
        <v>8</v>
      </c>
      <c r="D96">
        <v>0.99970000000000003</v>
      </c>
      <c r="E96">
        <v>0.33300000000000002</v>
      </c>
      <c r="F96">
        <v>0.25</v>
      </c>
      <c r="G96" s="4">
        <f>(2*E96*F96)/(SUM(E96,F96))</f>
        <v>0.28559176672384223</v>
      </c>
      <c r="H96">
        <v>6.3000000000000003E-4</v>
      </c>
      <c r="I96" t="b">
        <v>1</v>
      </c>
    </row>
    <row r="97" spans="1:9" hidden="1" x14ac:dyDescent="0.25">
      <c r="A97">
        <v>95</v>
      </c>
      <c r="B97" s="1">
        <v>42863.102777777778</v>
      </c>
      <c r="C97" t="s">
        <v>9</v>
      </c>
      <c r="D97">
        <v>0.99919999999999998</v>
      </c>
      <c r="E97">
        <v>0</v>
      </c>
      <c r="F97">
        <v>0</v>
      </c>
      <c r="G97" t="e">
        <f>(2*E97*F97)/(SUM(E97,F97))</f>
        <v>#DIV/0!</v>
      </c>
      <c r="H97">
        <v>3.8999999999999999E-4</v>
      </c>
      <c r="I97" t="b">
        <v>1</v>
      </c>
    </row>
    <row r="98" spans="1:9" hidden="1" x14ac:dyDescent="0.25">
      <c r="A98">
        <v>96</v>
      </c>
      <c r="B98" s="1">
        <v>42863.95208333333</v>
      </c>
      <c r="C98" t="s">
        <v>8</v>
      </c>
      <c r="D98">
        <v>0.99919999999999998</v>
      </c>
      <c r="E98">
        <v>0</v>
      </c>
      <c r="F98">
        <v>0</v>
      </c>
      <c r="G98" t="e">
        <f>(2*E98*F98)/(SUM(E98,F98))</f>
        <v>#DIV/0!</v>
      </c>
      <c r="H98">
        <v>9.3999999999999997E-4</v>
      </c>
      <c r="I98" t="b">
        <v>1</v>
      </c>
    </row>
    <row r="99" spans="1:9" hidden="1" x14ac:dyDescent="0.25">
      <c r="A99">
        <v>97</v>
      </c>
      <c r="B99" s="1">
        <v>42863.95416666667</v>
      </c>
      <c r="C99" t="s">
        <v>9</v>
      </c>
      <c r="D99">
        <v>0.99739999999999995</v>
      </c>
      <c r="E99">
        <v>0</v>
      </c>
      <c r="F99">
        <v>0</v>
      </c>
      <c r="G99" t="e">
        <f>(2*E99*F99)/(SUM(E99,F99))</f>
        <v>#DIV/0!</v>
      </c>
      <c r="H99">
        <v>5.1999999999999995E-4</v>
      </c>
      <c r="I99" t="b">
        <v>1</v>
      </c>
    </row>
    <row r="100" spans="1:9" x14ac:dyDescent="0.25">
      <c r="A100">
        <v>401</v>
      </c>
      <c r="B100" s="1">
        <v>42864.933333333334</v>
      </c>
      <c r="C100" t="s">
        <v>7</v>
      </c>
      <c r="D100">
        <v>0.99690000000000001</v>
      </c>
      <c r="E100">
        <v>0.25</v>
      </c>
      <c r="F100">
        <v>0.33300000000000002</v>
      </c>
      <c r="G100" s="4">
        <f>(2*E100*F100)/(SUM(E100,F100))</f>
        <v>0.28559176672384223</v>
      </c>
      <c r="H100">
        <v>4.4000000000000002E-4</v>
      </c>
      <c r="I100" t="b">
        <v>1</v>
      </c>
    </row>
    <row r="101" spans="1:9" x14ac:dyDescent="0.25">
      <c r="A101">
        <v>494</v>
      </c>
      <c r="B101" s="1">
        <v>42865.090277777781</v>
      </c>
      <c r="C101" t="s">
        <v>7</v>
      </c>
      <c r="D101">
        <v>0.99690000000000001</v>
      </c>
      <c r="E101">
        <v>0.25</v>
      </c>
      <c r="F101">
        <v>0.33300000000000002</v>
      </c>
      <c r="G101" s="4">
        <f>(2*E101*F101)/(SUM(E101,F101))</f>
        <v>0.28559176672384223</v>
      </c>
      <c r="H101">
        <v>4.4000000000000002E-4</v>
      </c>
      <c r="I101" t="b">
        <v>1</v>
      </c>
    </row>
    <row r="102" spans="1:9" hidden="1" x14ac:dyDescent="0.25">
      <c r="A102">
        <v>100</v>
      </c>
      <c r="B102" s="1">
        <v>42863.959027777775</v>
      </c>
      <c r="C102" t="s">
        <v>8</v>
      </c>
      <c r="D102">
        <v>0.99780000000000002</v>
      </c>
      <c r="E102">
        <v>0</v>
      </c>
      <c r="F102">
        <v>0</v>
      </c>
      <c r="G102" t="e">
        <f>(2*E102*F102)/(SUM(E102,F102))</f>
        <v>#DIV/0!</v>
      </c>
      <c r="H102">
        <v>9.3999999999999997E-4</v>
      </c>
      <c r="I102" t="b">
        <v>1</v>
      </c>
    </row>
    <row r="103" spans="1:9" hidden="1" x14ac:dyDescent="0.25">
      <c r="A103">
        <v>101</v>
      </c>
      <c r="B103" s="1">
        <v>42863.960416666669</v>
      </c>
      <c r="C103" t="s">
        <v>9</v>
      </c>
      <c r="D103">
        <v>0.99839999999999995</v>
      </c>
      <c r="E103">
        <v>0</v>
      </c>
      <c r="F103">
        <v>0</v>
      </c>
      <c r="G103" t="e">
        <f>(2*E103*F103)/(SUM(E103,F103))</f>
        <v>#DIV/0!</v>
      </c>
      <c r="H103">
        <v>5.1999999999999995E-4</v>
      </c>
      <c r="I103" t="b">
        <v>1</v>
      </c>
    </row>
    <row r="104" spans="1:9" x14ac:dyDescent="0.25">
      <c r="A104">
        <v>212</v>
      </c>
      <c r="B104" s="1">
        <v>42864.150694444441</v>
      </c>
      <c r="C104" t="s">
        <v>7</v>
      </c>
      <c r="D104">
        <v>0.995</v>
      </c>
      <c r="E104">
        <v>0.24399999999999999</v>
      </c>
      <c r="F104">
        <v>0.33300000000000002</v>
      </c>
      <c r="G104" s="4">
        <f>(2*E104*F104)/(SUM(E104,F104))</f>
        <v>0.28163604852686314</v>
      </c>
      <c r="H104">
        <v>4.4000000000000002E-4</v>
      </c>
      <c r="I104" t="b">
        <v>1</v>
      </c>
    </row>
    <row r="105" spans="1:9" x14ac:dyDescent="0.25">
      <c r="A105">
        <v>349</v>
      </c>
      <c r="B105" s="1">
        <v>42864.380555555559</v>
      </c>
      <c r="C105" t="s">
        <v>7</v>
      </c>
      <c r="D105">
        <v>0.995</v>
      </c>
      <c r="E105">
        <v>0.24399999999999999</v>
      </c>
      <c r="F105">
        <v>0.33300000000000002</v>
      </c>
      <c r="G105" s="4">
        <f>(2*E105*F105)/(SUM(E105,F105))</f>
        <v>0.28163604852686314</v>
      </c>
      <c r="H105">
        <v>4.4000000000000002E-4</v>
      </c>
      <c r="I105" t="b">
        <v>1</v>
      </c>
    </row>
    <row r="106" spans="1:9" hidden="1" x14ac:dyDescent="0.25">
      <c r="A106">
        <v>104</v>
      </c>
      <c r="B106" s="1">
        <v>42863.965277777781</v>
      </c>
      <c r="C106" t="s">
        <v>8</v>
      </c>
      <c r="D106">
        <v>0.99890000000000001</v>
      </c>
      <c r="E106">
        <v>0</v>
      </c>
      <c r="F106">
        <v>0</v>
      </c>
      <c r="G106" t="e">
        <f>(2*E106*F106)/(SUM(E106,F106))</f>
        <v>#DIV/0!</v>
      </c>
      <c r="H106">
        <v>9.3999999999999997E-4</v>
      </c>
      <c r="I106" t="b">
        <v>1</v>
      </c>
    </row>
    <row r="107" spans="1:9" hidden="1" x14ac:dyDescent="0.25">
      <c r="A107">
        <v>105</v>
      </c>
      <c r="B107" s="1">
        <v>42863.967361111114</v>
      </c>
      <c r="C107" t="s">
        <v>9</v>
      </c>
      <c r="D107">
        <v>0.99829999999999997</v>
      </c>
      <c r="E107">
        <v>0</v>
      </c>
      <c r="F107">
        <v>0</v>
      </c>
      <c r="G107" t="e">
        <f>(2*E107*F107)/(SUM(E107,F107))</f>
        <v>#DIV/0!</v>
      </c>
      <c r="H107">
        <v>5.1999999999999995E-4</v>
      </c>
      <c r="I107" t="b">
        <v>1</v>
      </c>
    </row>
    <row r="108" spans="1:9" hidden="1" x14ac:dyDescent="0.25">
      <c r="A108">
        <v>106</v>
      </c>
      <c r="B108" s="1">
        <v>42863.969444444447</v>
      </c>
      <c r="C108" t="s">
        <v>10</v>
      </c>
      <c r="D108">
        <v>0.99790000000000001</v>
      </c>
      <c r="E108">
        <v>0</v>
      </c>
      <c r="F108">
        <v>0</v>
      </c>
      <c r="G108" t="e">
        <f>(2*E108*F108)/(SUM(E108,F108))</f>
        <v>#DIV/0!</v>
      </c>
      <c r="H108">
        <v>1.16E-3</v>
      </c>
      <c r="I108" t="b">
        <v>1</v>
      </c>
    </row>
    <row r="109" spans="1:9" x14ac:dyDescent="0.25">
      <c r="A109">
        <v>208</v>
      </c>
      <c r="B109" s="1">
        <v>42864.144444444442</v>
      </c>
      <c r="C109" t="s">
        <v>7</v>
      </c>
      <c r="D109">
        <v>0.99629999999999996</v>
      </c>
      <c r="E109">
        <v>0.24199999999999999</v>
      </c>
      <c r="F109">
        <v>0.33300000000000002</v>
      </c>
      <c r="G109" s="4">
        <f>(2*E109*F109)/(SUM(E109,F109))</f>
        <v>0.28029913043478266</v>
      </c>
      <c r="H109">
        <v>4.4000000000000002E-4</v>
      </c>
      <c r="I109" t="b">
        <v>1</v>
      </c>
    </row>
    <row r="110" spans="1:9" hidden="1" x14ac:dyDescent="0.25">
      <c r="A110">
        <v>108</v>
      </c>
      <c r="B110" s="1">
        <v>42863.972222222219</v>
      </c>
      <c r="C110" t="s">
        <v>8</v>
      </c>
      <c r="D110">
        <v>0.99729999999999996</v>
      </c>
      <c r="E110">
        <v>0</v>
      </c>
      <c r="F110">
        <v>0</v>
      </c>
      <c r="G110" t="e">
        <f>(2*E110*F110)/(SUM(E110,F110))</f>
        <v>#DIV/0!</v>
      </c>
      <c r="H110">
        <v>9.3999999999999997E-4</v>
      </c>
      <c r="I110" t="b">
        <v>1</v>
      </c>
    </row>
    <row r="111" spans="1:9" hidden="1" x14ac:dyDescent="0.25">
      <c r="A111">
        <v>109</v>
      </c>
      <c r="B111" s="1">
        <v>42863.974305555559</v>
      </c>
      <c r="C111" t="s">
        <v>9</v>
      </c>
      <c r="D111">
        <v>0.99660000000000004</v>
      </c>
      <c r="E111">
        <v>0</v>
      </c>
      <c r="F111">
        <v>0</v>
      </c>
      <c r="G111" t="e">
        <f>(2*E111*F111)/(SUM(E111,F111))</f>
        <v>#DIV/0!</v>
      </c>
      <c r="H111">
        <v>5.1999999999999995E-4</v>
      </c>
      <c r="I111" t="b">
        <v>1</v>
      </c>
    </row>
    <row r="112" spans="1:9" hidden="1" x14ac:dyDescent="0.25">
      <c r="A112">
        <v>110</v>
      </c>
      <c r="B112" s="1">
        <v>42863.976388888892</v>
      </c>
      <c r="C112" t="s">
        <v>10</v>
      </c>
      <c r="D112">
        <v>0.99809999999999999</v>
      </c>
      <c r="E112">
        <v>0</v>
      </c>
      <c r="F112">
        <v>0</v>
      </c>
      <c r="G112" t="e">
        <f>(2*E112*F112)/(SUM(E112,F112))</f>
        <v>#DIV/0!</v>
      </c>
      <c r="H112">
        <v>1.16E-3</v>
      </c>
      <c r="I112" t="b">
        <v>1</v>
      </c>
    </row>
    <row r="113" spans="1:9" hidden="1" x14ac:dyDescent="0.25">
      <c r="A113">
        <v>111</v>
      </c>
      <c r="B113" s="1">
        <v>42863.978472222225</v>
      </c>
      <c r="C113" t="s">
        <v>7</v>
      </c>
      <c r="D113">
        <v>0.99409999999999998</v>
      </c>
      <c r="E113">
        <v>0</v>
      </c>
      <c r="F113">
        <v>0</v>
      </c>
      <c r="G113" t="e">
        <f>(2*E113*F113)/(SUM(E113,F113))</f>
        <v>#DIV/0!</v>
      </c>
      <c r="H113">
        <v>4.4000000000000002E-4</v>
      </c>
      <c r="I113" t="b">
        <v>1</v>
      </c>
    </row>
    <row r="114" spans="1:9" x14ac:dyDescent="0.25">
      <c r="A114">
        <v>345</v>
      </c>
      <c r="B114" s="1">
        <v>42864.374305555553</v>
      </c>
      <c r="C114" t="s">
        <v>7</v>
      </c>
      <c r="D114">
        <v>0.99629999999999996</v>
      </c>
      <c r="E114">
        <v>0.24199999999999999</v>
      </c>
      <c r="F114">
        <v>0.33300000000000002</v>
      </c>
      <c r="G114" s="4">
        <f>(2*E114*F114)/(SUM(E114,F114))</f>
        <v>0.28029913043478266</v>
      </c>
      <c r="H114">
        <v>4.4000000000000002E-4</v>
      </c>
      <c r="I114" t="b">
        <v>1</v>
      </c>
    </row>
    <row r="115" spans="1:9" hidden="1" x14ac:dyDescent="0.25">
      <c r="A115">
        <v>113</v>
      </c>
      <c r="B115" s="1">
        <v>42863.980555555558</v>
      </c>
      <c r="C115" t="s">
        <v>9</v>
      </c>
      <c r="D115">
        <v>0.99780000000000002</v>
      </c>
      <c r="E115">
        <v>0</v>
      </c>
      <c r="F115">
        <v>0</v>
      </c>
      <c r="G115" t="e">
        <f>(2*E115*F115)/(SUM(E115,F115))</f>
        <v>#DIV/0!</v>
      </c>
      <c r="H115">
        <v>5.1999999999999995E-4</v>
      </c>
      <c r="I115" t="b">
        <v>1</v>
      </c>
    </row>
    <row r="116" spans="1:9" hidden="1" x14ac:dyDescent="0.25">
      <c r="A116">
        <v>114</v>
      </c>
      <c r="B116" s="1">
        <v>42863.982638888891</v>
      </c>
      <c r="C116" t="s">
        <v>10</v>
      </c>
      <c r="D116">
        <v>0.99829999999999997</v>
      </c>
      <c r="E116">
        <v>0</v>
      </c>
      <c r="F116">
        <v>0</v>
      </c>
      <c r="G116" t="e">
        <f>(2*E116*F116)/(SUM(E116,F116))</f>
        <v>#DIV/0!</v>
      </c>
      <c r="H116">
        <v>1.16E-3</v>
      </c>
      <c r="I116" t="b">
        <v>1</v>
      </c>
    </row>
    <row r="117" spans="1:9" x14ac:dyDescent="0.25">
      <c r="A117">
        <v>165</v>
      </c>
      <c r="B117" s="1">
        <v>42864.067361111112</v>
      </c>
      <c r="C117" t="s">
        <v>7</v>
      </c>
      <c r="D117">
        <v>0.99809999999999999</v>
      </c>
      <c r="E117">
        <v>0.23499999999999999</v>
      </c>
      <c r="F117">
        <v>0.33300000000000002</v>
      </c>
      <c r="G117" s="4">
        <f>(2*E117*F117)/(SUM(E117,F117))</f>
        <v>0.27554577464788732</v>
      </c>
      <c r="H117">
        <v>4.4000000000000002E-4</v>
      </c>
      <c r="I117" t="b">
        <v>1</v>
      </c>
    </row>
    <row r="118" spans="1:9" x14ac:dyDescent="0.25">
      <c r="A118">
        <v>302</v>
      </c>
      <c r="B118" s="1">
        <v>42864.297222222223</v>
      </c>
      <c r="C118" t="s">
        <v>7</v>
      </c>
      <c r="D118">
        <v>0.99809999999999999</v>
      </c>
      <c r="E118">
        <v>0.23499999999999999</v>
      </c>
      <c r="F118">
        <v>0.33300000000000002</v>
      </c>
      <c r="G118" s="4">
        <f>(2*E118*F118)/(SUM(E118,F118))</f>
        <v>0.27554577464788732</v>
      </c>
      <c r="H118">
        <v>4.4000000000000002E-4</v>
      </c>
      <c r="I118" t="b">
        <v>1</v>
      </c>
    </row>
    <row r="119" spans="1:9" hidden="1" x14ac:dyDescent="0.25">
      <c r="A119">
        <v>117</v>
      </c>
      <c r="B119" s="1">
        <v>42863.986805555556</v>
      </c>
      <c r="C119" t="s">
        <v>9</v>
      </c>
      <c r="D119">
        <v>0.99709999999999999</v>
      </c>
      <c r="E119">
        <v>0</v>
      </c>
      <c r="F119">
        <v>0</v>
      </c>
      <c r="G119" t="e">
        <f>(2*E119*F119)/(SUM(E119,F119))</f>
        <v>#DIV/0!</v>
      </c>
      <c r="H119">
        <v>5.1999999999999995E-4</v>
      </c>
      <c r="I119" t="b">
        <v>1</v>
      </c>
    </row>
    <row r="120" spans="1:9" hidden="1" x14ac:dyDescent="0.25">
      <c r="A120">
        <v>118</v>
      </c>
      <c r="B120" s="1">
        <v>42863.988194444442</v>
      </c>
      <c r="C120" t="s">
        <v>10</v>
      </c>
      <c r="D120">
        <v>0.99809999999999999</v>
      </c>
      <c r="E120">
        <v>0</v>
      </c>
      <c r="F120">
        <v>0</v>
      </c>
      <c r="G120" t="e">
        <f>(2*E120*F120)/(SUM(E120,F120))</f>
        <v>#DIV/0!</v>
      </c>
      <c r="H120">
        <v>1.16E-3</v>
      </c>
      <c r="I120" t="b">
        <v>1</v>
      </c>
    </row>
    <row r="121" spans="1:9" x14ac:dyDescent="0.25">
      <c r="A121">
        <v>385</v>
      </c>
      <c r="B121" s="1">
        <v>42864.908333333333</v>
      </c>
      <c r="C121" t="s">
        <v>7</v>
      </c>
      <c r="D121">
        <v>0.99539999999999995</v>
      </c>
      <c r="E121">
        <v>0.22500000000000001</v>
      </c>
      <c r="F121">
        <v>0.33300000000000002</v>
      </c>
      <c r="G121" s="4">
        <f>(2*E121*F121)/(SUM(E121,F121))</f>
        <v>0.2685483870967742</v>
      </c>
      <c r="H121">
        <v>4.4000000000000002E-4</v>
      </c>
      <c r="I121" t="b">
        <v>1</v>
      </c>
    </row>
    <row r="122" spans="1:9" x14ac:dyDescent="0.25">
      <c r="A122">
        <v>478</v>
      </c>
      <c r="B122" s="1">
        <v>42865.065972222219</v>
      </c>
      <c r="C122" t="s">
        <v>7</v>
      </c>
      <c r="D122">
        <v>0.99539999999999995</v>
      </c>
      <c r="E122">
        <v>0.22500000000000001</v>
      </c>
      <c r="F122">
        <v>0.33300000000000002</v>
      </c>
      <c r="G122" s="4">
        <f>(2*E122*F122)/(SUM(E122,F122))</f>
        <v>0.2685483870967742</v>
      </c>
      <c r="H122">
        <v>4.4000000000000002E-4</v>
      </c>
      <c r="I122" t="b">
        <v>1</v>
      </c>
    </row>
    <row r="123" spans="1:9" hidden="1" x14ac:dyDescent="0.25">
      <c r="A123">
        <v>121</v>
      </c>
      <c r="B123" s="1">
        <v>42863.993055555555</v>
      </c>
      <c r="C123" t="s">
        <v>9</v>
      </c>
      <c r="D123">
        <v>0.998</v>
      </c>
      <c r="E123">
        <v>0</v>
      </c>
      <c r="F123">
        <v>0</v>
      </c>
      <c r="G123" t="e">
        <f>(2*E123*F123)/(SUM(E123,F123))</f>
        <v>#DIV/0!</v>
      </c>
      <c r="H123">
        <v>5.1999999999999995E-4</v>
      </c>
      <c r="I123" t="b">
        <v>1</v>
      </c>
    </row>
    <row r="124" spans="1:9" x14ac:dyDescent="0.25">
      <c r="A124">
        <v>204</v>
      </c>
      <c r="B124" s="1">
        <v>42864.138194444444</v>
      </c>
      <c r="C124" t="s">
        <v>7</v>
      </c>
      <c r="D124">
        <v>0.99470000000000003</v>
      </c>
      <c r="E124">
        <v>0.217</v>
      </c>
      <c r="F124">
        <v>0.33300000000000002</v>
      </c>
      <c r="G124" s="4">
        <f>(2*E124*F124)/(SUM(E124,F124))</f>
        <v>0.26276727272727274</v>
      </c>
      <c r="H124">
        <v>4.4000000000000002E-4</v>
      </c>
      <c r="I124" t="b">
        <v>1</v>
      </c>
    </row>
    <row r="125" spans="1:9" x14ac:dyDescent="0.25">
      <c r="A125">
        <v>341</v>
      </c>
      <c r="B125" s="1">
        <v>42864.368055555555</v>
      </c>
      <c r="C125" t="s">
        <v>7</v>
      </c>
      <c r="D125">
        <v>0.99470000000000003</v>
      </c>
      <c r="E125">
        <v>0.217</v>
      </c>
      <c r="F125">
        <v>0.33300000000000002</v>
      </c>
      <c r="G125" s="4">
        <f>(2*E125*F125)/(SUM(E125,F125))</f>
        <v>0.26276727272727274</v>
      </c>
      <c r="H125">
        <v>4.4000000000000002E-4</v>
      </c>
      <c r="I125" t="b">
        <v>1</v>
      </c>
    </row>
    <row r="126" spans="1:9" hidden="1" x14ac:dyDescent="0.25">
      <c r="A126">
        <v>124</v>
      </c>
      <c r="B126" s="1">
        <v>42863.997916666667</v>
      </c>
      <c r="C126" t="s">
        <v>8</v>
      </c>
      <c r="D126">
        <v>0.99839999999999995</v>
      </c>
      <c r="E126">
        <v>0</v>
      </c>
      <c r="F126">
        <v>0</v>
      </c>
      <c r="G126" t="e">
        <f>(2*E126*F126)/(SUM(E126,F126))</f>
        <v>#DIV/0!</v>
      </c>
      <c r="H126">
        <v>9.3999999999999997E-4</v>
      </c>
      <c r="I126" t="b">
        <v>1</v>
      </c>
    </row>
    <row r="127" spans="1:9" hidden="1" x14ac:dyDescent="0.25">
      <c r="A127">
        <v>125</v>
      </c>
      <c r="B127" s="1">
        <v>42864</v>
      </c>
      <c r="C127" t="s">
        <v>9</v>
      </c>
      <c r="D127">
        <v>0.99880000000000002</v>
      </c>
      <c r="E127">
        <v>0</v>
      </c>
      <c r="F127">
        <v>0</v>
      </c>
      <c r="G127" t="e">
        <f>(2*E127*F127)/(SUM(E127,F127))</f>
        <v>#DIV/0!</v>
      </c>
      <c r="H127">
        <v>5.1999999999999995E-4</v>
      </c>
      <c r="I127" t="b">
        <v>1</v>
      </c>
    </row>
    <row r="128" spans="1:9" x14ac:dyDescent="0.25">
      <c r="A128">
        <v>173</v>
      </c>
      <c r="B128" s="1">
        <v>42864.079861111109</v>
      </c>
      <c r="C128" t="s">
        <v>7</v>
      </c>
      <c r="D128">
        <v>0.99670000000000003</v>
      </c>
      <c r="E128">
        <v>0.214</v>
      </c>
      <c r="F128">
        <v>0.33300000000000002</v>
      </c>
      <c r="G128" s="4">
        <f>(2*E128*F128)/(SUM(E128,F128))</f>
        <v>0.26055575868372943</v>
      </c>
      <c r="H128">
        <v>4.4000000000000002E-4</v>
      </c>
      <c r="I128" t="b">
        <v>1</v>
      </c>
    </row>
    <row r="129" spans="1:9" x14ac:dyDescent="0.25">
      <c r="A129">
        <v>310</v>
      </c>
      <c r="B129" s="1">
        <v>42864.30972222222</v>
      </c>
      <c r="C129" t="s">
        <v>7</v>
      </c>
      <c r="D129">
        <v>0.99670000000000003</v>
      </c>
      <c r="E129">
        <v>0.214</v>
      </c>
      <c r="F129">
        <v>0.33300000000000002</v>
      </c>
      <c r="G129" s="4">
        <f>(2*E129*F129)/(SUM(E129,F129))</f>
        <v>0.26055575868372943</v>
      </c>
      <c r="H129">
        <v>4.4000000000000002E-4</v>
      </c>
      <c r="I129" t="b">
        <v>1</v>
      </c>
    </row>
    <row r="130" spans="1:9" hidden="1" x14ac:dyDescent="0.25">
      <c r="A130">
        <v>128</v>
      </c>
      <c r="B130" s="1">
        <v>42864.006944444445</v>
      </c>
      <c r="C130" t="s">
        <v>9</v>
      </c>
      <c r="D130">
        <v>0.99990000000000001</v>
      </c>
      <c r="E130">
        <v>0</v>
      </c>
      <c r="F130">
        <v>0</v>
      </c>
      <c r="G130" t="e">
        <f>(2*E130*F130)/(SUM(E130,F130))</f>
        <v>#DIV/0!</v>
      </c>
      <c r="H130">
        <v>5.1999999999999995E-4</v>
      </c>
      <c r="I130" t="b">
        <v>1</v>
      </c>
    </row>
    <row r="131" spans="1:9" hidden="1" x14ac:dyDescent="0.25">
      <c r="A131">
        <v>129</v>
      </c>
      <c r="B131" s="1">
        <v>42864.009027777778</v>
      </c>
      <c r="C131" t="s">
        <v>10</v>
      </c>
      <c r="D131">
        <v>0.99980000000000002</v>
      </c>
      <c r="E131">
        <v>0</v>
      </c>
      <c r="F131">
        <v>0</v>
      </c>
      <c r="G131" t="e">
        <f>(2*E131*F131)/(SUM(E131,F131))</f>
        <v>#DIV/0!</v>
      </c>
      <c r="H131">
        <v>1.16E-3</v>
      </c>
      <c r="I131" t="b">
        <v>1</v>
      </c>
    </row>
    <row r="132" spans="1:9" hidden="1" x14ac:dyDescent="0.25">
      <c r="A132">
        <v>130</v>
      </c>
      <c r="B132" s="1">
        <v>42864.010416666664</v>
      </c>
      <c r="C132" t="s">
        <v>7</v>
      </c>
      <c r="D132">
        <v>0.99819999999999998</v>
      </c>
      <c r="E132">
        <v>0</v>
      </c>
      <c r="F132">
        <v>0</v>
      </c>
      <c r="G132" t="e">
        <f>(2*E132*F132)/(SUM(E132,F132))</f>
        <v>#DIV/0!</v>
      </c>
      <c r="H132">
        <v>4.4000000000000002E-4</v>
      </c>
      <c r="I132" t="b">
        <v>1</v>
      </c>
    </row>
    <row r="133" spans="1:9" hidden="1" x14ac:dyDescent="0.25">
      <c r="A133">
        <v>131</v>
      </c>
      <c r="B133" s="1">
        <v>42864.013888888891</v>
      </c>
      <c r="C133" t="s">
        <v>9</v>
      </c>
      <c r="D133">
        <v>0.99960000000000004</v>
      </c>
      <c r="E133">
        <v>0</v>
      </c>
      <c r="F133">
        <v>0</v>
      </c>
      <c r="G133" t="e">
        <f>(2*E133*F133)/(SUM(E133,F133))</f>
        <v>#DIV/0!</v>
      </c>
      <c r="H133">
        <v>5.1999999999999995E-4</v>
      </c>
      <c r="I133" t="b">
        <v>1</v>
      </c>
    </row>
    <row r="134" spans="1:9" hidden="1" x14ac:dyDescent="0.25">
      <c r="A134">
        <v>132</v>
      </c>
      <c r="B134" s="1">
        <v>42864.015972222223</v>
      </c>
      <c r="C134" t="s">
        <v>10</v>
      </c>
      <c r="D134">
        <v>0.99980000000000002</v>
      </c>
      <c r="E134">
        <v>0</v>
      </c>
      <c r="F134">
        <v>0</v>
      </c>
      <c r="G134" t="e">
        <f>(2*E134*F134)/(SUM(E134,F134))</f>
        <v>#DIV/0!</v>
      </c>
      <c r="H134">
        <v>1.16E-3</v>
      </c>
      <c r="I134" t="b">
        <v>1</v>
      </c>
    </row>
    <row r="135" spans="1:9" hidden="1" x14ac:dyDescent="0.25">
      <c r="A135">
        <v>133</v>
      </c>
      <c r="B135" s="1">
        <v>42864.018055555556</v>
      </c>
      <c r="C135" t="s">
        <v>7</v>
      </c>
      <c r="D135">
        <v>0.997</v>
      </c>
      <c r="E135">
        <v>0</v>
      </c>
      <c r="F135">
        <v>0</v>
      </c>
      <c r="G135" t="e">
        <f>(2*E135*F135)/(SUM(E135,F135))</f>
        <v>#DIV/0!</v>
      </c>
      <c r="H135">
        <v>4.4000000000000002E-4</v>
      </c>
      <c r="I135" t="b">
        <v>1</v>
      </c>
    </row>
    <row r="136" spans="1:9" x14ac:dyDescent="0.25">
      <c r="A136">
        <v>426</v>
      </c>
      <c r="B136" s="1">
        <v>42864.980555555558</v>
      </c>
      <c r="C136" t="s">
        <v>7</v>
      </c>
      <c r="D136">
        <v>0.99670000000000003</v>
      </c>
      <c r="E136">
        <v>0.214</v>
      </c>
      <c r="F136">
        <v>0.33300000000000002</v>
      </c>
      <c r="G136" s="4">
        <f>(2*E136*F136)/(SUM(E136,F136))</f>
        <v>0.26055575868372943</v>
      </c>
      <c r="H136">
        <v>4.4000000000000002E-4</v>
      </c>
      <c r="I136" t="b">
        <v>1</v>
      </c>
    </row>
    <row r="137" spans="1:9" hidden="1" x14ac:dyDescent="0.25">
      <c r="A137">
        <v>135</v>
      </c>
      <c r="B137" s="1">
        <v>42864.020833333336</v>
      </c>
      <c r="C137" t="s">
        <v>9</v>
      </c>
      <c r="D137">
        <v>0.999</v>
      </c>
      <c r="E137">
        <v>0</v>
      </c>
      <c r="F137">
        <v>0</v>
      </c>
      <c r="G137" t="e">
        <f>(2*E137*F137)/(SUM(E137,F137))</f>
        <v>#DIV/0!</v>
      </c>
      <c r="H137">
        <v>5.1999999999999995E-4</v>
      </c>
      <c r="I137" t="b">
        <v>1</v>
      </c>
    </row>
    <row r="138" spans="1:9" hidden="1" x14ac:dyDescent="0.25">
      <c r="A138">
        <v>136</v>
      </c>
      <c r="B138" s="1">
        <v>42864.022916666669</v>
      </c>
      <c r="C138" t="s">
        <v>10</v>
      </c>
      <c r="D138">
        <v>0.99839999999999995</v>
      </c>
      <c r="E138">
        <v>0</v>
      </c>
      <c r="F138">
        <v>0</v>
      </c>
      <c r="G138" t="e">
        <f>(2*E138*F138)/(SUM(E138,F138))</f>
        <v>#DIV/0!</v>
      </c>
      <c r="H138">
        <v>1.16E-3</v>
      </c>
      <c r="I138" t="b">
        <v>1</v>
      </c>
    </row>
    <row r="139" spans="1:9" x14ac:dyDescent="0.25">
      <c r="A139">
        <v>519</v>
      </c>
      <c r="B139" s="1">
        <v>42865.138194444444</v>
      </c>
      <c r="C139" t="s">
        <v>7</v>
      </c>
      <c r="D139">
        <v>0.99670000000000003</v>
      </c>
      <c r="E139">
        <v>0.214</v>
      </c>
      <c r="F139">
        <v>0.33300000000000002</v>
      </c>
      <c r="G139" s="4">
        <f>(2*E139*F139)/(SUM(E139,F139))</f>
        <v>0.26055575868372943</v>
      </c>
      <c r="H139">
        <v>4.4000000000000002E-4</v>
      </c>
      <c r="I139" t="b">
        <v>1</v>
      </c>
    </row>
    <row r="140" spans="1:9" x14ac:dyDescent="0.25">
      <c r="A140">
        <v>0</v>
      </c>
      <c r="B140" s="1">
        <v>42862.871527777781</v>
      </c>
      <c r="C140" t="s">
        <v>8</v>
      </c>
      <c r="D140">
        <v>0.99950000000000006</v>
      </c>
      <c r="E140">
        <v>0.25</v>
      </c>
      <c r="F140">
        <v>0.25</v>
      </c>
      <c r="G140" s="4">
        <f>(2*E140*F140)/(SUM(E140,F140))</f>
        <v>0.25</v>
      </c>
      <c r="H140">
        <v>6.3000000000000003E-4</v>
      </c>
      <c r="I140" t="b">
        <v>1</v>
      </c>
    </row>
    <row r="141" spans="1:9" hidden="1" x14ac:dyDescent="0.25">
      <c r="A141">
        <v>139</v>
      </c>
      <c r="B141" s="1">
        <v>42864.027083333334</v>
      </c>
      <c r="C141" t="s">
        <v>9</v>
      </c>
      <c r="D141">
        <v>0.99950000000000006</v>
      </c>
      <c r="E141">
        <v>0</v>
      </c>
      <c r="F141">
        <v>0</v>
      </c>
      <c r="G141" t="e">
        <f>(2*E141*F141)/(SUM(E141,F141))</f>
        <v>#DIV/0!</v>
      </c>
      <c r="H141">
        <v>5.1999999999999995E-4</v>
      </c>
      <c r="I141" t="b">
        <v>1</v>
      </c>
    </row>
    <row r="142" spans="1:9" hidden="1" x14ac:dyDescent="0.25">
      <c r="A142">
        <v>140</v>
      </c>
      <c r="B142" s="1">
        <v>42864.029166666667</v>
      </c>
      <c r="C142" t="s">
        <v>10</v>
      </c>
      <c r="D142">
        <v>0.99939999999999996</v>
      </c>
      <c r="E142">
        <v>0</v>
      </c>
      <c r="F142">
        <v>0</v>
      </c>
      <c r="G142" t="e">
        <f>(2*E142*F142)/(SUM(E142,F142))</f>
        <v>#DIV/0!</v>
      </c>
      <c r="H142">
        <v>1.16E-3</v>
      </c>
      <c r="I142" t="b">
        <v>1</v>
      </c>
    </row>
    <row r="143" spans="1:9" x14ac:dyDescent="0.25">
      <c r="A143">
        <v>28</v>
      </c>
      <c r="B143" s="1">
        <v>42862.933333333334</v>
      </c>
      <c r="C143" t="s">
        <v>8</v>
      </c>
      <c r="D143">
        <v>0.99950000000000006</v>
      </c>
      <c r="E143">
        <v>0.25</v>
      </c>
      <c r="F143">
        <v>0.25</v>
      </c>
      <c r="G143" s="4">
        <f>(2*E143*F143)/(SUM(E143,F143))</f>
        <v>0.25</v>
      </c>
      <c r="H143">
        <v>6.3000000000000003E-4</v>
      </c>
      <c r="I143" t="b">
        <v>1</v>
      </c>
    </row>
    <row r="144" spans="1:9" hidden="1" x14ac:dyDescent="0.25">
      <c r="A144">
        <v>142</v>
      </c>
      <c r="B144" s="1">
        <v>42864.03125</v>
      </c>
      <c r="C144" t="s">
        <v>8</v>
      </c>
      <c r="D144">
        <v>0.99919999999999998</v>
      </c>
      <c r="E144">
        <v>0</v>
      </c>
      <c r="F144">
        <v>0</v>
      </c>
      <c r="G144" t="e">
        <f>(2*E144*F144)/(SUM(E144,F144))</f>
        <v>#DIV/0!</v>
      </c>
      <c r="H144">
        <v>9.3999999999999997E-4</v>
      </c>
      <c r="I144" t="b">
        <v>1</v>
      </c>
    </row>
    <row r="145" spans="1:9" hidden="1" x14ac:dyDescent="0.25">
      <c r="A145">
        <v>143</v>
      </c>
      <c r="B145" s="1">
        <v>42864.033333333333</v>
      </c>
      <c r="C145" t="s">
        <v>9</v>
      </c>
      <c r="D145">
        <v>0.99750000000000005</v>
      </c>
      <c r="E145">
        <v>0</v>
      </c>
      <c r="F145">
        <v>0</v>
      </c>
      <c r="G145" t="e">
        <f>(2*E145*F145)/(SUM(E145,F145))</f>
        <v>#DIV/0!</v>
      </c>
      <c r="H145">
        <v>5.1999999999999995E-4</v>
      </c>
      <c r="I145" t="b">
        <v>1</v>
      </c>
    </row>
    <row r="146" spans="1:9" x14ac:dyDescent="0.25">
      <c r="A146">
        <v>48</v>
      </c>
      <c r="B146" s="1">
        <v>42862.989583333336</v>
      </c>
      <c r="C146" t="s">
        <v>8</v>
      </c>
      <c r="D146">
        <v>0.99950000000000006</v>
      </c>
      <c r="E146">
        <v>0.25</v>
      </c>
      <c r="F146">
        <v>0.25</v>
      </c>
      <c r="G146" s="4">
        <f>(2*E146*F146)/(SUM(E146,F146))</f>
        <v>0.25</v>
      </c>
      <c r="H146">
        <v>6.3000000000000003E-4</v>
      </c>
      <c r="I146" t="b">
        <v>1</v>
      </c>
    </row>
    <row r="147" spans="1:9" x14ac:dyDescent="0.25">
      <c r="A147">
        <v>76</v>
      </c>
      <c r="B147" s="1">
        <v>42863.051388888889</v>
      </c>
      <c r="C147" t="s">
        <v>8</v>
      </c>
      <c r="D147">
        <v>0.99950000000000006</v>
      </c>
      <c r="E147">
        <v>0.25</v>
      </c>
      <c r="F147">
        <v>0.25</v>
      </c>
      <c r="G147" s="4">
        <f>(2*E147*F147)/(SUM(E147,F147))</f>
        <v>0.25</v>
      </c>
      <c r="H147">
        <v>6.3000000000000003E-4</v>
      </c>
      <c r="I147" t="b">
        <v>1</v>
      </c>
    </row>
    <row r="148" spans="1:9" hidden="1" x14ac:dyDescent="0.25">
      <c r="A148">
        <v>146</v>
      </c>
      <c r="B148" s="1">
        <v>42864.037499999999</v>
      </c>
      <c r="C148" t="s">
        <v>8</v>
      </c>
      <c r="D148">
        <v>0.99950000000000006</v>
      </c>
      <c r="E148">
        <v>0</v>
      </c>
      <c r="F148">
        <v>0</v>
      </c>
      <c r="G148" t="e">
        <f>(2*E148*F148)/(SUM(E148,F148))</f>
        <v>#DIV/0!</v>
      </c>
      <c r="H148">
        <v>9.3999999999999997E-4</v>
      </c>
      <c r="I148" t="b">
        <v>1</v>
      </c>
    </row>
    <row r="149" spans="1:9" x14ac:dyDescent="0.25">
      <c r="A149">
        <v>103</v>
      </c>
      <c r="B149" s="1">
        <v>42863.963888888888</v>
      </c>
      <c r="C149" t="s">
        <v>7</v>
      </c>
      <c r="D149">
        <v>0.99750000000000005</v>
      </c>
      <c r="E149">
        <v>0.19</v>
      </c>
      <c r="F149">
        <v>0.33300000000000002</v>
      </c>
      <c r="G149" s="4">
        <f>(2*E149*F149)/(SUM(E149,F149))</f>
        <v>0.24195028680688338</v>
      </c>
      <c r="H149">
        <v>4.4000000000000002E-4</v>
      </c>
      <c r="I149" t="b">
        <v>1</v>
      </c>
    </row>
    <row r="150" spans="1:9" hidden="1" x14ac:dyDescent="0.25">
      <c r="A150">
        <v>148</v>
      </c>
      <c r="B150" s="1">
        <v>42864.041666666664</v>
      </c>
      <c r="C150" t="s">
        <v>10</v>
      </c>
      <c r="D150">
        <v>0.99670000000000003</v>
      </c>
      <c r="E150">
        <v>0</v>
      </c>
      <c r="F150">
        <v>0</v>
      </c>
      <c r="G150" t="e">
        <f>(2*E150*F150)/(SUM(E150,F150))</f>
        <v>#DIV/0!</v>
      </c>
      <c r="H150">
        <v>1.16E-3</v>
      </c>
      <c r="I150" t="b">
        <v>1</v>
      </c>
    </row>
    <row r="151" spans="1:9" x14ac:dyDescent="0.25">
      <c r="A151">
        <v>240</v>
      </c>
      <c r="B151" s="1">
        <v>42864.193749999999</v>
      </c>
      <c r="C151" t="s">
        <v>7</v>
      </c>
      <c r="D151">
        <v>0.99750000000000005</v>
      </c>
      <c r="E151">
        <v>0.19</v>
      </c>
      <c r="F151">
        <v>0.33300000000000002</v>
      </c>
      <c r="G151" s="4">
        <f>(2*E151*F151)/(SUM(E151,F151))</f>
        <v>0.24195028680688338</v>
      </c>
      <c r="H151">
        <v>4.4000000000000002E-4</v>
      </c>
      <c r="I151" t="b">
        <v>1</v>
      </c>
    </row>
    <row r="152" spans="1:9" hidden="1" x14ac:dyDescent="0.25">
      <c r="A152">
        <v>150</v>
      </c>
      <c r="B152" s="1">
        <v>42864.044444444444</v>
      </c>
      <c r="C152" t="s">
        <v>8</v>
      </c>
      <c r="D152">
        <v>0.99719999999999998</v>
      </c>
      <c r="E152">
        <v>0</v>
      </c>
      <c r="F152">
        <v>0</v>
      </c>
      <c r="G152" t="e">
        <f>(2*E152*F152)/(SUM(E152,F152))</f>
        <v>#DIV/0!</v>
      </c>
      <c r="H152">
        <v>9.3999999999999997E-4</v>
      </c>
      <c r="I152" t="b">
        <v>1</v>
      </c>
    </row>
    <row r="153" spans="1:9" x14ac:dyDescent="0.25">
      <c r="A153">
        <v>216</v>
      </c>
      <c r="B153" s="1">
        <v>42864.156944444447</v>
      </c>
      <c r="C153" t="s">
        <v>7</v>
      </c>
      <c r="D153">
        <v>0.99660000000000004</v>
      </c>
      <c r="E153">
        <v>0.17899999999999999</v>
      </c>
      <c r="F153">
        <v>0.33300000000000002</v>
      </c>
      <c r="G153" s="4">
        <f>(2*E153*F153)/(SUM(E153,F153))</f>
        <v>0.23283984375</v>
      </c>
      <c r="H153">
        <v>4.4000000000000002E-4</v>
      </c>
      <c r="I153" t="b">
        <v>1</v>
      </c>
    </row>
    <row r="154" spans="1:9" hidden="1" x14ac:dyDescent="0.25">
      <c r="A154">
        <v>152</v>
      </c>
      <c r="B154" s="1">
        <v>42864.048611111109</v>
      </c>
      <c r="C154" t="s">
        <v>10</v>
      </c>
      <c r="D154">
        <v>0.99619999999999997</v>
      </c>
      <c r="E154">
        <v>0</v>
      </c>
      <c r="F154">
        <v>0</v>
      </c>
      <c r="G154" t="e">
        <f>(2*E154*F154)/(SUM(E154,F154))</f>
        <v>#DIV/0!</v>
      </c>
      <c r="H154">
        <v>1.16E-3</v>
      </c>
      <c r="I154" t="b">
        <v>1</v>
      </c>
    </row>
    <row r="155" spans="1:9" x14ac:dyDescent="0.25">
      <c r="A155">
        <v>353</v>
      </c>
      <c r="B155" s="1">
        <v>42864.386805555558</v>
      </c>
      <c r="C155" t="s">
        <v>7</v>
      </c>
      <c r="D155">
        <v>0.99660000000000004</v>
      </c>
      <c r="E155">
        <v>0.17899999999999999</v>
      </c>
      <c r="F155">
        <v>0.33300000000000002</v>
      </c>
      <c r="G155" s="4">
        <f>(2*E155*F155)/(SUM(E155,F155))</f>
        <v>0.23283984375</v>
      </c>
      <c r="H155">
        <v>4.4000000000000002E-4</v>
      </c>
      <c r="I155" t="b">
        <v>1</v>
      </c>
    </row>
    <row r="156" spans="1:9" hidden="1" x14ac:dyDescent="0.25">
      <c r="A156">
        <v>154</v>
      </c>
      <c r="B156" s="1">
        <v>42864.051388888889</v>
      </c>
      <c r="C156" t="s">
        <v>8</v>
      </c>
      <c r="D156">
        <v>0.99609999999999999</v>
      </c>
      <c r="E156">
        <v>0</v>
      </c>
      <c r="F156">
        <v>0</v>
      </c>
      <c r="G156" t="e">
        <f>(2*E156*F156)/(SUM(E156,F156))</f>
        <v>#DIV/0!</v>
      </c>
      <c r="H156">
        <v>9.3999999999999997E-4</v>
      </c>
      <c r="I156" t="b">
        <v>1</v>
      </c>
    </row>
    <row r="157" spans="1:9" hidden="1" x14ac:dyDescent="0.25">
      <c r="A157">
        <v>155</v>
      </c>
      <c r="B157" s="1">
        <v>42864.052777777775</v>
      </c>
      <c r="C157" t="s">
        <v>9</v>
      </c>
      <c r="D157">
        <v>0.99690000000000001</v>
      </c>
      <c r="E157">
        <v>0</v>
      </c>
      <c r="F157">
        <v>0</v>
      </c>
      <c r="G157" t="e">
        <f>(2*E157*F157)/(SUM(E157,F157))</f>
        <v>#DIV/0!</v>
      </c>
      <c r="H157">
        <v>5.1999999999999995E-4</v>
      </c>
      <c r="I157" t="b">
        <v>1</v>
      </c>
    </row>
    <row r="158" spans="1:9" x14ac:dyDescent="0.25">
      <c r="A158">
        <v>144</v>
      </c>
      <c r="B158" s="1">
        <v>42864.035416666666</v>
      </c>
      <c r="C158" t="s">
        <v>10</v>
      </c>
      <c r="D158">
        <v>0.99760000000000004</v>
      </c>
      <c r="E158">
        <v>0.30299999999999999</v>
      </c>
      <c r="F158">
        <v>0.182</v>
      </c>
      <c r="G158" s="4">
        <f>(2*E158*F158)/(SUM(E158,F158))</f>
        <v>0.22740618556701028</v>
      </c>
      <c r="H158">
        <v>1.16E-3</v>
      </c>
      <c r="I158" t="b">
        <v>1</v>
      </c>
    </row>
    <row r="159" spans="1:9" x14ac:dyDescent="0.25">
      <c r="A159">
        <v>281</v>
      </c>
      <c r="B159" s="1">
        <v>42864.265277777777</v>
      </c>
      <c r="C159" t="s">
        <v>10</v>
      </c>
      <c r="D159">
        <v>0.99760000000000004</v>
      </c>
      <c r="E159">
        <v>0.30299999999999999</v>
      </c>
      <c r="F159">
        <v>0.182</v>
      </c>
      <c r="G159" s="4">
        <f>(2*E159*F159)/(SUM(E159,F159))</f>
        <v>0.22740618556701028</v>
      </c>
      <c r="H159">
        <v>1.16E-3</v>
      </c>
      <c r="I159" t="b">
        <v>1</v>
      </c>
    </row>
    <row r="160" spans="1:9" hidden="1" x14ac:dyDescent="0.25">
      <c r="A160">
        <v>158</v>
      </c>
      <c r="B160" s="1">
        <v>42864.057638888888</v>
      </c>
      <c r="C160" t="s">
        <v>8</v>
      </c>
      <c r="D160">
        <v>0.99870000000000003</v>
      </c>
      <c r="E160">
        <v>0</v>
      </c>
      <c r="F160">
        <v>0</v>
      </c>
      <c r="G160" t="e">
        <f>(2*E160*F160)/(SUM(E160,F160))</f>
        <v>#DIV/0!</v>
      </c>
      <c r="H160">
        <v>9.3999999999999997E-4</v>
      </c>
      <c r="I160" t="b">
        <v>1</v>
      </c>
    </row>
    <row r="161" spans="1:9" hidden="1" x14ac:dyDescent="0.25">
      <c r="A161">
        <v>159</v>
      </c>
      <c r="B161" s="1">
        <v>42864.059027777781</v>
      </c>
      <c r="C161" t="s">
        <v>9</v>
      </c>
      <c r="D161">
        <v>0.99739999999999995</v>
      </c>
      <c r="E161">
        <v>0</v>
      </c>
      <c r="F161">
        <v>0</v>
      </c>
      <c r="G161" t="e">
        <f>(2*E161*F161)/(SUM(E161,F161))</f>
        <v>#DIV/0!</v>
      </c>
      <c r="H161">
        <v>5.1999999999999995E-4</v>
      </c>
      <c r="I161" t="b">
        <v>1</v>
      </c>
    </row>
    <row r="162" spans="1:9" x14ac:dyDescent="0.25">
      <c r="A162">
        <v>141</v>
      </c>
      <c r="B162" s="1">
        <v>42864.030555555553</v>
      </c>
      <c r="C162" t="s">
        <v>7</v>
      </c>
      <c r="D162">
        <v>0.99570000000000003</v>
      </c>
      <c r="E162">
        <v>0.17100000000000001</v>
      </c>
      <c r="F162">
        <v>0.33300000000000002</v>
      </c>
      <c r="G162" s="4">
        <f>(2*E162*F162)/(SUM(E162,F162))</f>
        <v>0.22596428571428573</v>
      </c>
      <c r="H162">
        <v>4.4000000000000002E-4</v>
      </c>
      <c r="I162" t="b">
        <v>1</v>
      </c>
    </row>
    <row r="163" spans="1:9" x14ac:dyDescent="0.25">
      <c r="A163">
        <v>278</v>
      </c>
      <c r="B163" s="1">
        <v>42864.260416666664</v>
      </c>
      <c r="C163" t="s">
        <v>7</v>
      </c>
      <c r="D163">
        <v>0.99570000000000003</v>
      </c>
      <c r="E163">
        <v>0.17100000000000001</v>
      </c>
      <c r="F163">
        <v>0.33300000000000002</v>
      </c>
      <c r="G163" s="4">
        <f>(2*E163*F163)/(SUM(E163,F163))</f>
        <v>0.22596428571428573</v>
      </c>
      <c r="H163">
        <v>4.4000000000000002E-4</v>
      </c>
      <c r="I163" t="b">
        <v>1</v>
      </c>
    </row>
    <row r="164" spans="1:9" x14ac:dyDescent="0.25">
      <c r="A164">
        <v>211</v>
      </c>
      <c r="B164" s="1">
        <v>42864.149305555555</v>
      </c>
      <c r="C164" t="s">
        <v>10</v>
      </c>
      <c r="D164">
        <v>0.99670000000000003</v>
      </c>
      <c r="E164">
        <v>0.29499999999999998</v>
      </c>
      <c r="F164">
        <v>0.182</v>
      </c>
      <c r="G164" s="4">
        <f>(2*E164*F164)/(SUM(E164,F164))</f>
        <v>0.22511530398322849</v>
      </c>
      <c r="H164">
        <v>1.16E-3</v>
      </c>
      <c r="I164" t="b">
        <v>1</v>
      </c>
    </row>
    <row r="165" spans="1:9" hidden="1" x14ac:dyDescent="0.25">
      <c r="A165">
        <v>163</v>
      </c>
      <c r="B165" s="1">
        <v>42864.064583333333</v>
      </c>
      <c r="C165" t="s">
        <v>9</v>
      </c>
      <c r="D165">
        <v>0.99780000000000002</v>
      </c>
      <c r="E165">
        <v>0</v>
      </c>
      <c r="F165">
        <v>0</v>
      </c>
      <c r="G165" t="e">
        <f>(2*E165*F165)/(SUM(E165,F165))</f>
        <v>#DIV/0!</v>
      </c>
      <c r="H165">
        <v>5.1999999999999995E-4</v>
      </c>
      <c r="I165" t="b">
        <v>1</v>
      </c>
    </row>
    <row r="166" spans="1:9" x14ac:dyDescent="0.25">
      <c r="A166">
        <v>348</v>
      </c>
      <c r="B166" s="1">
        <v>42864.379166666666</v>
      </c>
      <c r="C166" t="s">
        <v>10</v>
      </c>
      <c r="D166">
        <v>0.99670000000000003</v>
      </c>
      <c r="E166">
        <v>0.29499999999999998</v>
      </c>
      <c r="F166">
        <v>0.182</v>
      </c>
      <c r="G166" s="4">
        <f>(2*E166*F166)/(SUM(E166,F166))</f>
        <v>0.22511530398322849</v>
      </c>
      <c r="H166">
        <v>1.16E-3</v>
      </c>
      <c r="I166" t="b">
        <v>1</v>
      </c>
    </row>
    <row r="167" spans="1:9" x14ac:dyDescent="0.25">
      <c r="A167">
        <v>446</v>
      </c>
      <c r="B167" s="1">
        <v>42865.011805555558</v>
      </c>
      <c r="C167" t="s">
        <v>7</v>
      </c>
      <c r="D167">
        <v>0.99629999999999996</v>
      </c>
      <c r="E167">
        <v>0.16700000000000001</v>
      </c>
      <c r="F167">
        <v>0.33300000000000002</v>
      </c>
      <c r="G167" s="4">
        <f>(2*E167*F167)/(SUM(E167,F167))</f>
        <v>0.22244400000000003</v>
      </c>
      <c r="H167">
        <v>4.4000000000000002E-4</v>
      </c>
      <c r="I167" t="b">
        <v>1</v>
      </c>
    </row>
    <row r="168" spans="1:9" x14ac:dyDescent="0.25">
      <c r="A168">
        <v>454</v>
      </c>
      <c r="B168" s="1">
        <v>42865.027083333334</v>
      </c>
      <c r="C168" t="s">
        <v>7</v>
      </c>
      <c r="D168">
        <v>0.99850000000000005</v>
      </c>
      <c r="E168">
        <v>0.16700000000000001</v>
      </c>
      <c r="F168">
        <v>0.33300000000000002</v>
      </c>
      <c r="G168" s="4">
        <f>(2*E168*F168)/(SUM(E168,F168))</f>
        <v>0.22244400000000003</v>
      </c>
      <c r="H168">
        <v>4.4000000000000002E-4</v>
      </c>
      <c r="I168" t="b">
        <v>1</v>
      </c>
    </row>
    <row r="169" spans="1:9" hidden="1" x14ac:dyDescent="0.25">
      <c r="A169">
        <v>167</v>
      </c>
      <c r="B169" s="1">
        <v>42864.070138888892</v>
      </c>
      <c r="C169" t="s">
        <v>9</v>
      </c>
      <c r="D169">
        <v>0.99860000000000004</v>
      </c>
      <c r="E169">
        <v>0</v>
      </c>
      <c r="F169">
        <v>0</v>
      </c>
      <c r="G169" t="e">
        <f>(2*E169*F169)/(SUM(E169,F169))</f>
        <v>#DIV/0!</v>
      </c>
      <c r="H169">
        <v>5.1999999999999995E-4</v>
      </c>
      <c r="I169" t="b">
        <v>1</v>
      </c>
    </row>
    <row r="170" spans="1:9" hidden="1" x14ac:dyDescent="0.25">
      <c r="A170">
        <v>168</v>
      </c>
      <c r="B170" s="1">
        <v>42864.072916666664</v>
      </c>
      <c r="C170" t="s">
        <v>10</v>
      </c>
      <c r="D170">
        <v>0.99809999999999999</v>
      </c>
      <c r="E170">
        <v>0</v>
      </c>
      <c r="F170">
        <v>0</v>
      </c>
      <c r="G170" t="e">
        <f>(2*E170*F170)/(SUM(E170,F170))</f>
        <v>#DIV/0!</v>
      </c>
      <c r="H170">
        <v>1.16E-3</v>
      </c>
      <c r="I170" t="b">
        <v>1</v>
      </c>
    </row>
    <row r="171" spans="1:9" x14ac:dyDescent="0.25">
      <c r="A171">
        <v>539</v>
      </c>
      <c r="B171" s="1">
        <v>42865.168749999997</v>
      </c>
      <c r="C171" t="s">
        <v>7</v>
      </c>
      <c r="D171">
        <v>0.99629999999999996</v>
      </c>
      <c r="E171">
        <v>0.16700000000000001</v>
      </c>
      <c r="F171">
        <v>0.33300000000000002</v>
      </c>
      <c r="G171" s="4">
        <f>(2*E171*F171)/(SUM(E171,F171))</f>
        <v>0.22244400000000003</v>
      </c>
      <c r="H171">
        <v>4.4000000000000002E-4</v>
      </c>
      <c r="I171" t="b">
        <v>1</v>
      </c>
    </row>
    <row r="172" spans="1:9" hidden="1" x14ac:dyDescent="0.25">
      <c r="A172">
        <v>170</v>
      </c>
      <c r="B172" s="1">
        <v>42864.074999999997</v>
      </c>
      <c r="C172" t="s">
        <v>8</v>
      </c>
      <c r="D172">
        <v>0.99480000000000002</v>
      </c>
      <c r="E172">
        <v>0</v>
      </c>
      <c r="F172">
        <v>0</v>
      </c>
      <c r="G172" t="e">
        <f>(2*E172*F172)/(SUM(E172,F172))</f>
        <v>#DIV/0!</v>
      </c>
      <c r="H172">
        <v>9.3999999999999997E-4</v>
      </c>
      <c r="I172" t="b">
        <v>1</v>
      </c>
    </row>
    <row r="173" spans="1:9" hidden="1" x14ac:dyDescent="0.25">
      <c r="A173">
        <v>171</v>
      </c>
      <c r="B173" s="1">
        <v>42864.076388888891</v>
      </c>
      <c r="C173" t="s">
        <v>9</v>
      </c>
      <c r="D173">
        <v>0.99709999999999999</v>
      </c>
      <c r="E173">
        <v>0</v>
      </c>
      <c r="F173">
        <v>0</v>
      </c>
      <c r="G173" t="e">
        <f>(2*E173*F173)/(SUM(E173,F173))</f>
        <v>#DIV/0!</v>
      </c>
      <c r="H173">
        <v>5.1999999999999995E-4</v>
      </c>
      <c r="I173" t="b">
        <v>1</v>
      </c>
    </row>
    <row r="174" spans="1:9" hidden="1" x14ac:dyDescent="0.25">
      <c r="A174">
        <v>172</v>
      </c>
      <c r="B174" s="1">
        <v>42864.078472222223</v>
      </c>
      <c r="C174" t="s">
        <v>10</v>
      </c>
      <c r="D174">
        <v>0.998</v>
      </c>
      <c r="E174">
        <v>0</v>
      </c>
      <c r="F174">
        <v>0</v>
      </c>
      <c r="G174" t="e">
        <f>(2*E174*F174)/(SUM(E174,F174))</f>
        <v>#DIV/0!</v>
      </c>
      <c r="H174">
        <v>1.16E-3</v>
      </c>
      <c r="I174" t="b">
        <v>1</v>
      </c>
    </row>
    <row r="175" spans="1:9" x14ac:dyDescent="0.25">
      <c r="A175">
        <v>547</v>
      </c>
      <c r="B175" s="1">
        <v>42865.184027777781</v>
      </c>
      <c r="C175" t="s">
        <v>7</v>
      </c>
      <c r="D175">
        <v>0.99850000000000005</v>
      </c>
      <c r="E175">
        <v>0.16700000000000001</v>
      </c>
      <c r="F175">
        <v>0.33300000000000002</v>
      </c>
      <c r="G175" s="4">
        <f>(2*E175*F175)/(SUM(E175,F175))</f>
        <v>0.22244400000000003</v>
      </c>
      <c r="H175">
        <v>4.4000000000000002E-4</v>
      </c>
      <c r="I175" t="b">
        <v>1</v>
      </c>
    </row>
    <row r="176" spans="1:9" hidden="1" x14ac:dyDescent="0.25">
      <c r="A176">
        <v>174</v>
      </c>
      <c r="B176" s="1">
        <v>42864.081250000003</v>
      </c>
      <c r="C176" t="s">
        <v>8</v>
      </c>
      <c r="D176">
        <v>0.99829999999999997</v>
      </c>
      <c r="E176">
        <v>0</v>
      </c>
      <c r="F176">
        <v>0</v>
      </c>
      <c r="G176" t="e">
        <f>(2*E176*F176)/(SUM(E176,F176))</f>
        <v>#DIV/0!</v>
      </c>
      <c r="H176">
        <v>9.3999999999999997E-4</v>
      </c>
      <c r="I176" t="b">
        <v>1</v>
      </c>
    </row>
    <row r="177" spans="1:9" hidden="1" x14ac:dyDescent="0.25">
      <c r="A177">
        <v>175</v>
      </c>
      <c r="B177" s="1">
        <v>42864.083333333336</v>
      </c>
      <c r="C177" t="s">
        <v>9</v>
      </c>
      <c r="D177">
        <v>0.99909999999999999</v>
      </c>
      <c r="E177">
        <v>0</v>
      </c>
      <c r="F177">
        <v>0</v>
      </c>
      <c r="G177" t="e">
        <f>(2*E177*F177)/(SUM(E177,F177))</f>
        <v>#DIV/0!</v>
      </c>
      <c r="H177">
        <v>5.1999999999999995E-4</v>
      </c>
      <c r="I177" t="b">
        <v>1</v>
      </c>
    </row>
    <row r="178" spans="1:9" hidden="1" x14ac:dyDescent="0.25">
      <c r="A178">
        <v>176</v>
      </c>
      <c r="B178" s="1">
        <v>42864.085416666669</v>
      </c>
      <c r="C178" t="s">
        <v>10</v>
      </c>
      <c r="D178">
        <v>0.99860000000000004</v>
      </c>
      <c r="E178">
        <v>0</v>
      </c>
      <c r="F178">
        <v>0</v>
      </c>
      <c r="G178" t="e">
        <f>(2*E178*F178)/(SUM(E178,F178))</f>
        <v>#DIV/0!</v>
      </c>
      <c r="H178">
        <v>1.16E-3</v>
      </c>
      <c r="I178" t="b">
        <v>1</v>
      </c>
    </row>
    <row r="179" spans="1:9" x14ac:dyDescent="0.25">
      <c r="A179">
        <v>23</v>
      </c>
      <c r="B179" s="1">
        <v>42862.920138888891</v>
      </c>
      <c r="C179" t="s">
        <v>8</v>
      </c>
      <c r="D179">
        <v>0.99939999999999996</v>
      </c>
      <c r="E179">
        <v>0.2</v>
      </c>
      <c r="F179">
        <v>0.25</v>
      </c>
      <c r="G179" s="4">
        <f>(2*E179*F179)/(SUM(E179,F179))</f>
        <v>0.22222222222222224</v>
      </c>
      <c r="H179">
        <v>6.3000000000000003E-4</v>
      </c>
      <c r="I179" t="b">
        <v>1</v>
      </c>
    </row>
    <row r="180" spans="1:9" hidden="1" x14ac:dyDescent="0.25">
      <c r="A180">
        <v>178</v>
      </c>
      <c r="B180" s="1">
        <v>42864.088194444441</v>
      </c>
      <c r="C180" t="s">
        <v>8</v>
      </c>
      <c r="D180">
        <v>0.99809999999999999</v>
      </c>
      <c r="E180">
        <v>0</v>
      </c>
      <c r="F180">
        <v>0</v>
      </c>
      <c r="G180" t="e">
        <f>(2*E180*F180)/(SUM(E180,F180))</f>
        <v>#DIV/0!</v>
      </c>
      <c r="H180">
        <v>9.3999999999999997E-4</v>
      </c>
      <c r="I180" t="b">
        <v>1</v>
      </c>
    </row>
    <row r="181" spans="1:9" hidden="1" x14ac:dyDescent="0.25">
      <c r="A181">
        <v>179</v>
      </c>
      <c r="B181" s="1">
        <v>42864.089583333334</v>
      </c>
      <c r="C181" t="s">
        <v>9</v>
      </c>
      <c r="D181">
        <v>0.99760000000000004</v>
      </c>
      <c r="E181">
        <v>0</v>
      </c>
      <c r="F181">
        <v>0</v>
      </c>
      <c r="G181" t="e">
        <f>(2*E181*F181)/(SUM(E181,F181))</f>
        <v>#DIV/0!</v>
      </c>
      <c r="H181">
        <v>5.1999999999999995E-4</v>
      </c>
      <c r="I181" t="b">
        <v>1</v>
      </c>
    </row>
    <row r="182" spans="1:9" hidden="1" x14ac:dyDescent="0.25">
      <c r="A182">
        <v>180</v>
      </c>
      <c r="B182" s="1">
        <v>42864.091666666667</v>
      </c>
      <c r="C182" t="s">
        <v>10</v>
      </c>
      <c r="D182">
        <v>0.99860000000000004</v>
      </c>
      <c r="E182">
        <v>0</v>
      </c>
      <c r="F182">
        <v>0</v>
      </c>
      <c r="G182" t="e">
        <f>(2*E182*F182)/(SUM(E182,F182))</f>
        <v>#DIV/0!</v>
      </c>
      <c r="H182">
        <v>1.16E-3</v>
      </c>
      <c r="I182" t="b">
        <v>1</v>
      </c>
    </row>
    <row r="183" spans="1:9" x14ac:dyDescent="0.25">
      <c r="A183">
        <v>25</v>
      </c>
      <c r="B183" s="1">
        <v>42862.926388888889</v>
      </c>
      <c r="C183" t="s">
        <v>8</v>
      </c>
      <c r="D183">
        <v>0.99939999999999996</v>
      </c>
      <c r="E183">
        <v>0.2</v>
      </c>
      <c r="F183">
        <v>0.25</v>
      </c>
      <c r="G183" s="4">
        <f>(2*E183*F183)/(SUM(E183,F183))</f>
        <v>0.22222222222222224</v>
      </c>
      <c r="H183">
        <v>6.3000000000000003E-4</v>
      </c>
      <c r="I183" t="b">
        <v>1</v>
      </c>
    </row>
    <row r="184" spans="1:9" hidden="1" x14ac:dyDescent="0.25">
      <c r="A184">
        <v>182</v>
      </c>
      <c r="B184" s="1">
        <v>42864.094444444447</v>
      </c>
      <c r="C184" t="s">
        <v>8</v>
      </c>
      <c r="D184">
        <v>0.99609999999999999</v>
      </c>
      <c r="E184">
        <v>0</v>
      </c>
      <c r="F184">
        <v>0</v>
      </c>
      <c r="G184" t="e">
        <f>(2*E184*F184)/(SUM(E184,F184))</f>
        <v>#DIV/0!</v>
      </c>
      <c r="H184">
        <v>9.3999999999999997E-4</v>
      </c>
      <c r="I184" t="b">
        <v>1</v>
      </c>
    </row>
    <row r="185" spans="1:9" hidden="1" x14ac:dyDescent="0.25">
      <c r="A185">
        <v>183</v>
      </c>
      <c r="B185" s="1">
        <v>42864.095833333333</v>
      </c>
      <c r="C185" t="s">
        <v>9</v>
      </c>
      <c r="D185">
        <v>0.995</v>
      </c>
      <c r="E185">
        <v>0</v>
      </c>
      <c r="F185">
        <v>0</v>
      </c>
      <c r="G185" t="e">
        <f>(2*E185*F185)/(SUM(E185,F185))</f>
        <v>#DIV/0!</v>
      </c>
      <c r="H185">
        <v>5.1999999999999995E-4</v>
      </c>
      <c r="I185" t="b">
        <v>1</v>
      </c>
    </row>
    <row r="186" spans="1:9" x14ac:dyDescent="0.25">
      <c r="A186">
        <v>71</v>
      </c>
      <c r="B186" s="1">
        <v>42863.038194444445</v>
      </c>
      <c r="C186" t="s">
        <v>8</v>
      </c>
      <c r="D186">
        <v>0.99939999999999996</v>
      </c>
      <c r="E186">
        <v>0.2</v>
      </c>
      <c r="F186">
        <v>0.25</v>
      </c>
      <c r="G186" s="4">
        <f>(2*E186*F186)/(SUM(E186,F186))</f>
        <v>0.22222222222222224</v>
      </c>
      <c r="H186">
        <v>6.3000000000000003E-4</v>
      </c>
      <c r="I186" t="b">
        <v>1</v>
      </c>
    </row>
    <row r="187" spans="1:9" x14ac:dyDescent="0.25">
      <c r="A187">
        <v>73</v>
      </c>
      <c r="B187" s="1">
        <v>42863.043749999997</v>
      </c>
      <c r="C187" t="s">
        <v>8</v>
      </c>
      <c r="D187">
        <v>0.99939999999999996</v>
      </c>
      <c r="E187">
        <v>0.2</v>
      </c>
      <c r="F187">
        <v>0.25</v>
      </c>
      <c r="G187" s="4">
        <f>(2*E187*F187)/(SUM(E187,F187))</f>
        <v>0.22222222222222224</v>
      </c>
      <c r="H187">
        <v>6.3000000000000003E-4</v>
      </c>
      <c r="I187" t="b">
        <v>1</v>
      </c>
    </row>
    <row r="188" spans="1:9" hidden="1" x14ac:dyDescent="0.25">
      <c r="A188">
        <v>186</v>
      </c>
      <c r="B188" s="1">
        <v>42864.1</v>
      </c>
      <c r="C188" t="s">
        <v>8</v>
      </c>
      <c r="D188">
        <v>0.99609999999999999</v>
      </c>
      <c r="E188">
        <v>0</v>
      </c>
      <c r="F188">
        <v>0</v>
      </c>
      <c r="G188" t="e">
        <f>(2*E188*F188)/(SUM(E188,F188))</f>
        <v>#DIV/0!</v>
      </c>
      <c r="H188">
        <v>9.3999999999999997E-4</v>
      </c>
      <c r="I188" t="b">
        <v>1</v>
      </c>
    </row>
    <row r="189" spans="1:9" hidden="1" x14ac:dyDescent="0.25">
      <c r="A189">
        <v>187</v>
      </c>
      <c r="B189" s="1">
        <v>42864.101388888892</v>
      </c>
      <c r="C189" t="s">
        <v>9</v>
      </c>
      <c r="D189">
        <v>0.995</v>
      </c>
      <c r="E189">
        <v>0</v>
      </c>
      <c r="F189">
        <v>0</v>
      </c>
      <c r="G189" t="e">
        <f>(2*E189*F189)/(SUM(E189,F189))</f>
        <v>#DIV/0!</v>
      </c>
      <c r="H189">
        <v>5.1999999999999995E-4</v>
      </c>
      <c r="I189" t="b">
        <v>1</v>
      </c>
    </row>
    <row r="190" spans="1:9" x14ac:dyDescent="0.25">
      <c r="A190">
        <v>437</v>
      </c>
      <c r="B190" s="1">
        <v>42864.996527777781</v>
      </c>
      <c r="C190" t="s">
        <v>10</v>
      </c>
      <c r="D190">
        <v>0.99250000000000005</v>
      </c>
      <c r="E190">
        <v>0.184</v>
      </c>
      <c r="F190">
        <v>0.27300000000000002</v>
      </c>
      <c r="G190" s="4">
        <f>(2*E190*F190)/(SUM(E190,F190))</f>
        <v>0.2198336980306346</v>
      </c>
      <c r="H190">
        <v>1.16E-3</v>
      </c>
      <c r="I190" t="b">
        <v>1</v>
      </c>
    </row>
    <row r="191" spans="1:9" x14ac:dyDescent="0.25">
      <c r="A191">
        <v>530</v>
      </c>
      <c r="B191" s="1">
        <v>42865.15347222222</v>
      </c>
      <c r="C191" t="s">
        <v>10</v>
      </c>
      <c r="D191">
        <v>0.99250000000000005</v>
      </c>
      <c r="E191">
        <v>0.184</v>
      </c>
      <c r="F191">
        <v>0.27300000000000002</v>
      </c>
      <c r="G191" s="4">
        <f>(2*E191*F191)/(SUM(E191,F191))</f>
        <v>0.2198336980306346</v>
      </c>
      <c r="H191">
        <v>1.16E-3</v>
      </c>
      <c r="I191" t="b">
        <v>1</v>
      </c>
    </row>
    <row r="192" spans="1:9" hidden="1" x14ac:dyDescent="0.25">
      <c r="A192">
        <v>190</v>
      </c>
      <c r="B192" s="1">
        <v>42864.106249999997</v>
      </c>
      <c r="C192" t="s">
        <v>8</v>
      </c>
      <c r="D192">
        <v>0.99909999999999999</v>
      </c>
      <c r="E192">
        <v>0</v>
      </c>
      <c r="F192">
        <v>0</v>
      </c>
      <c r="G192" t="e">
        <f>(2*E192*F192)/(SUM(E192,F192))</f>
        <v>#DIV/0!</v>
      </c>
      <c r="H192">
        <v>9.3999999999999997E-4</v>
      </c>
      <c r="I192" t="b">
        <v>1</v>
      </c>
    </row>
    <row r="193" spans="1:9" hidden="1" x14ac:dyDescent="0.25">
      <c r="A193">
        <v>191</v>
      </c>
      <c r="B193" s="1">
        <v>42864.107638888891</v>
      </c>
      <c r="C193" t="s">
        <v>9</v>
      </c>
      <c r="D193">
        <v>0.99919999999999998</v>
      </c>
      <c r="E193">
        <v>0</v>
      </c>
      <c r="F193">
        <v>0</v>
      </c>
      <c r="G193" t="e">
        <f>(2*E193*F193)/(SUM(E193,F193))</f>
        <v>#DIV/0!</v>
      </c>
      <c r="H193">
        <v>5.1999999999999995E-4</v>
      </c>
      <c r="I193" t="b">
        <v>1</v>
      </c>
    </row>
    <row r="194" spans="1:9" x14ac:dyDescent="0.25">
      <c r="A194">
        <v>215</v>
      </c>
      <c r="B194" s="1">
        <v>42864.155555555553</v>
      </c>
      <c r="C194" t="s">
        <v>10</v>
      </c>
      <c r="D194">
        <v>0.99809999999999999</v>
      </c>
      <c r="E194">
        <v>0.25</v>
      </c>
      <c r="F194">
        <v>0.182</v>
      </c>
      <c r="G194" s="4">
        <f>(2*E194*F194)/(SUM(E194,F194))</f>
        <v>0.21064814814814814</v>
      </c>
      <c r="H194">
        <v>1.16E-3</v>
      </c>
      <c r="I194" t="b">
        <v>1</v>
      </c>
    </row>
    <row r="195" spans="1:9" hidden="1" x14ac:dyDescent="0.25">
      <c r="A195">
        <v>193</v>
      </c>
      <c r="B195" s="1">
        <v>42864.111111111109</v>
      </c>
      <c r="C195" t="s">
        <v>7</v>
      </c>
      <c r="D195">
        <v>0.99660000000000004</v>
      </c>
      <c r="E195">
        <v>0</v>
      </c>
      <c r="F195">
        <v>0</v>
      </c>
      <c r="G195" t="e">
        <f>(2*E195*F195)/(SUM(E195,F195))</f>
        <v>#DIV/0!</v>
      </c>
      <c r="H195">
        <v>4.4000000000000002E-4</v>
      </c>
      <c r="I195" t="b">
        <v>1</v>
      </c>
    </row>
    <row r="196" spans="1:9" hidden="1" x14ac:dyDescent="0.25">
      <c r="A196">
        <v>194</v>
      </c>
      <c r="B196" s="1">
        <v>42864.112500000003</v>
      </c>
      <c r="C196" t="s">
        <v>8</v>
      </c>
      <c r="D196">
        <v>0.99970000000000003</v>
      </c>
      <c r="E196">
        <v>0</v>
      </c>
      <c r="F196">
        <v>0</v>
      </c>
      <c r="G196" t="e">
        <f>(2*E196*F196)/(SUM(E196,F196))</f>
        <v>#DIV/0!</v>
      </c>
      <c r="H196">
        <v>9.3999999999999997E-4</v>
      </c>
      <c r="I196" t="b">
        <v>1</v>
      </c>
    </row>
    <row r="197" spans="1:9" hidden="1" x14ac:dyDescent="0.25">
      <c r="A197">
        <v>195</v>
      </c>
      <c r="B197" s="1">
        <v>42864.114583333336</v>
      </c>
      <c r="C197" t="s">
        <v>9</v>
      </c>
      <c r="D197">
        <v>0.99909999999999999</v>
      </c>
      <c r="E197">
        <v>0</v>
      </c>
      <c r="F197">
        <v>0</v>
      </c>
      <c r="G197" t="e">
        <f>(2*E197*F197)/(SUM(E197,F197))</f>
        <v>#DIV/0!</v>
      </c>
      <c r="H197">
        <v>5.1999999999999995E-4</v>
      </c>
      <c r="I197" t="b">
        <v>1</v>
      </c>
    </row>
    <row r="198" spans="1:9" x14ac:dyDescent="0.25">
      <c r="A198">
        <v>352</v>
      </c>
      <c r="B198" s="1">
        <v>42864.385416666664</v>
      </c>
      <c r="C198" t="s">
        <v>10</v>
      </c>
      <c r="D198">
        <v>0.99809999999999999</v>
      </c>
      <c r="E198">
        <v>0.25</v>
      </c>
      <c r="F198">
        <v>0.182</v>
      </c>
      <c r="G198" s="4">
        <f>(2*E198*F198)/(SUM(E198,F198))</f>
        <v>0.21064814814814814</v>
      </c>
      <c r="H198">
        <v>1.16E-3</v>
      </c>
      <c r="I198" t="b">
        <v>1</v>
      </c>
    </row>
    <row r="199" spans="1:9" hidden="1" x14ac:dyDescent="0.25">
      <c r="A199">
        <v>197</v>
      </c>
      <c r="B199" s="1">
        <v>42864.118055555555</v>
      </c>
      <c r="C199" t="s">
        <v>7</v>
      </c>
      <c r="D199">
        <v>0.99660000000000004</v>
      </c>
      <c r="E199">
        <v>0</v>
      </c>
      <c r="F199">
        <v>0</v>
      </c>
      <c r="G199" t="e">
        <f>(2*E199*F199)/(SUM(E199,F199))</f>
        <v>#DIV/0!</v>
      </c>
      <c r="H199">
        <v>4.4000000000000002E-4</v>
      </c>
      <c r="I199" t="b">
        <v>1</v>
      </c>
    </row>
    <row r="200" spans="1:9" x14ac:dyDescent="0.25">
      <c r="A200">
        <v>181</v>
      </c>
      <c r="B200" s="1">
        <v>42864.093055555553</v>
      </c>
      <c r="C200" t="s">
        <v>7</v>
      </c>
      <c r="D200">
        <v>0.99750000000000005</v>
      </c>
      <c r="E200">
        <v>0.15</v>
      </c>
      <c r="F200">
        <v>0.33300000000000002</v>
      </c>
      <c r="G200" s="4">
        <f>(2*E200*F200)/(SUM(E200,F200))</f>
        <v>0.20683229813664597</v>
      </c>
      <c r="H200">
        <v>4.4000000000000002E-4</v>
      </c>
      <c r="I200" t="b">
        <v>1</v>
      </c>
    </row>
    <row r="201" spans="1:9" hidden="1" x14ac:dyDescent="0.25">
      <c r="A201">
        <v>199</v>
      </c>
      <c r="B201" s="1">
        <v>42864.130555555559</v>
      </c>
      <c r="C201" t="s">
        <v>10</v>
      </c>
      <c r="D201">
        <v>0.99990000000000001</v>
      </c>
      <c r="E201">
        <v>0</v>
      </c>
      <c r="F201">
        <v>0</v>
      </c>
      <c r="G201" t="e">
        <f>(2*E201*F201)/(SUM(E201,F201))</f>
        <v>#DIV/0!</v>
      </c>
      <c r="H201">
        <v>1.16E-3</v>
      </c>
      <c r="I201" t="b">
        <v>1</v>
      </c>
    </row>
    <row r="202" spans="1:9" x14ac:dyDescent="0.25">
      <c r="A202">
        <v>318</v>
      </c>
      <c r="B202" s="1">
        <v>42864.322916666664</v>
      </c>
      <c r="C202" t="s">
        <v>7</v>
      </c>
      <c r="D202">
        <v>0.99750000000000005</v>
      </c>
      <c r="E202">
        <v>0.15</v>
      </c>
      <c r="F202">
        <v>0.33300000000000002</v>
      </c>
      <c r="G202" s="4">
        <f>(2*E202*F202)/(SUM(E202,F202))</f>
        <v>0.20683229813664597</v>
      </c>
      <c r="H202">
        <v>4.4000000000000002E-4</v>
      </c>
      <c r="I202" t="b">
        <v>1</v>
      </c>
    </row>
    <row r="203" spans="1:9" hidden="1" x14ac:dyDescent="0.25">
      <c r="A203">
        <v>201</v>
      </c>
      <c r="B203" s="1">
        <v>42864.133333333331</v>
      </c>
      <c r="C203" t="s">
        <v>8</v>
      </c>
      <c r="D203">
        <v>0.99509999999999998</v>
      </c>
      <c r="E203">
        <v>0</v>
      </c>
      <c r="F203">
        <v>0</v>
      </c>
      <c r="G203" t="e">
        <f>(2*E203*F203)/(SUM(E203,F203))</f>
        <v>#DIV/0!</v>
      </c>
      <c r="H203">
        <v>9.3999999999999997E-4</v>
      </c>
      <c r="I203" t="b">
        <v>1</v>
      </c>
    </row>
    <row r="204" spans="1:9" hidden="1" x14ac:dyDescent="0.25">
      <c r="A204">
        <v>202</v>
      </c>
      <c r="B204" s="1">
        <v>42864.134722222225</v>
      </c>
      <c r="C204" t="s">
        <v>9</v>
      </c>
      <c r="D204">
        <v>0.99860000000000004</v>
      </c>
      <c r="E204">
        <v>0</v>
      </c>
      <c r="F204">
        <v>0</v>
      </c>
      <c r="G204" t="e">
        <f>(2*E204*F204)/(SUM(E204,F204))</f>
        <v>#DIV/0!</v>
      </c>
      <c r="H204">
        <v>5.1999999999999995E-4</v>
      </c>
      <c r="I204" t="b">
        <v>1</v>
      </c>
    </row>
    <row r="205" spans="1:9" hidden="1" x14ac:dyDescent="0.25">
      <c r="A205">
        <v>203</v>
      </c>
      <c r="B205" s="1">
        <v>42864.136805555558</v>
      </c>
      <c r="C205" t="s">
        <v>10</v>
      </c>
      <c r="D205">
        <v>0.99809999999999999</v>
      </c>
      <c r="E205">
        <v>0</v>
      </c>
      <c r="F205">
        <v>0</v>
      </c>
      <c r="G205" t="e">
        <f>(2*E205*F205)/(SUM(E205,F205))</f>
        <v>#DIV/0!</v>
      </c>
      <c r="H205">
        <v>1.16E-3</v>
      </c>
      <c r="I205" t="b">
        <v>1</v>
      </c>
    </row>
    <row r="206" spans="1:9" x14ac:dyDescent="0.25">
      <c r="A206">
        <v>40</v>
      </c>
      <c r="B206" s="1">
        <v>42862.970138888886</v>
      </c>
      <c r="C206" t="s">
        <v>8</v>
      </c>
      <c r="D206">
        <v>0.99919999999999998</v>
      </c>
      <c r="E206">
        <v>0.16700000000000001</v>
      </c>
      <c r="F206">
        <v>0.25</v>
      </c>
      <c r="G206" s="4">
        <f>(2*E206*F206)/(SUM(E206,F206))</f>
        <v>0.20023980815347722</v>
      </c>
      <c r="H206">
        <v>6.3000000000000003E-4</v>
      </c>
      <c r="I206" t="b">
        <v>1</v>
      </c>
    </row>
    <row r="207" spans="1:9" hidden="1" x14ac:dyDescent="0.25">
      <c r="A207">
        <v>205</v>
      </c>
      <c r="B207" s="1">
        <v>42864.13958333333</v>
      </c>
      <c r="C207" t="s">
        <v>8</v>
      </c>
      <c r="D207">
        <v>0.997</v>
      </c>
      <c r="E207">
        <v>0</v>
      </c>
      <c r="F207">
        <v>0</v>
      </c>
      <c r="G207" t="e">
        <f>(2*E207*F207)/(SUM(E207,F207))</f>
        <v>#DIV/0!</v>
      </c>
      <c r="H207">
        <v>9.3999999999999997E-4</v>
      </c>
      <c r="I207" t="b">
        <v>1</v>
      </c>
    </row>
    <row r="208" spans="1:9" hidden="1" x14ac:dyDescent="0.25">
      <c r="A208">
        <v>206</v>
      </c>
      <c r="B208" s="1">
        <v>42864.140972222223</v>
      </c>
      <c r="C208" t="s">
        <v>9</v>
      </c>
      <c r="D208">
        <v>0.99739999999999995</v>
      </c>
      <c r="E208">
        <v>0</v>
      </c>
      <c r="F208">
        <v>0</v>
      </c>
      <c r="G208" t="e">
        <f>(2*E208*F208)/(SUM(E208,F208))</f>
        <v>#DIV/0!</v>
      </c>
      <c r="H208">
        <v>5.1999999999999995E-4</v>
      </c>
      <c r="I208" t="b">
        <v>1</v>
      </c>
    </row>
    <row r="209" spans="1:9" hidden="1" x14ac:dyDescent="0.25">
      <c r="A209">
        <v>207</v>
      </c>
      <c r="B209" s="1">
        <v>42864.143055555556</v>
      </c>
      <c r="C209" t="s">
        <v>10</v>
      </c>
      <c r="D209">
        <v>0.99829999999999997</v>
      </c>
      <c r="E209">
        <v>0</v>
      </c>
      <c r="F209">
        <v>0</v>
      </c>
      <c r="G209" t="e">
        <f>(2*E209*F209)/(SUM(E209,F209))</f>
        <v>#DIV/0!</v>
      </c>
      <c r="H209">
        <v>1.16E-3</v>
      </c>
      <c r="I209" t="b">
        <v>1</v>
      </c>
    </row>
    <row r="210" spans="1:9" x14ac:dyDescent="0.25">
      <c r="A210">
        <v>88</v>
      </c>
      <c r="B210" s="1">
        <v>42863.087500000001</v>
      </c>
      <c r="C210" t="s">
        <v>8</v>
      </c>
      <c r="D210">
        <v>0.99919999999999998</v>
      </c>
      <c r="E210">
        <v>0.16700000000000001</v>
      </c>
      <c r="F210">
        <v>0.25</v>
      </c>
      <c r="G210" s="4">
        <f>(2*E210*F210)/(SUM(E210,F210))</f>
        <v>0.20023980815347722</v>
      </c>
      <c r="H210">
        <v>6.3000000000000003E-4</v>
      </c>
      <c r="I210" t="b">
        <v>1</v>
      </c>
    </row>
    <row r="211" spans="1:9" x14ac:dyDescent="0.25">
      <c r="A211">
        <v>393</v>
      </c>
      <c r="B211" s="1">
        <v>42864.919444444444</v>
      </c>
      <c r="C211" t="s">
        <v>7</v>
      </c>
      <c r="D211">
        <v>0.99470000000000003</v>
      </c>
      <c r="E211">
        <v>0.14299999999999999</v>
      </c>
      <c r="F211">
        <v>0.33300000000000002</v>
      </c>
      <c r="G211" s="4">
        <f>(2*E211*F211)/(SUM(E211,F211))</f>
        <v>0.20007983193277312</v>
      </c>
      <c r="H211">
        <v>4.4000000000000002E-4</v>
      </c>
      <c r="I211" t="b">
        <v>1</v>
      </c>
    </row>
    <row r="212" spans="1:9" hidden="1" x14ac:dyDescent="0.25">
      <c r="A212">
        <v>210</v>
      </c>
      <c r="B212" s="1">
        <v>42864.147222222222</v>
      </c>
      <c r="C212" t="s">
        <v>9</v>
      </c>
      <c r="D212">
        <v>0.99570000000000003</v>
      </c>
      <c r="E212">
        <v>0</v>
      </c>
      <c r="F212">
        <v>0</v>
      </c>
      <c r="G212" t="e">
        <f>(2*E212*F212)/(SUM(E212,F212))</f>
        <v>#DIV/0!</v>
      </c>
      <c r="H212">
        <v>5.1999999999999995E-4</v>
      </c>
      <c r="I212" t="b">
        <v>1</v>
      </c>
    </row>
    <row r="213" spans="1:9" x14ac:dyDescent="0.25">
      <c r="A213">
        <v>486</v>
      </c>
      <c r="B213" s="1">
        <v>42865.076388888891</v>
      </c>
      <c r="C213" t="s">
        <v>7</v>
      </c>
      <c r="D213">
        <v>0.99470000000000003</v>
      </c>
      <c r="E213">
        <v>0.14299999999999999</v>
      </c>
      <c r="F213">
        <v>0.33300000000000002</v>
      </c>
      <c r="G213" s="4">
        <f>(2*E213*F213)/(SUM(E213,F213))</f>
        <v>0.20007983193277312</v>
      </c>
      <c r="H213">
        <v>4.4000000000000002E-4</v>
      </c>
      <c r="I213" t="b">
        <v>1</v>
      </c>
    </row>
    <row r="214" spans="1:9" x14ac:dyDescent="0.25">
      <c r="A214">
        <v>157</v>
      </c>
      <c r="B214" s="1">
        <v>42864.056944444441</v>
      </c>
      <c r="C214" t="s">
        <v>7</v>
      </c>
      <c r="D214">
        <v>0.99529999999999996</v>
      </c>
      <c r="E214">
        <v>0.13500000000000001</v>
      </c>
      <c r="F214">
        <v>0.33300000000000002</v>
      </c>
      <c r="G214" s="4">
        <f>(2*E214*F214)/(SUM(E214,F214))</f>
        <v>0.19211538461538463</v>
      </c>
      <c r="H214">
        <v>4.4000000000000002E-4</v>
      </c>
      <c r="I214" t="b">
        <v>1</v>
      </c>
    </row>
    <row r="215" spans="1:9" x14ac:dyDescent="0.25">
      <c r="A215">
        <v>294</v>
      </c>
      <c r="B215" s="1">
        <v>42864.286805555559</v>
      </c>
      <c r="C215" t="s">
        <v>7</v>
      </c>
      <c r="D215">
        <v>0.99529999999999996</v>
      </c>
      <c r="E215">
        <v>0.13500000000000001</v>
      </c>
      <c r="F215">
        <v>0.33300000000000002</v>
      </c>
      <c r="G215" s="4">
        <f>(2*E215*F215)/(SUM(E215,F215))</f>
        <v>0.19211538461538463</v>
      </c>
      <c r="H215">
        <v>4.4000000000000002E-4</v>
      </c>
      <c r="I215" t="b">
        <v>1</v>
      </c>
    </row>
    <row r="216" spans="1:9" hidden="1" x14ac:dyDescent="0.25">
      <c r="A216">
        <v>214</v>
      </c>
      <c r="B216" s="1">
        <v>42864.15347222222</v>
      </c>
      <c r="C216" t="s">
        <v>9</v>
      </c>
      <c r="D216">
        <v>0.99629999999999996</v>
      </c>
      <c r="E216">
        <v>0</v>
      </c>
      <c r="F216">
        <v>0</v>
      </c>
      <c r="G216" t="e">
        <f>(2*E216*F216)/(SUM(E216,F216))</f>
        <v>#DIV/0!</v>
      </c>
      <c r="H216">
        <v>5.1999999999999995E-4</v>
      </c>
      <c r="I216" t="b">
        <v>1</v>
      </c>
    </row>
    <row r="217" spans="1:9" x14ac:dyDescent="0.25">
      <c r="A217">
        <v>116</v>
      </c>
      <c r="B217" s="1">
        <v>42863.98541666667</v>
      </c>
      <c r="C217" t="s">
        <v>8</v>
      </c>
      <c r="D217">
        <v>0.99890000000000001</v>
      </c>
      <c r="E217">
        <v>0.222</v>
      </c>
      <c r="F217">
        <v>0.16700000000000001</v>
      </c>
      <c r="G217" s="4">
        <f>(2*E217*F217)/(SUM(E217,F217))</f>
        <v>0.19061182519280206</v>
      </c>
      <c r="H217">
        <v>9.3999999999999997E-4</v>
      </c>
      <c r="I217" t="b">
        <v>1</v>
      </c>
    </row>
    <row r="218" spans="1:9" x14ac:dyDescent="0.25">
      <c r="A218">
        <v>253</v>
      </c>
      <c r="B218" s="1">
        <v>42864.215277777781</v>
      </c>
      <c r="C218" t="s">
        <v>8</v>
      </c>
      <c r="D218">
        <v>0.99890000000000001</v>
      </c>
      <c r="E218">
        <v>0.222</v>
      </c>
      <c r="F218">
        <v>0.16700000000000001</v>
      </c>
      <c r="G218" s="4">
        <f>(2*E218*F218)/(SUM(E218,F218))</f>
        <v>0.19061182519280206</v>
      </c>
      <c r="H218">
        <v>9.3999999999999997E-4</v>
      </c>
      <c r="I218" t="b">
        <v>1</v>
      </c>
    </row>
    <row r="219" spans="1:9" hidden="1" x14ac:dyDescent="0.25">
      <c r="A219">
        <v>217</v>
      </c>
      <c r="B219" s="1">
        <v>42864.158333333333</v>
      </c>
      <c r="C219" t="s">
        <v>8</v>
      </c>
      <c r="D219">
        <v>0.99839999999999995</v>
      </c>
      <c r="E219">
        <v>0</v>
      </c>
      <c r="F219">
        <v>0</v>
      </c>
      <c r="G219" t="e">
        <f>(2*E219*F219)/(SUM(E219,F219))</f>
        <v>#DIV/0!</v>
      </c>
      <c r="H219">
        <v>9.3999999999999997E-4</v>
      </c>
      <c r="I219" t="b">
        <v>1</v>
      </c>
    </row>
    <row r="220" spans="1:9" hidden="1" x14ac:dyDescent="0.25">
      <c r="A220">
        <v>218</v>
      </c>
      <c r="B220" s="1">
        <v>42864.159722222219</v>
      </c>
      <c r="C220" t="s">
        <v>9</v>
      </c>
      <c r="D220">
        <v>0.99780000000000002</v>
      </c>
      <c r="E220">
        <v>0</v>
      </c>
      <c r="F220">
        <v>0</v>
      </c>
      <c r="G220" t="e">
        <f>(2*E220*F220)/(SUM(E220,F220))</f>
        <v>#DIV/0!</v>
      </c>
      <c r="H220">
        <v>5.1999999999999995E-4</v>
      </c>
      <c r="I220" t="b">
        <v>1</v>
      </c>
    </row>
    <row r="221" spans="1:9" x14ac:dyDescent="0.25">
      <c r="A221">
        <v>99</v>
      </c>
      <c r="B221" s="1">
        <v>42863.957638888889</v>
      </c>
      <c r="C221" t="s">
        <v>7</v>
      </c>
      <c r="D221">
        <v>0.99809999999999999</v>
      </c>
      <c r="E221">
        <v>0.13300000000000001</v>
      </c>
      <c r="F221">
        <v>0.33300000000000002</v>
      </c>
      <c r="G221" s="4">
        <f>(2*E221*F221)/(SUM(E221,F221))</f>
        <v>0.19008154506437769</v>
      </c>
      <c r="H221">
        <v>4.4000000000000002E-4</v>
      </c>
      <c r="I221" t="b">
        <v>1</v>
      </c>
    </row>
    <row r="222" spans="1:9" x14ac:dyDescent="0.25">
      <c r="A222">
        <v>236</v>
      </c>
      <c r="B222" s="1">
        <v>42864.1875</v>
      </c>
      <c r="C222" t="s">
        <v>7</v>
      </c>
      <c r="D222">
        <v>0.99809999999999999</v>
      </c>
      <c r="E222">
        <v>0.13300000000000001</v>
      </c>
      <c r="F222">
        <v>0.33300000000000002</v>
      </c>
      <c r="G222" s="4">
        <f>(2*E222*F222)/(SUM(E222,F222))</f>
        <v>0.19008154506437769</v>
      </c>
      <c r="H222">
        <v>4.4000000000000002E-4</v>
      </c>
      <c r="I222" t="b">
        <v>1</v>
      </c>
    </row>
    <row r="223" spans="1:9" hidden="1" x14ac:dyDescent="0.25">
      <c r="A223">
        <v>221</v>
      </c>
      <c r="B223" s="1">
        <v>42864.164583333331</v>
      </c>
      <c r="C223" t="s">
        <v>8</v>
      </c>
      <c r="D223">
        <v>0.998</v>
      </c>
      <c r="E223">
        <v>0</v>
      </c>
      <c r="F223">
        <v>0</v>
      </c>
      <c r="G223" t="e">
        <f>(2*E223*F223)/(SUM(E223,F223))</f>
        <v>#DIV/0!</v>
      </c>
      <c r="H223">
        <v>9.3999999999999997E-4</v>
      </c>
      <c r="I223" t="b">
        <v>1</v>
      </c>
    </row>
    <row r="224" spans="1:9" hidden="1" x14ac:dyDescent="0.25">
      <c r="A224">
        <v>222</v>
      </c>
      <c r="B224" s="1">
        <v>42864.166666666664</v>
      </c>
      <c r="C224" t="s">
        <v>9</v>
      </c>
      <c r="D224">
        <v>0.99709999999999999</v>
      </c>
      <c r="E224">
        <v>0</v>
      </c>
      <c r="F224">
        <v>0</v>
      </c>
      <c r="G224" t="e">
        <f>(2*E224*F224)/(SUM(E224,F224))</f>
        <v>#DIV/0!</v>
      </c>
      <c r="H224">
        <v>5.1999999999999995E-4</v>
      </c>
      <c r="I224" t="b">
        <v>1</v>
      </c>
    </row>
    <row r="225" spans="1:9" x14ac:dyDescent="0.25">
      <c r="A225">
        <v>31</v>
      </c>
      <c r="B225" s="1">
        <v>42862.94027777778</v>
      </c>
      <c r="C225" t="s">
        <v>8</v>
      </c>
      <c r="D225">
        <v>0.99909999999999999</v>
      </c>
      <c r="E225">
        <v>0.14299999999999999</v>
      </c>
      <c r="F225">
        <v>0.25</v>
      </c>
      <c r="G225" s="4">
        <f>(2*E225*F225)/(SUM(E225,F225))</f>
        <v>0.18193384223918574</v>
      </c>
      <c r="H225">
        <v>6.3000000000000003E-4</v>
      </c>
      <c r="I225" t="b">
        <v>1</v>
      </c>
    </row>
    <row r="226" spans="1:9" hidden="1" x14ac:dyDescent="0.25">
      <c r="A226">
        <v>224</v>
      </c>
      <c r="B226" s="1">
        <v>42864.170138888891</v>
      </c>
      <c r="C226" t="s">
        <v>7</v>
      </c>
      <c r="D226">
        <v>0.99729999999999996</v>
      </c>
      <c r="E226">
        <v>0</v>
      </c>
      <c r="F226">
        <v>0</v>
      </c>
      <c r="G226" t="e">
        <f>(2*E226*F226)/(SUM(E226,F226))</f>
        <v>#DIV/0!</v>
      </c>
      <c r="H226">
        <v>4.4000000000000002E-4</v>
      </c>
      <c r="I226" t="b">
        <v>1</v>
      </c>
    </row>
    <row r="227" spans="1:9" hidden="1" x14ac:dyDescent="0.25">
      <c r="A227">
        <v>225</v>
      </c>
      <c r="B227" s="1">
        <v>42864.17083333333</v>
      </c>
      <c r="C227" t="s">
        <v>8</v>
      </c>
      <c r="D227">
        <v>0.99399999999999999</v>
      </c>
      <c r="E227">
        <v>0</v>
      </c>
      <c r="F227">
        <v>0</v>
      </c>
      <c r="G227" t="e">
        <f>(2*E227*F227)/(SUM(E227,F227))</f>
        <v>#DIV/0!</v>
      </c>
      <c r="H227">
        <v>9.3999999999999997E-4</v>
      </c>
      <c r="I227" t="b">
        <v>1</v>
      </c>
    </row>
    <row r="228" spans="1:9" hidden="1" x14ac:dyDescent="0.25">
      <c r="A228">
        <v>226</v>
      </c>
      <c r="B228" s="1">
        <v>42864.172222222223</v>
      </c>
      <c r="C228" t="s">
        <v>9</v>
      </c>
      <c r="D228">
        <v>0.99450000000000005</v>
      </c>
      <c r="E228">
        <v>0</v>
      </c>
      <c r="F228">
        <v>0</v>
      </c>
      <c r="G228" t="e">
        <f>(2*E228*F228)/(SUM(E228,F228))</f>
        <v>#DIV/0!</v>
      </c>
      <c r="H228">
        <v>5.1999999999999995E-4</v>
      </c>
      <c r="I228" t="b">
        <v>1</v>
      </c>
    </row>
    <row r="229" spans="1:9" x14ac:dyDescent="0.25">
      <c r="A229">
        <v>79</v>
      </c>
      <c r="B229" s="1">
        <v>42863.058333333334</v>
      </c>
      <c r="C229" t="s">
        <v>8</v>
      </c>
      <c r="D229">
        <v>0.99909999999999999</v>
      </c>
      <c r="E229">
        <v>0.14299999999999999</v>
      </c>
      <c r="F229">
        <v>0.25</v>
      </c>
      <c r="G229" s="4">
        <f>(2*E229*F229)/(SUM(E229,F229))</f>
        <v>0.18193384223918574</v>
      </c>
      <c r="H229">
        <v>6.3000000000000003E-4</v>
      </c>
      <c r="I229" t="b">
        <v>1</v>
      </c>
    </row>
    <row r="230" spans="1:9" x14ac:dyDescent="0.25">
      <c r="A230">
        <v>460</v>
      </c>
      <c r="B230" s="1">
        <v>42865.036805555559</v>
      </c>
      <c r="C230" t="s">
        <v>9</v>
      </c>
      <c r="D230">
        <v>0.99460000000000004</v>
      </c>
      <c r="E230">
        <v>0.109</v>
      </c>
      <c r="F230">
        <v>0.5</v>
      </c>
      <c r="G230" s="4">
        <f>(2*E230*F230)/(SUM(E230,F230))</f>
        <v>0.17898193760262726</v>
      </c>
      <c r="H230">
        <v>5.1999999999999995E-4</v>
      </c>
      <c r="I230" t="b">
        <v>1</v>
      </c>
    </row>
    <row r="231" spans="1:9" hidden="1" x14ac:dyDescent="0.25">
      <c r="A231">
        <v>229</v>
      </c>
      <c r="B231" s="1">
        <v>42864.177083333336</v>
      </c>
      <c r="C231" t="s">
        <v>8</v>
      </c>
      <c r="D231">
        <v>0.99450000000000005</v>
      </c>
      <c r="E231">
        <v>0</v>
      </c>
      <c r="F231">
        <v>0</v>
      </c>
      <c r="G231" t="e">
        <f>(2*E231*F231)/(SUM(E231,F231))</f>
        <v>#DIV/0!</v>
      </c>
      <c r="H231">
        <v>9.3999999999999997E-4</v>
      </c>
      <c r="I231" t="b">
        <v>1</v>
      </c>
    </row>
    <row r="232" spans="1:9" hidden="1" x14ac:dyDescent="0.25">
      <c r="A232">
        <v>230</v>
      </c>
      <c r="B232" s="1">
        <v>42864.178472222222</v>
      </c>
      <c r="C232" t="s">
        <v>9</v>
      </c>
      <c r="D232">
        <v>0.99550000000000005</v>
      </c>
      <c r="E232">
        <v>0</v>
      </c>
      <c r="F232">
        <v>0</v>
      </c>
      <c r="G232" t="e">
        <f>(2*E232*F232)/(SUM(E232,F232))</f>
        <v>#DIV/0!</v>
      </c>
      <c r="H232">
        <v>5.1999999999999995E-4</v>
      </c>
      <c r="I232" t="b">
        <v>1</v>
      </c>
    </row>
    <row r="233" spans="1:9" x14ac:dyDescent="0.25">
      <c r="A233">
        <v>553</v>
      </c>
      <c r="B233" s="1">
        <v>42865.193749999999</v>
      </c>
      <c r="C233" t="s">
        <v>9</v>
      </c>
      <c r="D233">
        <v>0.99460000000000004</v>
      </c>
      <c r="E233">
        <v>0.109</v>
      </c>
      <c r="F233">
        <v>0.5</v>
      </c>
      <c r="G233" s="4">
        <f>(2*E233*F233)/(SUM(E233,F233))</f>
        <v>0.17898193760262726</v>
      </c>
      <c r="H233">
        <v>5.1999999999999995E-4</v>
      </c>
      <c r="I233" t="b">
        <v>1</v>
      </c>
    </row>
    <row r="234" spans="1:9" x14ac:dyDescent="0.25">
      <c r="A234">
        <v>417</v>
      </c>
      <c r="B234" s="1">
        <v>42864.966666666667</v>
      </c>
      <c r="C234" t="s">
        <v>10</v>
      </c>
      <c r="D234">
        <v>0.99299999999999999</v>
      </c>
      <c r="E234">
        <v>0.17499999999999999</v>
      </c>
      <c r="F234">
        <v>0.182</v>
      </c>
      <c r="G234" s="4">
        <f>(2*E234*F234)/(SUM(E234,F234))</f>
        <v>0.17843137254901958</v>
      </c>
      <c r="H234">
        <v>1.16E-3</v>
      </c>
      <c r="I234" t="b">
        <v>1</v>
      </c>
    </row>
    <row r="235" spans="1:9" hidden="1" x14ac:dyDescent="0.25">
      <c r="A235">
        <v>233</v>
      </c>
      <c r="B235" s="1">
        <v>42864.182638888888</v>
      </c>
      <c r="C235" t="s">
        <v>8</v>
      </c>
      <c r="D235">
        <v>0.99919999999999998</v>
      </c>
      <c r="E235">
        <v>0</v>
      </c>
      <c r="F235">
        <v>0</v>
      </c>
      <c r="G235" t="e">
        <f>(2*E235*F235)/(SUM(E235,F235))</f>
        <v>#DIV/0!</v>
      </c>
      <c r="H235">
        <v>9.3999999999999997E-4</v>
      </c>
      <c r="I235" t="b">
        <v>1</v>
      </c>
    </row>
    <row r="236" spans="1:9" hidden="1" x14ac:dyDescent="0.25">
      <c r="A236">
        <v>234</v>
      </c>
      <c r="B236" s="1">
        <v>42864.18472222222</v>
      </c>
      <c r="C236" t="s">
        <v>9</v>
      </c>
      <c r="D236">
        <v>0.99739999999999995</v>
      </c>
      <c r="E236">
        <v>0</v>
      </c>
      <c r="F236">
        <v>0</v>
      </c>
      <c r="G236" t="e">
        <f>(2*E236*F236)/(SUM(E236,F236))</f>
        <v>#DIV/0!</v>
      </c>
      <c r="H236">
        <v>5.1999999999999995E-4</v>
      </c>
      <c r="I236" t="b">
        <v>1</v>
      </c>
    </row>
    <row r="237" spans="1:9" x14ac:dyDescent="0.25">
      <c r="A237">
        <v>510</v>
      </c>
      <c r="B237" s="1">
        <v>42865.123611111114</v>
      </c>
      <c r="C237" t="s">
        <v>10</v>
      </c>
      <c r="D237">
        <v>0.99299999999999999</v>
      </c>
      <c r="E237">
        <v>0.17499999999999999</v>
      </c>
      <c r="F237">
        <v>0.182</v>
      </c>
      <c r="G237" s="4">
        <f>(2*E237*F237)/(SUM(E237,F237))</f>
        <v>0.17843137254901958</v>
      </c>
      <c r="H237">
        <v>1.16E-3</v>
      </c>
      <c r="I237" t="b">
        <v>1</v>
      </c>
    </row>
    <row r="238" spans="1:9" x14ac:dyDescent="0.25">
      <c r="A238">
        <v>112</v>
      </c>
      <c r="B238" s="1">
        <v>42863.979166666664</v>
      </c>
      <c r="C238" t="s">
        <v>8</v>
      </c>
      <c r="D238">
        <v>0.998</v>
      </c>
      <c r="E238">
        <v>0.188</v>
      </c>
      <c r="F238">
        <v>0.16700000000000001</v>
      </c>
      <c r="G238" s="4">
        <f>(2*E238*F238)/(SUM(E238,F238))</f>
        <v>0.17687887323943663</v>
      </c>
      <c r="H238">
        <v>9.3999999999999997E-4</v>
      </c>
      <c r="I238" t="b">
        <v>1</v>
      </c>
    </row>
    <row r="239" spans="1:9" hidden="1" x14ac:dyDescent="0.25">
      <c r="A239">
        <v>237</v>
      </c>
      <c r="B239" s="1">
        <v>42864.188888888886</v>
      </c>
      <c r="C239" t="s">
        <v>8</v>
      </c>
      <c r="D239">
        <v>0.99780000000000002</v>
      </c>
      <c r="E239">
        <v>0</v>
      </c>
      <c r="F239">
        <v>0</v>
      </c>
      <c r="G239" t="e">
        <f>(2*E239*F239)/(SUM(E239,F239))</f>
        <v>#DIV/0!</v>
      </c>
      <c r="H239">
        <v>9.3999999999999997E-4</v>
      </c>
      <c r="I239" t="b">
        <v>1</v>
      </c>
    </row>
    <row r="240" spans="1:9" hidden="1" x14ac:dyDescent="0.25">
      <c r="A240">
        <v>238</v>
      </c>
      <c r="B240" s="1">
        <v>42864.190972222219</v>
      </c>
      <c r="C240" t="s">
        <v>9</v>
      </c>
      <c r="D240">
        <v>0.99839999999999995</v>
      </c>
      <c r="E240">
        <v>0</v>
      </c>
      <c r="F240">
        <v>0</v>
      </c>
      <c r="G240" t="e">
        <f>(2*E240*F240)/(SUM(E240,F240))</f>
        <v>#DIV/0!</v>
      </c>
      <c r="H240">
        <v>5.1999999999999995E-4</v>
      </c>
      <c r="I240" t="b">
        <v>1</v>
      </c>
    </row>
    <row r="241" spans="1:9" x14ac:dyDescent="0.25">
      <c r="A241">
        <v>249</v>
      </c>
      <c r="B241" s="1">
        <v>42864.209722222222</v>
      </c>
      <c r="C241" t="s">
        <v>8</v>
      </c>
      <c r="D241">
        <v>0.998</v>
      </c>
      <c r="E241">
        <v>0.188</v>
      </c>
      <c r="F241">
        <v>0.16700000000000001</v>
      </c>
      <c r="G241" s="4">
        <f>(2*E241*F241)/(SUM(E241,F241))</f>
        <v>0.17687887323943663</v>
      </c>
      <c r="H241">
        <v>9.3999999999999997E-4</v>
      </c>
      <c r="I241" t="b">
        <v>1</v>
      </c>
    </row>
    <row r="242" spans="1:9" x14ac:dyDescent="0.25">
      <c r="A242">
        <v>442</v>
      </c>
      <c r="B242" s="1">
        <v>42865.004861111112</v>
      </c>
      <c r="C242" t="s">
        <v>7</v>
      </c>
      <c r="D242">
        <v>0.99670000000000003</v>
      </c>
      <c r="E242">
        <v>0.12</v>
      </c>
      <c r="F242">
        <v>0.33300000000000002</v>
      </c>
      <c r="G242" s="4">
        <f>(2*E242*F242)/(SUM(E242,F242))</f>
        <v>0.17642384105960265</v>
      </c>
      <c r="H242">
        <v>4.4000000000000002E-4</v>
      </c>
      <c r="I242" t="b">
        <v>1</v>
      </c>
    </row>
    <row r="243" spans="1:9" hidden="1" x14ac:dyDescent="0.25">
      <c r="A243">
        <v>241</v>
      </c>
      <c r="B243" s="1">
        <v>42864.195833333331</v>
      </c>
      <c r="C243" t="s">
        <v>8</v>
      </c>
      <c r="D243">
        <v>0.99890000000000001</v>
      </c>
      <c r="E243">
        <v>0</v>
      </c>
      <c r="F243">
        <v>0</v>
      </c>
      <c r="G243" t="e">
        <f>(2*E243*F243)/(SUM(E243,F243))</f>
        <v>#DIV/0!</v>
      </c>
      <c r="H243">
        <v>9.3999999999999997E-4</v>
      </c>
      <c r="I243" t="b">
        <v>1</v>
      </c>
    </row>
    <row r="244" spans="1:9" hidden="1" x14ac:dyDescent="0.25">
      <c r="A244">
        <v>242</v>
      </c>
      <c r="B244" s="1">
        <v>42864.197222222225</v>
      </c>
      <c r="C244" t="s">
        <v>9</v>
      </c>
      <c r="D244">
        <v>0.99829999999999997</v>
      </c>
      <c r="E244">
        <v>0</v>
      </c>
      <c r="F244">
        <v>0</v>
      </c>
      <c r="G244" t="e">
        <f>(2*E244*F244)/(SUM(E244,F244))</f>
        <v>#DIV/0!</v>
      </c>
      <c r="H244">
        <v>5.1999999999999995E-4</v>
      </c>
      <c r="I244" t="b">
        <v>1</v>
      </c>
    </row>
    <row r="245" spans="1:9" hidden="1" x14ac:dyDescent="0.25">
      <c r="A245">
        <v>243</v>
      </c>
      <c r="B245" s="1">
        <v>42864.199305555558</v>
      </c>
      <c r="C245" t="s">
        <v>10</v>
      </c>
      <c r="D245">
        <v>0.99790000000000001</v>
      </c>
      <c r="E245">
        <v>0</v>
      </c>
      <c r="F245">
        <v>0</v>
      </c>
      <c r="G245" t="e">
        <f>(2*E245*F245)/(SUM(E245,F245))</f>
        <v>#DIV/0!</v>
      </c>
      <c r="H245">
        <v>1.16E-3</v>
      </c>
      <c r="I245" t="b">
        <v>1</v>
      </c>
    </row>
    <row r="246" spans="1:9" x14ac:dyDescent="0.25">
      <c r="A246">
        <v>535</v>
      </c>
      <c r="B246" s="1">
        <v>42865.161805555559</v>
      </c>
      <c r="C246" t="s">
        <v>7</v>
      </c>
      <c r="D246">
        <v>0.99670000000000003</v>
      </c>
      <c r="E246">
        <v>0.12</v>
      </c>
      <c r="F246">
        <v>0.33300000000000002</v>
      </c>
      <c r="G246" s="4">
        <f>(2*E246*F246)/(SUM(E246,F246))</f>
        <v>0.17642384105960265</v>
      </c>
      <c r="H246">
        <v>4.4000000000000002E-4</v>
      </c>
      <c r="I246" t="b">
        <v>1</v>
      </c>
    </row>
    <row r="247" spans="1:9" hidden="1" x14ac:dyDescent="0.25">
      <c r="A247">
        <v>245</v>
      </c>
      <c r="B247" s="1">
        <v>42864.202777777777</v>
      </c>
      <c r="C247" t="s">
        <v>8</v>
      </c>
      <c r="D247">
        <v>0.99729999999999996</v>
      </c>
      <c r="E247">
        <v>0</v>
      </c>
      <c r="F247">
        <v>0</v>
      </c>
      <c r="G247" t="e">
        <f>(2*E247*F247)/(SUM(E247,F247))</f>
        <v>#DIV/0!</v>
      </c>
      <c r="H247">
        <v>9.3999999999999997E-4</v>
      </c>
      <c r="I247" t="b">
        <v>1</v>
      </c>
    </row>
    <row r="248" spans="1:9" hidden="1" x14ac:dyDescent="0.25">
      <c r="A248">
        <v>246</v>
      </c>
      <c r="B248" s="1">
        <v>42864.20416666667</v>
      </c>
      <c r="C248" t="s">
        <v>9</v>
      </c>
      <c r="D248">
        <v>0.99660000000000004</v>
      </c>
      <c r="E248">
        <v>0</v>
      </c>
      <c r="F248">
        <v>0</v>
      </c>
      <c r="G248" t="e">
        <f>(2*E248*F248)/(SUM(E248,F248))</f>
        <v>#DIV/0!</v>
      </c>
      <c r="H248">
        <v>5.1999999999999995E-4</v>
      </c>
      <c r="I248" t="b">
        <v>1</v>
      </c>
    </row>
    <row r="249" spans="1:9" hidden="1" x14ac:dyDescent="0.25">
      <c r="A249">
        <v>247</v>
      </c>
      <c r="B249" s="1">
        <v>42864.206944444442</v>
      </c>
      <c r="C249" t="s">
        <v>10</v>
      </c>
      <c r="D249">
        <v>0.99809999999999999</v>
      </c>
      <c r="E249">
        <v>0</v>
      </c>
      <c r="F249">
        <v>0</v>
      </c>
      <c r="G249" t="e">
        <f>(2*E249*F249)/(SUM(E249,F249))</f>
        <v>#DIV/0!</v>
      </c>
      <c r="H249">
        <v>1.16E-3</v>
      </c>
      <c r="I249" t="b">
        <v>1</v>
      </c>
    </row>
    <row r="250" spans="1:9" hidden="1" x14ac:dyDescent="0.25">
      <c r="A250">
        <v>248</v>
      </c>
      <c r="B250" s="1">
        <v>42864.208333333336</v>
      </c>
      <c r="C250" t="s">
        <v>7</v>
      </c>
      <c r="D250">
        <v>0.99409999999999998</v>
      </c>
      <c r="E250">
        <v>0</v>
      </c>
      <c r="F250">
        <v>0</v>
      </c>
      <c r="G250" t="e">
        <f>(2*E250*F250)/(SUM(E250,F250))</f>
        <v>#DIV/0!</v>
      </c>
      <c r="H250">
        <v>4.4000000000000002E-4</v>
      </c>
      <c r="I250" t="b">
        <v>1</v>
      </c>
    </row>
    <row r="251" spans="1:9" x14ac:dyDescent="0.25">
      <c r="A251">
        <v>407</v>
      </c>
      <c r="B251" s="1">
        <v>42864.948611111111</v>
      </c>
      <c r="C251" t="s">
        <v>7</v>
      </c>
      <c r="D251">
        <v>0.99780000000000002</v>
      </c>
      <c r="E251">
        <v>0.11799999999999999</v>
      </c>
      <c r="F251">
        <v>0.33300000000000002</v>
      </c>
      <c r="G251" s="4">
        <f>(2*E251*F251)/(SUM(E251,F251))</f>
        <v>0.17425277161862529</v>
      </c>
      <c r="H251">
        <v>4.4000000000000002E-4</v>
      </c>
      <c r="I251" t="b">
        <v>1</v>
      </c>
    </row>
    <row r="252" spans="1:9" hidden="1" x14ac:dyDescent="0.25">
      <c r="A252">
        <v>250</v>
      </c>
      <c r="B252" s="1">
        <v>42864.211111111108</v>
      </c>
      <c r="C252" t="s">
        <v>9</v>
      </c>
      <c r="D252">
        <v>0.99780000000000002</v>
      </c>
      <c r="E252">
        <v>0</v>
      </c>
      <c r="F252">
        <v>0</v>
      </c>
      <c r="G252" t="e">
        <f>(2*E252*F252)/(SUM(E252,F252))</f>
        <v>#DIV/0!</v>
      </c>
      <c r="H252">
        <v>5.1999999999999995E-4</v>
      </c>
      <c r="I252" t="b">
        <v>1</v>
      </c>
    </row>
    <row r="253" spans="1:9" hidden="1" x14ac:dyDescent="0.25">
      <c r="A253">
        <v>251</v>
      </c>
      <c r="B253" s="1">
        <v>42864.212500000001</v>
      </c>
      <c r="C253" t="s">
        <v>10</v>
      </c>
      <c r="D253">
        <v>0.99829999999999997</v>
      </c>
      <c r="E253">
        <v>0</v>
      </c>
      <c r="F253">
        <v>0</v>
      </c>
      <c r="G253" t="e">
        <f>(2*E253*F253)/(SUM(E253,F253))</f>
        <v>#DIV/0!</v>
      </c>
      <c r="H253">
        <v>1.16E-3</v>
      </c>
      <c r="I253" t="b">
        <v>1</v>
      </c>
    </row>
    <row r="254" spans="1:9" x14ac:dyDescent="0.25">
      <c r="A254">
        <v>500</v>
      </c>
      <c r="B254" s="1">
        <v>42865.105555555558</v>
      </c>
      <c r="C254" t="s">
        <v>7</v>
      </c>
      <c r="D254">
        <v>0.99780000000000002</v>
      </c>
      <c r="E254">
        <v>0.11799999999999999</v>
      </c>
      <c r="F254">
        <v>0.33300000000000002</v>
      </c>
      <c r="G254" s="4">
        <f>(2*E254*F254)/(SUM(E254,F254))</f>
        <v>0.17425277161862529</v>
      </c>
      <c r="H254">
        <v>4.4000000000000002E-4</v>
      </c>
      <c r="I254" t="b">
        <v>1</v>
      </c>
    </row>
    <row r="255" spans="1:9" x14ac:dyDescent="0.25">
      <c r="A255">
        <v>421</v>
      </c>
      <c r="B255" s="1">
        <v>42864.972916666666</v>
      </c>
      <c r="C255" t="s">
        <v>10</v>
      </c>
      <c r="D255">
        <v>0.99280000000000002</v>
      </c>
      <c r="E255">
        <v>0.16</v>
      </c>
      <c r="F255">
        <v>0.182</v>
      </c>
      <c r="G255" s="4">
        <f>(2*E255*F255)/(SUM(E255,F255))</f>
        <v>0.17029239766081872</v>
      </c>
      <c r="H255">
        <v>1.16E-3</v>
      </c>
      <c r="I255" t="b">
        <v>1</v>
      </c>
    </row>
    <row r="256" spans="1:9" hidden="1" x14ac:dyDescent="0.25">
      <c r="A256">
        <v>254</v>
      </c>
      <c r="B256" s="1">
        <v>42864.216666666667</v>
      </c>
      <c r="C256" t="s">
        <v>9</v>
      </c>
      <c r="D256">
        <v>0.99709999999999999</v>
      </c>
      <c r="E256">
        <v>0</v>
      </c>
      <c r="F256">
        <v>0</v>
      </c>
      <c r="G256" t="e">
        <f>(2*E256*F256)/(SUM(E256,F256))</f>
        <v>#DIV/0!</v>
      </c>
      <c r="H256">
        <v>5.1999999999999995E-4</v>
      </c>
      <c r="I256" t="b">
        <v>1</v>
      </c>
    </row>
    <row r="257" spans="1:9" hidden="1" x14ac:dyDescent="0.25">
      <c r="A257">
        <v>255</v>
      </c>
      <c r="B257" s="1">
        <v>42864.218055555553</v>
      </c>
      <c r="C257" t="s">
        <v>10</v>
      </c>
      <c r="D257">
        <v>0.99809999999999999</v>
      </c>
      <c r="E257">
        <v>0</v>
      </c>
      <c r="F257">
        <v>0</v>
      </c>
      <c r="G257" t="e">
        <f>(2*E257*F257)/(SUM(E257,F257))</f>
        <v>#DIV/0!</v>
      </c>
      <c r="H257">
        <v>1.16E-3</v>
      </c>
      <c r="I257" t="b">
        <v>1</v>
      </c>
    </row>
    <row r="258" spans="1:9" x14ac:dyDescent="0.25">
      <c r="A258">
        <v>514</v>
      </c>
      <c r="B258" s="1">
        <v>42865.129861111112</v>
      </c>
      <c r="C258" t="s">
        <v>10</v>
      </c>
      <c r="D258">
        <v>0.99280000000000002</v>
      </c>
      <c r="E258">
        <v>0.16</v>
      </c>
      <c r="F258">
        <v>0.182</v>
      </c>
      <c r="G258" s="4">
        <f>(2*E258*F258)/(SUM(E258,F258))</f>
        <v>0.17029239766081872</v>
      </c>
      <c r="H258">
        <v>1.16E-3</v>
      </c>
      <c r="I258" t="b">
        <v>1</v>
      </c>
    </row>
    <row r="259" spans="1:9" x14ac:dyDescent="0.25">
      <c r="A259">
        <v>153</v>
      </c>
      <c r="B259" s="1">
        <v>42864.05</v>
      </c>
      <c r="C259" t="s">
        <v>7</v>
      </c>
      <c r="D259">
        <v>0.99419999999999997</v>
      </c>
      <c r="E259">
        <v>0.114</v>
      </c>
      <c r="F259">
        <v>0.33300000000000002</v>
      </c>
      <c r="G259" s="4">
        <f>(2*E259*F259)/(SUM(E259,F259))</f>
        <v>0.1698523489932886</v>
      </c>
      <c r="H259">
        <v>4.4000000000000002E-4</v>
      </c>
      <c r="I259" t="b">
        <v>1</v>
      </c>
    </row>
    <row r="260" spans="1:9" hidden="1" x14ac:dyDescent="0.25">
      <c r="A260">
        <v>258</v>
      </c>
      <c r="B260" s="1">
        <v>42864.222916666666</v>
      </c>
      <c r="C260" t="s">
        <v>9</v>
      </c>
      <c r="D260">
        <v>0.998</v>
      </c>
      <c r="E260">
        <v>0</v>
      </c>
      <c r="F260">
        <v>0</v>
      </c>
      <c r="G260" t="e">
        <f>(2*E260*F260)/(SUM(E260,F260))</f>
        <v>#DIV/0!</v>
      </c>
      <c r="H260">
        <v>5.1999999999999995E-4</v>
      </c>
      <c r="I260" t="b">
        <v>1</v>
      </c>
    </row>
    <row r="261" spans="1:9" x14ac:dyDescent="0.25">
      <c r="A261">
        <v>290</v>
      </c>
      <c r="B261" s="1">
        <v>42864.279861111114</v>
      </c>
      <c r="C261" t="s">
        <v>7</v>
      </c>
      <c r="D261">
        <v>0.99419999999999997</v>
      </c>
      <c r="E261">
        <v>0.114</v>
      </c>
      <c r="F261">
        <v>0.33300000000000002</v>
      </c>
      <c r="G261" s="4">
        <f>(2*E261*F261)/(SUM(E261,F261))</f>
        <v>0.1698523489932886</v>
      </c>
      <c r="H261">
        <v>4.4000000000000002E-4</v>
      </c>
      <c r="I261" t="b">
        <v>1</v>
      </c>
    </row>
    <row r="262" spans="1:9" x14ac:dyDescent="0.25">
      <c r="A262">
        <v>122</v>
      </c>
      <c r="B262" s="1">
        <v>42863.995138888888</v>
      </c>
      <c r="C262" t="s">
        <v>10</v>
      </c>
      <c r="D262">
        <v>0.99619999999999997</v>
      </c>
      <c r="E262">
        <v>0.14299999999999999</v>
      </c>
      <c r="F262">
        <v>0.182</v>
      </c>
      <c r="G262" s="4">
        <f>(2*E262*F262)/(SUM(E262,F262))</f>
        <v>0.16016</v>
      </c>
      <c r="H262">
        <v>1.16E-3</v>
      </c>
      <c r="I262" t="b">
        <v>1</v>
      </c>
    </row>
    <row r="263" spans="1:9" hidden="1" x14ac:dyDescent="0.25">
      <c r="A263">
        <v>261</v>
      </c>
      <c r="B263" s="1">
        <v>42864.227777777778</v>
      </c>
      <c r="C263" t="s">
        <v>8</v>
      </c>
      <c r="D263">
        <v>0.99839999999999995</v>
      </c>
      <c r="E263">
        <v>0</v>
      </c>
      <c r="F263">
        <v>0</v>
      </c>
      <c r="G263" t="e">
        <f>(2*E263*F263)/(SUM(E263,F263))</f>
        <v>#DIV/0!</v>
      </c>
      <c r="H263">
        <v>9.3999999999999997E-4</v>
      </c>
      <c r="I263" t="b">
        <v>1</v>
      </c>
    </row>
    <row r="264" spans="1:9" hidden="1" x14ac:dyDescent="0.25">
      <c r="A264">
        <v>262</v>
      </c>
      <c r="B264" s="1">
        <v>42864.229861111111</v>
      </c>
      <c r="C264" t="s">
        <v>9</v>
      </c>
      <c r="D264">
        <v>0.99880000000000002</v>
      </c>
      <c r="E264">
        <v>0</v>
      </c>
      <c r="F264">
        <v>0</v>
      </c>
      <c r="G264" t="e">
        <f>(2*E264*F264)/(SUM(E264,F264))</f>
        <v>#DIV/0!</v>
      </c>
      <c r="H264">
        <v>5.1999999999999995E-4</v>
      </c>
      <c r="I264" t="b">
        <v>1</v>
      </c>
    </row>
    <row r="265" spans="1:9" x14ac:dyDescent="0.25">
      <c r="A265">
        <v>259</v>
      </c>
      <c r="B265" s="1">
        <v>42864.224999999999</v>
      </c>
      <c r="C265" t="s">
        <v>10</v>
      </c>
      <c r="D265">
        <v>0.99619999999999997</v>
      </c>
      <c r="E265">
        <v>0.14299999999999999</v>
      </c>
      <c r="F265">
        <v>0.182</v>
      </c>
      <c r="G265" s="4">
        <f>(2*E265*F265)/(SUM(E265,F265))</f>
        <v>0.16016</v>
      </c>
      <c r="H265">
        <v>1.16E-3</v>
      </c>
      <c r="I265" t="b">
        <v>1</v>
      </c>
    </row>
    <row r="266" spans="1:9" x14ac:dyDescent="0.25">
      <c r="A266">
        <v>107</v>
      </c>
      <c r="B266" s="1">
        <v>42863.970833333333</v>
      </c>
      <c r="C266" t="s">
        <v>7</v>
      </c>
      <c r="D266">
        <v>0.995</v>
      </c>
      <c r="E266">
        <v>0.105</v>
      </c>
      <c r="F266">
        <v>0.33300000000000002</v>
      </c>
      <c r="G266" s="4">
        <f>(2*E266*F266)/(SUM(E266,F266))</f>
        <v>0.15965753424657536</v>
      </c>
      <c r="H266">
        <v>4.4000000000000002E-4</v>
      </c>
      <c r="I266" t="b">
        <v>1</v>
      </c>
    </row>
    <row r="267" spans="1:9" hidden="1" x14ac:dyDescent="0.25">
      <c r="A267">
        <v>265</v>
      </c>
      <c r="B267" s="1">
        <v>42864.236805555556</v>
      </c>
      <c r="C267" t="s">
        <v>9</v>
      </c>
      <c r="D267">
        <v>0.99990000000000001</v>
      </c>
      <c r="E267">
        <v>0</v>
      </c>
      <c r="F267">
        <v>0</v>
      </c>
      <c r="G267" t="e">
        <f>(2*E267*F267)/(SUM(E267,F267))</f>
        <v>#DIV/0!</v>
      </c>
      <c r="H267">
        <v>5.1999999999999995E-4</v>
      </c>
      <c r="I267" t="b">
        <v>1</v>
      </c>
    </row>
    <row r="268" spans="1:9" hidden="1" x14ac:dyDescent="0.25">
      <c r="A268">
        <v>266</v>
      </c>
      <c r="B268" s="1">
        <v>42864.238888888889</v>
      </c>
      <c r="C268" t="s">
        <v>10</v>
      </c>
      <c r="D268">
        <v>0.99980000000000002</v>
      </c>
      <c r="E268">
        <v>0</v>
      </c>
      <c r="F268">
        <v>0</v>
      </c>
      <c r="G268" t="e">
        <f>(2*E268*F268)/(SUM(E268,F268))</f>
        <v>#DIV/0!</v>
      </c>
      <c r="H268">
        <v>1.16E-3</v>
      </c>
      <c r="I268" t="b">
        <v>1</v>
      </c>
    </row>
    <row r="269" spans="1:9" hidden="1" x14ac:dyDescent="0.25">
      <c r="A269">
        <v>267</v>
      </c>
      <c r="B269" s="1">
        <v>42864.240277777775</v>
      </c>
      <c r="C269" t="s">
        <v>7</v>
      </c>
      <c r="D269">
        <v>0.99819999999999998</v>
      </c>
      <c r="E269">
        <v>0</v>
      </c>
      <c r="F269">
        <v>0</v>
      </c>
      <c r="G269" t="e">
        <f>(2*E269*F269)/(SUM(E269,F269))</f>
        <v>#DIV/0!</v>
      </c>
      <c r="H269">
        <v>4.4000000000000002E-4</v>
      </c>
      <c r="I269" t="b">
        <v>1</v>
      </c>
    </row>
    <row r="270" spans="1:9" hidden="1" x14ac:dyDescent="0.25">
      <c r="A270">
        <v>268</v>
      </c>
      <c r="B270" s="1">
        <v>42864.243750000001</v>
      </c>
      <c r="C270" t="s">
        <v>9</v>
      </c>
      <c r="D270">
        <v>0.99960000000000004</v>
      </c>
      <c r="E270">
        <v>0</v>
      </c>
      <c r="F270">
        <v>0</v>
      </c>
      <c r="G270" t="e">
        <f>(2*E270*F270)/(SUM(E270,F270))</f>
        <v>#DIV/0!</v>
      </c>
      <c r="H270">
        <v>5.1999999999999995E-4</v>
      </c>
      <c r="I270" t="b">
        <v>1</v>
      </c>
    </row>
    <row r="271" spans="1:9" hidden="1" x14ac:dyDescent="0.25">
      <c r="A271">
        <v>269</v>
      </c>
      <c r="B271" s="1">
        <v>42864.246527777781</v>
      </c>
      <c r="C271" t="s">
        <v>10</v>
      </c>
      <c r="D271">
        <v>0.99980000000000002</v>
      </c>
      <c r="E271">
        <v>0</v>
      </c>
      <c r="F271">
        <v>0</v>
      </c>
      <c r="G271" t="e">
        <f>(2*E271*F271)/(SUM(E271,F271))</f>
        <v>#DIV/0!</v>
      </c>
      <c r="H271">
        <v>1.16E-3</v>
      </c>
      <c r="I271" t="b">
        <v>1</v>
      </c>
    </row>
    <row r="272" spans="1:9" hidden="1" x14ac:dyDescent="0.25">
      <c r="A272">
        <v>270</v>
      </c>
      <c r="B272" s="1">
        <v>42864.247916666667</v>
      </c>
      <c r="C272" t="s">
        <v>7</v>
      </c>
      <c r="D272">
        <v>0.997</v>
      </c>
      <c r="E272">
        <v>0</v>
      </c>
      <c r="F272">
        <v>0</v>
      </c>
      <c r="G272" t="e">
        <f>(2*E272*F272)/(SUM(E272,F272))</f>
        <v>#DIV/0!</v>
      </c>
      <c r="H272">
        <v>4.4000000000000002E-4</v>
      </c>
      <c r="I272" t="b">
        <v>1</v>
      </c>
    </row>
    <row r="273" spans="1:9" x14ac:dyDescent="0.25">
      <c r="A273">
        <v>244</v>
      </c>
      <c r="B273" s="1">
        <v>42864.201388888891</v>
      </c>
      <c r="C273" t="s">
        <v>7</v>
      </c>
      <c r="D273">
        <v>0.995</v>
      </c>
      <c r="E273">
        <v>0.105</v>
      </c>
      <c r="F273">
        <v>0.33300000000000002</v>
      </c>
      <c r="G273" s="4">
        <f>(2*E273*F273)/(SUM(E273,F273))</f>
        <v>0.15965753424657536</v>
      </c>
      <c r="H273">
        <v>4.4000000000000002E-4</v>
      </c>
      <c r="I273" t="b">
        <v>1</v>
      </c>
    </row>
    <row r="274" spans="1:9" hidden="1" x14ac:dyDescent="0.25">
      <c r="A274">
        <v>272</v>
      </c>
      <c r="B274" s="1">
        <v>42864.250694444447</v>
      </c>
      <c r="C274" t="s">
        <v>9</v>
      </c>
      <c r="D274">
        <v>0.999</v>
      </c>
      <c r="E274">
        <v>0</v>
      </c>
      <c r="F274">
        <v>0</v>
      </c>
      <c r="G274" t="e">
        <f>(2*E274*F274)/(SUM(E274,F274))</f>
        <v>#DIV/0!</v>
      </c>
      <c r="H274">
        <v>5.1999999999999995E-4</v>
      </c>
      <c r="I274" t="b">
        <v>1</v>
      </c>
    </row>
    <row r="275" spans="1:9" hidden="1" x14ac:dyDescent="0.25">
      <c r="A275">
        <v>273</v>
      </c>
      <c r="B275" s="1">
        <v>42864.25277777778</v>
      </c>
      <c r="C275" t="s">
        <v>10</v>
      </c>
      <c r="D275">
        <v>0.99839999999999995</v>
      </c>
      <c r="E275">
        <v>0</v>
      </c>
      <c r="F275">
        <v>0</v>
      </c>
      <c r="G275" t="e">
        <f>(2*E275*F275)/(SUM(E275,F275))</f>
        <v>#DIV/0!</v>
      </c>
      <c r="H275">
        <v>1.16E-3</v>
      </c>
      <c r="I275" t="b">
        <v>1</v>
      </c>
    </row>
    <row r="276" spans="1:9" x14ac:dyDescent="0.25">
      <c r="A276">
        <v>20</v>
      </c>
      <c r="B276" s="1">
        <v>42862.915277777778</v>
      </c>
      <c r="C276" t="s">
        <v>8</v>
      </c>
      <c r="D276">
        <v>0.99870000000000003</v>
      </c>
      <c r="E276">
        <v>0.111</v>
      </c>
      <c r="F276">
        <v>0.25</v>
      </c>
      <c r="G276" s="4">
        <f>(2*E276*F276)/(SUM(E276,F276))</f>
        <v>0.15373961218836565</v>
      </c>
      <c r="H276">
        <v>6.3000000000000003E-4</v>
      </c>
      <c r="I276" t="b">
        <v>1</v>
      </c>
    </row>
    <row r="277" spans="1:9" x14ac:dyDescent="0.25">
      <c r="A277">
        <v>68</v>
      </c>
      <c r="B277" s="1">
        <v>42863.032638888886</v>
      </c>
      <c r="C277" t="s">
        <v>8</v>
      </c>
      <c r="D277">
        <v>0.99870000000000003</v>
      </c>
      <c r="E277">
        <v>0.111</v>
      </c>
      <c r="F277">
        <v>0.25</v>
      </c>
      <c r="G277" s="4">
        <f>(2*E277*F277)/(SUM(E277,F277))</f>
        <v>0.15373961218836565</v>
      </c>
      <c r="H277">
        <v>6.3000000000000003E-4</v>
      </c>
      <c r="I277" t="b">
        <v>1</v>
      </c>
    </row>
    <row r="278" spans="1:9" hidden="1" x14ac:dyDescent="0.25">
      <c r="A278">
        <v>276</v>
      </c>
      <c r="B278" s="1">
        <v>42864.256944444445</v>
      </c>
      <c r="C278" t="s">
        <v>9</v>
      </c>
      <c r="D278">
        <v>0.99950000000000006</v>
      </c>
      <c r="E278">
        <v>0</v>
      </c>
      <c r="F278">
        <v>0</v>
      </c>
      <c r="G278" t="e">
        <f>(2*E278*F278)/(SUM(E278,F278))</f>
        <v>#DIV/0!</v>
      </c>
      <c r="H278">
        <v>5.1999999999999995E-4</v>
      </c>
      <c r="I278" t="b">
        <v>1</v>
      </c>
    </row>
    <row r="279" spans="1:9" hidden="1" x14ac:dyDescent="0.25">
      <c r="A279">
        <v>277</v>
      </c>
      <c r="B279" s="1">
        <v>42864.259027777778</v>
      </c>
      <c r="C279" t="s">
        <v>10</v>
      </c>
      <c r="D279">
        <v>0.99939999999999996</v>
      </c>
      <c r="E279">
        <v>0</v>
      </c>
      <c r="F279">
        <v>0</v>
      </c>
      <c r="G279" t="e">
        <f>(2*E279*F279)/(SUM(E279,F279))</f>
        <v>#DIV/0!</v>
      </c>
      <c r="H279">
        <v>1.16E-3</v>
      </c>
      <c r="I279" t="b">
        <v>1</v>
      </c>
    </row>
    <row r="280" spans="1:9" x14ac:dyDescent="0.25">
      <c r="A280">
        <v>424</v>
      </c>
      <c r="B280" s="1">
        <v>42864.977777777778</v>
      </c>
      <c r="C280" t="s">
        <v>9</v>
      </c>
      <c r="D280">
        <v>0.99580000000000002</v>
      </c>
      <c r="E280">
        <v>0.111</v>
      </c>
      <c r="F280">
        <v>0.25</v>
      </c>
      <c r="G280" s="4">
        <f>(2*E280*F280)/(SUM(E280,F280))</f>
        <v>0.15373961218836565</v>
      </c>
      <c r="H280">
        <v>5.1999999999999995E-4</v>
      </c>
      <c r="I280" t="b">
        <v>1</v>
      </c>
    </row>
    <row r="281" spans="1:9" hidden="1" x14ac:dyDescent="0.25">
      <c r="A281">
        <v>279</v>
      </c>
      <c r="B281" s="1">
        <v>42864.261805555558</v>
      </c>
      <c r="C281" t="s">
        <v>8</v>
      </c>
      <c r="D281">
        <v>0.99919999999999998</v>
      </c>
      <c r="E281">
        <v>0</v>
      </c>
      <c r="F281">
        <v>0</v>
      </c>
      <c r="G281" t="e">
        <f>(2*E281*F281)/(SUM(E281,F281))</f>
        <v>#DIV/0!</v>
      </c>
      <c r="H281">
        <v>9.3999999999999997E-4</v>
      </c>
      <c r="I281" t="b">
        <v>1</v>
      </c>
    </row>
    <row r="282" spans="1:9" hidden="1" x14ac:dyDescent="0.25">
      <c r="A282">
        <v>280</v>
      </c>
      <c r="B282" s="1">
        <v>42864.263194444444</v>
      </c>
      <c r="C282" t="s">
        <v>9</v>
      </c>
      <c r="D282">
        <v>0.99750000000000005</v>
      </c>
      <c r="E282">
        <v>0</v>
      </c>
      <c r="F282">
        <v>0</v>
      </c>
      <c r="G282" t="e">
        <f>(2*E282*F282)/(SUM(E282,F282))</f>
        <v>#DIV/0!</v>
      </c>
      <c r="H282">
        <v>5.1999999999999995E-4</v>
      </c>
      <c r="I282" t="b">
        <v>1</v>
      </c>
    </row>
    <row r="283" spans="1:9" x14ac:dyDescent="0.25">
      <c r="A283">
        <v>517</v>
      </c>
      <c r="B283" s="1">
        <v>42865.134722222225</v>
      </c>
      <c r="C283" t="s">
        <v>9</v>
      </c>
      <c r="D283">
        <v>0.99580000000000002</v>
      </c>
      <c r="E283">
        <v>0.111</v>
      </c>
      <c r="F283">
        <v>0.25</v>
      </c>
      <c r="G283" s="4">
        <f>(2*E283*F283)/(SUM(E283,F283))</f>
        <v>0.15373961218836565</v>
      </c>
      <c r="H283">
        <v>5.1999999999999995E-4</v>
      </c>
      <c r="I283" t="b">
        <v>1</v>
      </c>
    </row>
    <row r="284" spans="1:9" x14ac:dyDescent="0.25">
      <c r="A284">
        <v>376</v>
      </c>
      <c r="B284" s="1">
        <v>42864.894444444442</v>
      </c>
      <c r="C284" t="s">
        <v>10</v>
      </c>
      <c r="D284">
        <v>0.99729999999999996</v>
      </c>
      <c r="E284">
        <v>0.13300000000000001</v>
      </c>
      <c r="F284">
        <v>0.182</v>
      </c>
      <c r="G284" s="4">
        <f>(2*E284*F284)/(SUM(E284,F284))</f>
        <v>0.1536888888888889</v>
      </c>
      <c r="H284">
        <v>1.16E-3</v>
      </c>
      <c r="I284" t="b">
        <v>1</v>
      </c>
    </row>
    <row r="285" spans="1:9" hidden="1" x14ac:dyDescent="0.25">
      <c r="A285">
        <v>283</v>
      </c>
      <c r="B285" s="1">
        <v>42864.267361111109</v>
      </c>
      <c r="C285" t="s">
        <v>8</v>
      </c>
      <c r="D285">
        <v>0.99950000000000006</v>
      </c>
      <c r="E285">
        <v>0</v>
      </c>
      <c r="F285">
        <v>0</v>
      </c>
      <c r="G285" t="e">
        <f>(2*E285*F285)/(SUM(E285,F285))</f>
        <v>#DIV/0!</v>
      </c>
      <c r="H285">
        <v>9.3999999999999997E-4</v>
      </c>
      <c r="I285" t="b">
        <v>1</v>
      </c>
    </row>
    <row r="286" spans="1:9" x14ac:dyDescent="0.25">
      <c r="A286">
        <v>469</v>
      </c>
      <c r="B286" s="1">
        <v>42865.052083333336</v>
      </c>
      <c r="C286" t="s">
        <v>10</v>
      </c>
      <c r="D286">
        <v>0.99729999999999996</v>
      </c>
      <c r="E286">
        <v>0.13300000000000001</v>
      </c>
      <c r="F286">
        <v>0.182</v>
      </c>
      <c r="G286" s="4">
        <f>(2*E286*F286)/(SUM(E286,F286))</f>
        <v>0.1536888888888889</v>
      </c>
      <c r="H286">
        <v>1.16E-3</v>
      </c>
      <c r="I286" t="b">
        <v>1</v>
      </c>
    </row>
    <row r="287" spans="1:9" hidden="1" x14ac:dyDescent="0.25">
      <c r="A287">
        <v>285</v>
      </c>
      <c r="B287" s="1">
        <v>42864.271527777775</v>
      </c>
      <c r="C287" t="s">
        <v>10</v>
      </c>
      <c r="D287">
        <v>0.99670000000000003</v>
      </c>
      <c r="E287">
        <v>0</v>
      </c>
      <c r="F287">
        <v>0</v>
      </c>
      <c r="G287" t="e">
        <f>(2*E287*F287)/(SUM(E287,F287))</f>
        <v>#DIV/0!</v>
      </c>
      <c r="H287">
        <v>1.16E-3</v>
      </c>
      <c r="I287" t="b">
        <v>1</v>
      </c>
    </row>
    <row r="288" spans="1:9" x14ac:dyDescent="0.25">
      <c r="A288">
        <v>415</v>
      </c>
      <c r="B288" s="1">
        <v>42864.963194444441</v>
      </c>
      <c r="C288" t="s">
        <v>8</v>
      </c>
      <c r="D288">
        <v>0.997</v>
      </c>
      <c r="E288">
        <v>0.13600000000000001</v>
      </c>
      <c r="F288">
        <v>0.16700000000000001</v>
      </c>
      <c r="G288" s="4">
        <f>(2*E288*F288)/(SUM(E288,F288))</f>
        <v>0.14991419141914192</v>
      </c>
      <c r="H288">
        <v>9.3999999999999997E-4</v>
      </c>
      <c r="I288" t="b">
        <v>1</v>
      </c>
    </row>
    <row r="289" spans="1:9" hidden="1" x14ac:dyDescent="0.25">
      <c r="A289">
        <v>287</v>
      </c>
      <c r="B289" s="1">
        <v>42864.274305555555</v>
      </c>
      <c r="C289" t="s">
        <v>8</v>
      </c>
      <c r="D289">
        <v>0.99719999999999998</v>
      </c>
      <c r="E289">
        <v>0</v>
      </c>
      <c r="F289">
        <v>0</v>
      </c>
      <c r="G289" t="e">
        <f>(2*E289*F289)/(SUM(E289,F289))</f>
        <v>#DIV/0!</v>
      </c>
      <c r="H289">
        <v>9.3999999999999997E-4</v>
      </c>
      <c r="I289" t="b">
        <v>1</v>
      </c>
    </row>
    <row r="290" spans="1:9" x14ac:dyDescent="0.25">
      <c r="A290">
        <v>508</v>
      </c>
      <c r="B290" s="1">
        <v>42865.120138888888</v>
      </c>
      <c r="C290" t="s">
        <v>8</v>
      </c>
      <c r="D290">
        <v>0.997</v>
      </c>
      <c r="E290">
        <v>0.13600000000000001</v>
      </c>
      <c r="F290">
        <v>0.16700000000000001</v>
      </c>
      <c r="G290" s="4">
        <f>(2*E290*F290)/(SUM(E290,F290))</f>
        <v>0.14991419141914192</v>
      </c>
      <c r="H290">
        <v>9.3999999999999997E-4</v>
      </c>
      <c r="I290" t="b">
        <v>1</v>
      </c>
    </row>
    <row r="291" spans="1:9" hidden="1" x14ac:dyDescent="0.25">
      <c r="A291">
        <v>289</v>
      </c>
      <c r="B291" s="1">
        <v>42864.27847222222</v>
      </c>
      <c r="C291" t="s">
        <v>10</v>
      </c>
      <c r="D291">
        <v>0.99619999999999997</v>
      </c>
      <c r="E291">
        <v>0</v>
      </c>
      <c r="F291">
        <v>0</v>
      </c>
      <c r="G291" t="e">
        <f>(2*E291*F291)/(SUM(E291,F291))</f>
        <v>#DIV/0!</v>
      </c>
      <c r="H291">
        <v>1.16E-3</v>
      </c>
      <c r="I291" t="b">
        <v>1</v>
      </c>
    </row>
    <row r="292" spans="1:9" x14ac:dyDescent="0.25">
      <c r="A292">
        <v>192</v>
      </c>
      <c r="B292" s="1">
        <v>42864.109722222223</v>
      </c>
      <c r="C292" t="s">
        <v>10</v>
      </c>
      <c r="D292">
        <v>0.99919999999999998</v>
      </c>
      <c r="E292">
        <v>0.38500000000000001</v>
      </c>
      <c r="F292">
        <v>9.0999999999999998E-2</v>
      </c>
      <c r="G292" s="4">
        <f>(2*E292*F292)/(SUM(E292,F292))</f>
        <v>0.14720588235294116</v>
      </c>
      <c r="H292">
        <v>1.16E-3</v>
      </c>
      <c r="I292" t="b">
        <v>1</v>
      </c>
    </row>
    <row r="293" spans="1:9" hidden="1" x14ac:dyDescent="0.25">
      <c r="A293">
        <v>291</v>
      </c>
      <c r="B293" s="1">
        <v>42864.28125</v>
      </c>
      <c r="C293" t="s">
        <v>8</v>
      </c>
      <c r="D293">
        <v>0.99609999999999999</v>
      </c>
      <c r="E293">
        <v>0</v>
      </c>
      <c r="F293">
        <v>0</v>
      </c>
      <c r="G293" t="e">
        <f>(2*E293*F293)/(SUM(E293,F293))</f>
        <v>#DIV/0!</v>
      </c>
      <c r="H293">
        <v>9.3999999999999997E-4</v>
      </c>
      <c r="I293" t="b">
        <v>1</v>
      </c>
    </row>
    <row r="294" spans="1:9" hidden="1" x14ac:dyDescent="0.25">
      <c r="A294">
        <v>292</v>
      </c>
      <c r="B294" s="1">
        <v>42864.283333333333</v>
      </c>
      <c r="C294" t="s">
        <v>9</v>
      </c>
      <c r="D294">
        <v>0.99690000000000001</v>
      </c>
      <c r="E294">
        <v>0</v>
      </c>
      <c r="F294">
        <v>0</v>
      </c>
      <c r="G294" t="e">
        <f>(2*E294*F294)/(SUM(E294,F294))</f>
        <v>#DIV/0!</v>
      </c>
      <c r="H294">
        <v>5.1999999999999995E-4</v>
      </c>
      <c r="I294" t="b">
        <v>1</v>
      </c>
    </row>
    <row r="295" spans="1:9" x14ac:dyDescent="0.25">
      <c r="A295">
        <v>329</v>
      </c>
      <c r="B295" s="1">
        <v>42864.339583333334</v>
      </c>
      <c r="C295" t="s">
        <v>10</v>
      </c>
      <c r="D295">
        <v>0.99919999999999998</v>
      </c>
      <c r="E295">
        <v>0.38500000000000001</v>
      </c>
      <c r="F295">
        <v>9.0999999999999998E-2</v>
      </c>
      <c r="G295" s="4">
        <f>(2*E295*F295)/(SUM(E295,F295))</f>
        <v>0.14720588235294116</v>
      </c>
      <c r="H295">
        <v>1.16E-3</v>
      </c>
      <c r="I295" t="b">
        <v>1</v>
      </c>
    </row>
    <row r="296" spans="1:9" x14ac:dyDescent="0.25">
      <c r="A296">
        <v>138</v>
      </c>
      <c r="B296" s="1">
        <v>42864.025694444441</v>
      </c>
      <c r="C296" t="s">
        <v>8</v>
      </c>
      <c r="D296">
        <v>0.99670000000000003</v>
      </c>
      <c r="E296">
        <v>0.125</v>
      </c>
      <c r="F296">
        <v>0.16700000000000001</v>
      </c>
      <c r="G296" s="4">
        <f>(2*E296*F296)/(SUM(E296,F296))</f>
        <v>0.14297945205479451</v>
      </c>
      <c r="H296">
        <v>9.3999999999999997E-4</v>
      </c>
      <c r="I296" t="b">
        <v>1</v>
      </c>
    </row>
    <row r="297" spans="1:9" hidden="1" x14ac:dyDescent="0.25">
      <c r="A297">
        <v>295</v>
      </c>
      <c r="B297" s="1">
        <v>42864.288194444445</v>
      </c>
      <c r="C297" t="s">
        <v>8</v>
      </c>
      <c r="D297">
        <v>0.99870000000000003</v>
      </c>
      <c r="E297">
        <v>0</v>
      </c>
      <c r="F297">
        <v>0</v>
      </c>
      <c r="G297" t="e">
        <f>(2*E297*F297)/(SUM(E297,F297))</f>
        <v>#DIV/0!</v>
      </c>
      <c r="H297">
        <v>9.3999999999999997E-4</v>
      </c>
      <c r="I297" t="b">
        <v>1</v>
      </c>
    </row>
    <row r="298" spans="1:9" hidden="1" x14ac:dyDescent="0.25">
      <c r="A298">
        <v>296</v>
      </c>
      <c r="B298" s="1">
        <v>42864.289583333331</v>
      </c>
      <c r="C298" t="s">
        <v>9</v>
      </c>
      <c r="D298">
        <v>0.99739999999999995</v>
      </c>
      <c r="E298">
        <v>0</v>
      </c>
      <c r="F298">
        <v>0</v>
      </c>
      <c r="G298" t="e">
        <f>(2*E298*F298)/(SUM(E298,F298))</f>
        <v>#DIV/0!</v>
      </c>
      <c r="H298">
        <v>5.1999999999999995E-4</v>
      </c>
      <c r="I298" t="b">
        <v>1</v>
      </c>
    </row>
    <row r="299" spans="1:9" x14ac:dyDescent="0.25">
      <c r="A299">
        <v>275</v>
      </c>
      <c r="B299" s="1">
        <v>42864.255555555559</v>
      </c>
      <c r="C299" t="s">
        <v>8</v>
      </c>
      <c r="D299">
        <v>0.99670000000000003</v>
      </c>
      <c r="E299">
        <v>0.125</v>
      </c>
      <c r="F299">
        <v>0.16700000000000001</v>
      </c>
      <c r="G299" s="4">
        <f>(2*E299*F299)/(SUM(E299,F299))</f>
        <v>0.14297945205479451</v>
      </c>
      <c r="H299">
        <v>9.3999999999999997E-4</v>
      </c>
      <c r="I299" t="b">
        <v>1</v>
      </c>
    </row>
    <row r="300" spans="1:9" x14ac:dyDescent="0.25">
      <c r="A300">
        <v>408</v>
      </c>
      <c r="B300" s="1">
        <v>42864.95</v>
      </c>
      <c r="C300" t="s">
        <v>8</v>
      </c>
      <c r="D300">
        <v>0.99890000000000001</v>
      </c>
      <c r="E300">
        <v>0.125</v>
      </c>
      <c r="F300">
        <v>0.16700000000000001</v>
      </c>
      <c r="G300" s="4">
        <f>(2*E300*F300)/(SUM(E300,F300))</f>
        <v>0.14297945205479451</v>
      </c>
      <c r="H300">
        <v>9.3999999999999997E-4</v>
      </c>
      <c r="I300" t="b">
        <v>1</v>
      </c>
    </row>
    <row r="301" spans="1:9" x14ac:dyDescent="0.25">
      <c r="A301">
        <v>501</v>
      </c>
      <c r="B301" s="1">
        <v>42865.106944444444</v>
      </c>
      <c r="C301" t="s">
        <v>8</v>
      </c>
      <c r="D301">
        <v>0.99890000000000001</v>
      </c>
      <c r="E301">
        <v>0.125</v>
      </c>
      <c r="F301">
        <v>0.16700000000000001</v>
      </c>
      <c r="G301" s="4">
        <f>(2*E301*F301)/(SUM(E301,F301))</f>
        <v>0.14297945205479451</v>
      </c>
      <c r="H301">
        <v>9.3999999999999997E-4</v>
      </c>
      <c r="I301" t="b">
        <v>1</v>
      </c>
    </row>
    <row r="302" spans="1:9" hidden="1" x14ac:dyDescent="0.25">
      <c r="A302">
        <v>300</v>
      </c>
      <c r="B302" s="1">
        <v>42864.294444444444</v>
      </c>
      <c r="C302" t="s">
        <v>9</v>
      </c>
      <c r="D302">
        <v>0.99780000000000002</v>
      </c>
      <c r="E302">
        <v>0</v>
      </c>
      <c r="F302">
        <v>0</v>
      </c>
      <c r="G302" t="e">
        <f>(2*E302*F302)/(SUM(E302,F302))</f>
        <v>#DIV/0!</v>
      </c>
      <c r="H302">
        <v>5.1999999999999995E-4</v>
      </c>
      <c r="I302" t="b">
        <v>1</v>
      </c>
    </row>
    <row r="303" spans="1:9" x14ac:dyDescent="0.25">
      <c r="A303">
        <v>145</v>
      </c>
      <c r="B303" s="1">
        <v>42864.036805555559</v>
      </c>
      <c r="C303" t="s">
        <v>7</v>
      </c>
      <c r="D303">
        <v>0.997</v>
      </c>
      <c r="E303">
        <v>9.0999999999999998E-2</v>
      </c>
      <c r="F303">
        <v>0.33300000000000002</v>
      </c>
      <c r="G303" s="4">
        <f>(2*E303*F303)/(SUM(E303,F303))</f>
        <v>0.142938679245283</v>
      </c>
      <c r="H303">
        <v>4.4000000000000002E-4</v>
      </c>
      <c r="I303" t="b">
        <v>1</v>
      </c>
    </row>
    <row r="304" spans="1:9" x14ac:dyDescent="0.25">
      <c r="A304">
        <v>282</v>
      </c>
      <c r="B304" s="1">
        <v>42864.26666666667</v>
      </c>
      <c r="C304" t="s">
        <v>7</v>
      </c>
      <c r="D304">
        <v>0.997</v>
      </c>
      <c r="E304">
        <v>9.0999999999999998E-2</v>
      </c>
      <c r="F304">
        <v>0.33300000000000002</v>
      </c>
      <c r="G304" s="4">
        <f>(2*E304*F304)/(SUM(E304,F304))</f>
        <v>0.142938679245283</v>
      </c>
      <c r="H304">
        <v>4.4000000000000002E-4</v>
      </c>
      <c r="I304" t="b">
        <v>1</v>
      </c>
    </row>
    <row r="305" spans="1:9" x14ac:dyDescent="0.25">
      <c r="A305">
        <v>227</v>
      </c>
      <c r="B305" s="1">
        <v>42864.174305555556</v>
      </c>
      <c r="C305" t="s">
        <v>10</v>
      </c>
      <c r="D305">
        <v>0.99590000000000001</v>
      </c>
      <c r="E305">
        <v>0.114</v>
      </c>
      <c r="F305">
        <v>0.182</v>
      </c>
      <c r="G305" s="4">
        <f>(2*E305*F305)/(SUM(E305,F305))</f>
        <v>0.14018918918918918</v>
      </c>
      <c r="H305">
        <v>1.16E-3</v>
      </c>
      <c r="I305" t="b">
        <v>1</v>
      </c>
    </row>
    <row r="306" spans="1:9" hidden="1" x14ac:dyDescent="0.25">
      <c r="A306">
        <v>304</v>
      </c>
      <c r="B306" s="1">
        <v>42864.300694444442</v>
      </c>
      <c r="C306" t="s">
        <v>9</v>
      </c>
      <c r="D306">
        <v>0.99860000000000004</v>
      </c>
      <c r="E306">
        <v>0</v>
      </c>
      <c r="F306">
        <v>0</v>
      </c>
      <c r="G306" t="e">
        <f>(2*E306*F306)/(SUM(E306,F306))</f>
        <v>#DIV/0!</v>
      </c>
      <c r="H306">
        <v>5.1999999999999995E-4</v>
      </c>
      <c r="I306" t="b">
        <v>1</v>
      </c>
    </row>
    <row r="307" spans="1:9" hidden="1" x14ac:dyDescent="0.25">
      <c r="A307">
        <v>305</v>
      </c>
      <c r="B307" s="1">
        <v>42864.302777777775</v>
      </c>
      <c r="C307" t="s">
        <v>10</v>
      </c>
      <c r="D307">
        <v>0.99809999999999999</v>
      </c>
      <c r="E307">
        <v>0</v>
      </c>
      <c r="F307">
        <v>0</v>
      </c>
      <c r="G307" t="e">
        <f>(2*E307*F307)/(SUM(E307,F307))</f>
        <v>#DIV/0!</v>
      </c>
      <c r="H307">
        <v>1.16E-3</v>
      </c>
      <c r="I307" t="b">
        <v>1</v>
      </c>
    </row>
    <row r="308" spans="1:9" x14ac:dyDescent="0.25">
      <c r="A308">
        <v>364</v>
      </c>
      <c r="B308" s="1">
        <v>42864.404166666667</v>
      </c>
      <c r="C308" t="s">
        <v>10</v>
      </c>
      <c r="D308">
        <v>0.99590000000000001</v>
      </c>
      <c r="E308">
        <v>0.114</v>
      </c>
      <c r="F308">
        <v>0.182</v>
      </c>
      <c r="G308" s="4">
        <f>(2*E308*F308)/(SUM(E308,F308))</f>
        <v>0.14018918918918918</v>
      </c>
      <c r="H308">
        <v>1.16E-3</v>
      </c>
      <c r="I308" t="b">
        <v>1</v>
      </c>
    </row>
    <row r="309" spans="1:9" hidden="1" x14ac:dyDescent="0.25">
      <c r="A309">
        <v>307</v>
      </c>
      <c r="B309" s="1">
        <v>42864.304861111108</v>
      </c>
      <c r="C309" t="s">
        <v>8</v>
      </c>
      <c r="D309">
        <v>0.99480000000000002</v>
      </c>
      <c r="E309">
        <v>0</v>
      </c>
      <c r="F309">
        <v>0</v>
      </c>
      <c r="G309" t="e">
        <f>(2*E309*F309)/(SUM(E309,F309))</f>
        <v>#DIV/0!</v>
      </c>
      <c r="H309">
        <v>9.3999999999999997E-4</v>
      </c>
      <c r="I309" t="b">
        <v>1</v>
      </c>
    </row>
    <row r="310" spans="1:9" hidden="1" x14ac:dyDescent="0.25">
      <c r="A310">
        <v>308</v>
      </c>
      <c r="B310" s="1">
        <v>42864.306944444441</v>
      </c>
      <c r="C310" t="s">
        <v>9</v>
      </c>
      <c r="D310">
        <v>0.99709999999999999</v>
      </c>
      <c r="E310">
        <v>0</v>
      </c>
      <c r="F310">
        <v>0</v>
      </c>
      <c r="G310" t="e">
        <f>(2*E310*F310)/(SUM(E310,F310))</f>
        <v>#DIV/0!</v>
      </c>
      <c r="H310">
        <v>5.1999999999999995E-4</v>
      </c>
      <c r="I310" t="b">
        <v>1</v>
      </c>
    </row>
    <row r="311" spans="1:9" hidden="1" x14ac:dyDescent="0.25">
      <c r="A311">
        <v>309</v>
      </c>
      <c r="B311" s="1">
        <v>42864.308333333334</v>
      </c>
      <c r="C311" t="s">
        <v>10</v>
      </c>
      <c r="D311">
        <v>0.998</v>
      </c>
      <c r="E311">
        <v>0</v>
      </c>
      <c r="F311">
        <v>0</v>
      </c>
      <c r="G311" t="e">
        <f>(2*E311*F311)/(SUM(E311,F311))</f>
        <v>#DIV/0!</v>
      </c>
      <c r="H311">
        <v>1.16E-3</v>
      </c>
      <c r="I311" t="b">
        <v>1</v>
      </c>
    </row>
    <row r="312" spans="1:9" x14ac:dyDescent="0.25">
      <c r="A312">
        <v>185</v>
      </c>
      <c r="B312" s="1">
        <v>42864.099305555559</v>
      </c>
      <c r="C312" t="s">
        <v>7</v>
      </c>
      <c r="D312">
        <v>0.99380000000000002</v>
      </c>
      <c r="E312">
        <v>8.6999999999999994E-2</v>
      </c>
      <c r="F312">
        <v>0.33300000000000002</v>
      </c>
      <c r="G312" s="4">
        <f>(2*E312*F312)/(SUM(E312,F312))</f>
        <v>0.13795714285714283</v>
      </c>
      <c r="H312">
        <v>4.4000000000000002E-4</v>
      </c>
      <c r="I312" t="b">
        <v>1</v>
      </c>
    </row>
    <row r="313" spans="1:9" hidden="1" x14ac:dyDescent="0.25">
      <c r="A313">
        <v>311</v>
      </c>
      <c r="B313" s="1">
        <v>42864.311111111114</v>
      </c>
      <c r="C313" t="s">
        <v>8</v>
      </c>
      <c r="D313">
        <v>0.99829999999999997</v>
      </c>
      <c r="E313">
        <v>0</v>
      </c>
      <c r="F313">
        <v>0</v>
      </c>
      <c r="G313" t="e">
        <f>(2*E313*F313)/(SUM(E313,F313))</f>
        <v>#DIV/0!</v>
      </c>
      <c r="H313">
        <v>9.3999999999999997E-4</v>
      </c>
      <c r="I313" t="b">
        <v>1</v>
      </c>
    </row>
    <row r="314" spans="1:9" hidden="1" x14ac:dyDescent="0.25">
      <c r="A314">
        <v>312</v>
      </c>
      <c r="B314" s="1">
        <v>42864.313194444447</v>
      </c>
      <c r="C314" t="s">
        <v>9</v>
      </c>
      <c r="D314">
        <v>0.99909999999999999</v>
      </c>
      <c r="E314">
        <v>0</v>
      </c>
      <c r="F314">
        <v>0</v>
      </c>
      <c r="G314" t="e">
        <f>(2*E314*F314)/(SUM(E314,F314))</f>
        <v>#DIV/0!</v>
      </c>
      <c r="H314">
        <v>5.1999999999999995E-4</v>
      </c>
      <c r="I314" t="b">
        <v>1</v>
      </c>
    </row>
    <row r="315" spans="1:9" hidden="1" x14ac:dyDescent="0.25">
      <c r="A315">
        <v>313</v>
      </c>
      <c r="B315" s="1">
        <v>42864.31527777778</v>
      </c>
      <c r="C315" t="s">
        <v>10</v>
      </c>
      <c r="D315">
        <v>0.99860000000000004</v>
      </c>
      <c r="E315">
        <v>0</v>
      </c>
      <c r="F315">
        <v>0</v>
      </c>
      <c r="G315" t="e">
        <f>(2*E315*F315)/(SUM(E315,F315))</f>
        <v>#DIV/0!</v>
      </c>
      <c r="H315">
        <v>1.16E-3</v>
      </c>
      <c r="I315" t="b">
        <v>1</v>
      </c>
    </row>
    <row r="316" spans="1:9" x14ac:dyDescent="0.25">
      <c r="A316">
        <v>322</v>
      </c>
      <c r="B316" s="1">
        <v>42864.32916666667</v>
      </c>
      <c r="C316" t="s">
        <v>7</v>
      </c>
      <c r="D316">
        <v>0.99380000000000002</v>
      </c>
      <c r="E316">
        <v>8.6999999999999994E-2</v>
      </c>
      <c r="F316">
        <v>0.33300000000000002</v>
      </c>
      <c r="G316" s="4">
        <f>(2*E316*F316)/(SUM(E316,F316))</f>
        <v>0.13795714285714283</v>
      </c>
      <c r="H316">
        <v>4.4000000000000002E-4</v>
      </c>
      <c r="I316" t="b">
        <v>1</v>
      </c>
    </row>
    <row r="317" spans="1:9" hidden="1" x14ac:dyDescent="0.25">
      <c r="A317">
        <v>315</v>
      </c>
      <c r="B317" s="1">
        <v>42864.318055555559</v>
      </c>
      <c r="C317" t="s">
        <v>8</v>
      </c>
      <c r="D317">
        <v>0.99809999999999999</v>
      </c>
      <c r="E317">
        <v>0</v>
      </c>
      <c r="F317">
        <v>0</v>
      </c>
      <c r="G317" t="e">
        <f>(2*E317*F317)/(SUM(E317,F317))</f>
        <v>#DIV/0!</v>
      </c>
      <c r="H317">
        <v>9.3999999999999997E-4</v>
      </c>
      <c r="I317" t="b">
        <v>1</v>
      </c>
    </row>
    <row r="318" spans="1:9" hidden="1" x14ac:dyDescent="0.25">
      <c r="A318">
        <v>316</v>
      </c>
      <c r="B318" s="1">
        <v>42864.319444444445</v>
      </c>
      <c r="C318" t="s">
        <v>9</v>
      </c>
      <c r="D318">
        <v>0.99760000000000004</v>
      </c>
      <c r="E318">
        <v>0</v>
      </c>
      <c r="F318">
        <v>0</v>
      </c>
      <c r="G318" t="e">
        <f>(2*E318*F318)/(SUM(E318,F318))</f>
        <v>#DIV/0!</v>
      </c>
      <c r="H318">
        <v>5.1999999999999995E-4</v>
      </c>
      <c r="I318" t="b">
        <v>1</v>
      </c>
    </row>
    <row r="319" spans="1:9" hidden="1" x14ac:dyDescent="0.25">
      <c r="A319">
        <v>317</v>
      </c>
      <c r="B319" s="1">
        <v>42864.321527777778</v>
      </c>
      <c r="C319" t="s">
        <v>10</v>
      </c>
      <c r="D319">
        <v>0.99860000000000004</v>
      </c>
      <c r="E319">
        <v>0</v>
      </c>
      <c r="F319">
        <v>0</v>
      </c>
      <c r="G319" t="e">
        <f>(2*E319*F319)/(SUM(E319,F319))</f>
        <v>#DIV/0!</v>
      </c>
      <c r="H319">
        <v>1.16E-3</v>
      </c>
      <c r="I319" t="b">
        <v>1</v>
      </c>
    </row>
    <row r="320" spans="1:9" x14ac:dyDescent="0.25">
      <c r="A320">
        <v>428</v>
      </c>
      <c r="B320" s="1">
        <v>42864.984027777777</v>
      </c>
      <c r="C320" t="s">
        <v>9</v>
      </c>
      <c r="D320">
        <v>0.995</v>
      </c>
      <c r="E320">
        <v>9.5000000000000001E-2</v>
      </c>
      <c r="F320">
        <v>0.25</v>
      </c>
      <c r="G320" s="4">
        <f>(2*E320*F320)/(SUM(E320,F320))</f>
        <v>0.13768115942028986</v>
      </c>
      <c r="H320">
        <v>5.1999999999999995E-4</v>
      </c>
      <c r="I320" t="b">
        <v>1</v>
      </c>
    </row>
    <row r="321" spans="1:9" hidden="1" x14ac:dyDescent="0.25">
      <c r="A321">
        <v>319</v>
      </c>
      <c r="B321" s="1">
        <v>42864.324305555558</v>
      </c>
      <c r="C321" t="s">
        <v>8</v>
      </c>
      <c r="D321">
        <v>0.99609999999999999</v>
      </c>
      <c r="E321">
        <v>0</v>
      </c>
      <c r="F321">
        <v>0</v>
      </c>
      <c r="G321" t="e">
        <f>(2*E321*F321)/(SUM(E321,F321))</f>
        <v>#DIV/0!</v>
      </c>
      <c r="H321">
        <v>9.3999999999999997E-4</v>
      </c>
      <c r="I321" t="b">
        <v>1</v>
      </c>
    </row>
    <row r="322" spans="1:9" hidden="1" x14ac:dyDescent="0.25">
      <c r="A322">
        <v>320</v>
      </c>
      <c r="B322" s="1">
        <v>42864.325694444444</v>
      </c>
      <c r="C322" t="s">
        <v>9</v>
      </c>
      <c r="D322">
        <v>0.995</v>
      </c>
      <c r="E322">
        <v>0</v>
      </c>
      <c r="F322">
        <v>0</v>
      </c>
      <c r="G322" t="e">
        <f>(2*E322*F322)/(SUM(E322,F322))</f>
        <v>#DIV/0!</v>
      </c>
      <c r="H322">
        <v>5.1999999999999995E-4</v>
      </c>
      <c r="I322" t="b">
        <v>1</v>
      </c>
    </row>
    <row r="323" spans="1:9" x14ac:dyDescent="0.25">
      <c r="A323">
        <v>521</v>
      </c>
      <c r="B323" s="1">
        <v>42865.140972222223</v>
      </c>
      <c r="C323" t="s">
        <v>9</v>
      </c>
      <c r="D323">
        <v>0.995</v>
      </c>
      <c r="E323">
        <v>9.5000000000000001E-2</v>
      </c>
      <c r="F323">
        <v>0.25</v>
      </c>
      <c r="G323" s="4">
        <f>(2*E323*F323)/(SUM(E323,F323))</f>
        <v>0.13768115942028986</v>
      </c>
      <c r="H323">
        <v>5.1999999999999995E-4</v>
      </c>
      <c r="I323" t="b">
        <v>1</v>
      </c>
    </row>
    <row r="324" spans="1:9" x14ac:dyDescent="0.25">
      <c r="A324">
        <v>189</v>
      </c>
      <c r="B324" s="1">
        <v>42864.104861111111</v>
      </c>
      <c r="C324" t="s">
        <v>7</v>
      </c>
      <c r="D324">
        <v>0.99209999999999998</v>
      </c>
      <c r="E324">
        <v>8.5999999999999993E-2</v>
      </c>
      <c r="F324">
        <v>0.33300000000000002</v>
      </c>
      <c r="G324" s="4">
        <f>(2*E324*F324)/(SUM(E324,F324))</f>
        <v>0.13669689737470167</v>
      </c>
      <c r="H324">
        <v>4.4000000000000002E-4</v>
      </c>
      <c r="I324" t="b">
        <v>1</v>
      </c>
    </row>
    <row r="325" spans="1:9" hidden="1" x14ac:dyDescent="0.25">
      <c r="A325">
        <v>323</v>
      </c>
      <c r="B325" s="1">
        <v>42864.329861111109</v>
      </c>
      <c r="C325" t="s">
        <v>8</v>
      </c>
      <c r="D325">
        <v>0.99609999999999999</v>
      </c>
      <c r="E325">
        <v>0</v>
      </c>
      <c r="F325">
        <v>0</v>
      </c>
      <c r="G325" t="e">
        <f>(2*E325*F325)/(SUM(E325,F325))</f>
        <v>#DIV/0!</v>
      </c>
      <c r="H325">
        <v>9.3999999999999997E-4</v>
      </c>
      <c r="I325" t="b">
        <v>1</v>
      </c>
    </row>
    <row r="326" spans="1:9" hidden="1" x14ac:dyDescent="0.25">
      <c r="A326">
        <v>324</v>
      </c>
      <c r="B326" s="1">
        <v>42864.331250000003</v>
      </c>
      <c r="C326" t="s">
        <v>9</v>
      </c>
      <c r="D326">
        <v>0.995</v>
      </c>
      <c r="E326">
        <v>0</v>
      </c>
      <c r="F326">
        <v>0</v>
      </c>
      <c r="G326" t="e">
        <f>(2*E326*F326)/(SUM(E326,F326))</f>
        <v>#DIV/0!</v>
      </c>
      <c r="H326">
        <v>5.1999999999999995E-4</v>
      </c>
      <c r="I326" t="b">
        <v>1</v>
      </c>
    </row>
    <row r="327" spans="1:9" x14ac:dyDescent="0.25">
      <c r="A327">
        <v>326</v>
      </c>
      <c r="B327" s="1">
        <v>42864.334722222222</v>
      </c>
      <c r="C327" t="s">
        <v>7</v>
      </c>
      <c r="D327">
        <v>0.99209999999999998</v>
      </c>
      <c r="E327">
        <v>8.5999999999999993E-2</v>
      </c>
      <c r="F327">
        <v>0.33300000000000002</v>
      </c>
      <c r="G327" s="4">
        <f>(2*E327*F327)/(SUM(E327,F327))</f>
        <v>0.13669689737470167</v>
      </c>
      <c r="H327">
        <v>4.4000000000000002E-4</v>
      </c>
      <c r="I327" t="b">
        <v>1</v>
      </c>
    </row>
    <row r="328" spans="1:9" x14ac:dyDescent="0.25">
      <c r="A328">
        <v>162</v>
      </c>
      <c r="B328" s="1">
        <v>42864.063194444447</v>
      </c>
      <c r="C328" t="s">
        <v>8</v>
      </c>
      <c r="D328">
        <v>0.99750000000000005</v>
      </c>
      <c r="E328">
        <v>0.111</v>
      </c>
      <c r="F328">
        <v>0.16700000000000001</v>
      </c>
      <c r="G328" s="4">
        <f>(2*E328*F328)/(SUM(E328,F328))</f>
        <v>0.13335971223021584</v>
      </c>
      <c r="H328">
        <v>9.3999999999999997E-4</v>
      </c>
      <c r="I328" t="b">
        <v>1</v>
      </c>
    </row>
    <row r="329" spans="1:9" hidden="1" x14ac:dyDescent="0.25">
      <c r="A329">
        <v>327</v>
      </c>
      <c r="B329" s="1">
        <v>42864.336111111108</v>
      </c>
      <c r="C329" t="s">
        <v>8</v>
      </c>
      <c r="D329">
        <v>0.99909999999999999</v>
      </c>
      <c r="E329">
        <v>0</v>
      </c>
      <c r="F329">
        <v>0</v>
      </c>
      <c r="G329" t="e">
        <f>(2*E329*F329)/(SUM(E329,F329))</f>
        <v>#DIV/0!</v>
      </c>
      <c r="H329">
        <v>9.3999999999999997E-4</v>
      </c>
      <c r="I329" t="b">
        <v>1</v>
      </c>
    </row>
    <row r="330" spans="1:9" hidden="1" x14ac:dyDescent="0.25">
      <c r="A330">
        <v>328</v>
      </c>
      <c r="B330" s="1">
        <v>42864.337500000001</v>
      </c>
      <c r="C330" t="s">
        <v>9</v>
      </c>
      <c r="D330">
        <v>0.99919999999999998</v>
      </c>
      <c r="E330">
        <v>0</v>
      </c>
      <c r="F330">
        <v>0</v>
      </c>
      <c r="G330" t="e">
        <f>(2*E330*F330)/(SUM(E330,F330))</f>
        <v>#DIV/0!</v>
      </c>
      <c r="H330">
        <v>5.1999999999999995E-4</v>
      </c>
      <c r="I330" t="b">
        <v>1</v>
      </c>
    </row>
    <row r="331" spans="1:9" x14ac:dyDescent="0.25">
      <c r="A331">
        <v>299</v>
      </c>
      <c r="B331" s="1">
        <v>42864.293055555558</v>
      </c>
      <c r="C331" t="s">
        <v>8</v>
      </c>
      <c r="D331">
        <v>0.99750000000000005</v>
      </c>
      <c r="E331">
        <v>0.111</v>
      </c>
      <c r="F331">
        <v>0.16700000000000001</v>
      </c>
      <c r="G331" s="4">
        <f>(2*E331*F331)/(SUM(E331,F331))</f>
        <v>0.13335971223021584</v>
      </c>
      <c r="H331">
        <v>9.3999999999999997E-4</v>
      </c>
      <c r="I331" t="b">
        <v>1</v>
      </c>
    </row>
    <row r="332" spans="1:9" hidden="1" x14ac:dyDescent="0.25">
      <c r="A332">
        <v>330</v>
      </c>
      <c r="B332" s="1">
        <v>42864.34097222222</v>
      </c>
      <c r="C332" t="s">
        <v>7</v>
      </c>
      <c r="D332">
        <v>0.99660000000000004</v>
      </c>
      <c r="E332">
        <v>0</v>
      </c>
      <c r="F332">
        <v>0</v>
      </c>
      <c r="G332" t="e">
        <f>(2*E332*F332)/(SUM(E332,F332))</f>
        <v>#DIV/0!</v>
      </c>
      <c r="H332">
        <v>4.4000000000000002E-4</v>
      </c>
      <c r="I332" t="b">
        <v>1</v>
      </c>
    </row>
    <row r="333" spans="1:9" hidden="1" x14ac:dyDescent="0.25">
      <c r="A333">
        <v>331</v>
      </c>
      <c r="B333" s="1">
        <v>42864.342361111114</v>
      </c>
      <c r="C333" t="s">
        <v>8</v>
      </c>
      <c r="D333">
        <v>0.99970000000000003</v>
      </c>
      <c r="E333">
        <v>0</v>
      </c>
      <c r="F333">
        <v>0</v>
      </c>
      <c r="G333" t="e">
        <f>(2*E333*F333)/(SUM(E333,F333))</f>
        <v>#DIV/0!</v>
      </c>
      <c r="H333">
        <v>9.3999999999999997E-4</v>
      </c>
      <c r="I333" t="b">
        <v>1</v>
      </c>
    </row>
    <row r="334" spans="1:9" hidden="1" x14ac:dyDescent="0.25">
      <c r="A334">
        <v>332</v>
      </c>
      <c r="B334" s="1">
        <v>42864.344444444447</v>
      </c>
      <c r="C334" t="s">
        <v>9</v>
      </c>
      <c r="D334">
        <v>0.99909999999999999</v>
      </c>
      <c r="E334">
        <v>0</v>
      </c>
      <c r="F334">
        <v>0</v>
      </c>
      <c r="G334" t="e">
        <f>(2*E334*F334)/(SUM(E334,F334))</f>
        <v>#DIV/0!</v>
      </c>
      <c r="H334">
        <v>5.1999999999999995E-4</v>
      </c>
      <c r="I334" t="b">
        <v>1</v>
      </c>
    </row>
    <row r="335" spans="1:9" x14ac:dyDescent="0.25">
      <c r="A335">
        <v>386</v>
      </c>
      <c r="B335" s="1">
        <v>42864.909722222219</v>
      </c>
      <c r="C335" t="s">
        <v>8</v>
      </c>
      <c r="D335">
        <v>0.99870000000000003</v>
      </c>
      <c r="E335">
        <v>0.111</v>
      </c>
      <c r="F335">
        <v>0.16700000000000001</v>
      </c>
      <c r="G335" s="4">
        <f>(2*E335*F335)/(SUM(E335,F335))</f>
        <v>0.13335971223021584</v>
      </c>
      <c r="H335">
        <v>9.3999999999999997E-4</v>
      </c>
      <c r="I335" t="b">
        <v>1</v>
      </c>
    </row>
    <row r="336" spans="1:9" hidden="1" x14ac:dyDescent="0.25">
      <c r="A336">
        <v>334</v>
      </c>
      <c r="B336" s="1">
        <v>42864.347916666666</v>
      </c>
      <c r="C336" t="s">
        <v>7</v>
      </c>
      <c r="D336">
        <v>0.99660000000000004</v>
      </c>
      <c r="E336">
        <v>0</v>
      </c>
      <c r="F336">
        <v>0</v>
      </c>
      <c r="G336" t="e">
        <f>(2*E336*F336)/(SUM(E336,F336))</f>
        <v>#DIV/0!</v>
      </c>
      <c r="H336">
        <v>4.4000000000000002E-4</v>
      </c>
      <c r="I336" t="b">
        <v>1</v>
      </c>
    </row>
    <row r="337" spans="1:9" x14ac:dyDescent="0.25">
      <c r="A337">
        <v>479</v>
      </c>
      <c r="B337" s="1">
        <v>42865.066666666666</v>
      </c>
      <c r="C337" t="s">
        <v>8</v>
      </c>
      <c r="D337">
        <v>0.99870000000000003</v>
      </c>
      <c r="E337">
        <v>0.111</v>
      </c>
      <c r="F337">
        <v>0.16700000000000001</v>
      </c>
      <c r="G337" s="4">
        <f>(2*E337*F337)/(SUM(E337,F337))</f>
        <v>0.13335971223021584</v>
      </c>
      <c r="H337">
        <v>9.3999999999999997E-4</v>
      </c>
      <c r="I337" t="b">
        <v>1</v>
      </c>
    </row>
    <row r="338" spans="1:9" hidden="1" x14ac:dyDescent="0.25">
      <c r="A338">
        <v>336</v>
      </c>
      <c r="B338" s="1">
        <v>42864.36041666667</v>
      </c>
      <c r="C338" t="s">
        <v>10</v>
      </c>
      <c r="D338">
        <v>0.99990000000000001</v>
      </c>
      <c r="E338">
        <v>0</v>
      </c>
      <c r="F338">
        <v>0</v>
      </c>
      <c r="G338" t="e">
        <f>(2*E338*F338)/(SUM(E338,F338))</f>
        <v>#DIV/0!</v>
      </c>
      <c r="H338">
        <v>1.16E-3</v>
      </c>
      <c r="I338" t="b">
        <v>1</v>
      </c>
    </row>
    <row r="339" spans="1:9" x14ac:dyDescent="0.25">
      <c r="A339">
        <v>177</v>
      </c>
      <c r="B339" s="1">
        <v>42864.086805555555</v>
      </c>
      <c r="C339" t="s">
        <v>7</v>
      </c>
      <c r="D339">
        <v>0.99670000000000003</v>
      </c>
      <c r="E339">
        <v>8.3000000000000004E-2</v>
      </c>
      <c r="F339">
        <v>0.33300000000000002</v>
      </c>
      <c r="G339" s="4">
        <f>(2*E339*F339)/(SUM(E339,F339))</f>
        <v>0.1328798076923077</v>
      </c>
      <c r="H339">
        <v>4.4000000000000002E-4</v>
      </c>
      <c r="I339" t="b">
        <v>1</v>
      </c>
    </row>
    <row r="340" spans="1:9" hidden="1" x14ac:dyDescent="0.25">
      <c r="A340">
        <v>338</v>
      </c>
      <c r="B340" s="1">
        <v>42864.363194444442</v>
      </c>
      <c r="C340" t="s">
        <v>8</v>
      </c>
      <c r="D340">
        <v>0.99509999999999998</v>
      </c>
      <c r="E340">
        <v>0</v>
      </c>
      <c r="F340">
        <v>0</v>
      </c>
      <c r="G340" t="e">
        <f>(2*E340*F340)/(SUM(E340,F340))</f>
        <v>#DIV/0!</v>
      </c>
      <c r="H340">
        <v>9.3999999999999997E-4</v>
      </c>
      <c r="I340" t="b">
        <v>1</v>
      </c>
    </row>
    <row r="341" spans="1:9" hidden="1" x14ac:dyDescent="0.25">
      <c r="A341">
        <v>339</v>
      </c>
      <c r="B341" s="1">
        <v>42864.364583333336</v>
      </c>
      <c r="C341" t="s">
        <v>9</v>
      </c>
      <c r="D341">
        <v>0.99860000000000004</v>
      </c>
      <c r="E341">
        <v>0</v>
      </c>
      <c r="F341">
        <v>0</v>
      </c>
      <c r="G341" t="e">
        <f>(2*E341*F341)/(SUM(E341,F341))</f>
        <v>#DIV/0!</v>
      </c>
      <c r="H341">
        <v>5.1999999999999995E-4</v>
      </c>
      <c r="I341" t="b">
        <v>1</v>
      </c>
    </row>
    <row r="342" spans="1:9" hidden="1" x14ac:dyDescent="0.25">
      <c r="A342">
        <v>340</v>
      </c>
      <c r="B342" s="1">
        <v>42864.366666666669</v>
      </c>
      <c r="C342" t="s">
        <v>10</v>
      </c>
      <c r="D342">
        <v>0.99809999999999999</v>
      </c>
      <c r="E342">
        <v>0</v>
      </c>
      <c r="F342">
        <v>0</v>
      </c>
      <c r="G342" t="e">
        <f>(2*E342*F342)/(SUM(E342,F342))</f>
        <v>#DIV/0!</v>
      </c>
      <c r="H342">
        <v>1.16E-3</v>
      </c>
      <c r="I342" t="b">
        <v>1</v>
      </c>
    </row>
    <row r="343" spans="1:9" x14ac:dyDescent="0.25">
      <c r="A343">
        <v>314</v>
      </c>
      <c r="B343" s="1">
        <v>42864.316666666666</v>
      </c>
      <c r="C343" t="s">
        <v>7</v>
      </c>
      <c r="D343">
        <v>0.99670000000000003</v>
      </c>
      <c r="E343">
        <v>8.3000000000000004E-2</v>
      </c>
      <c r="F343">
        <v>0.33300000000000002</v>
      </c>
      <c r="G343" s="4">
        <f>(2*E343*F343)/(SUM(E343,F343))</f>
        <v>0.1328798076923077</v>
      </c>
      <c r="H343">
        <v>4.4000000000000002E-4</v>
      </c>
      <c r="I343" t="b">
        <v>1</v>
      </c>
    </row>
    <row r="344" spans="1:9" hidden="1" x14ac:dyDescent="0.25">
      <c r="A344">
        <v>342</v>
      </c>
      <c r="B344" s="1">
        <v>42864.369444444441</v>
      </c>
      <c r="C344" t="s">
        <v>8</v>
      </c>
      <c r="D344">
        <v>0.997</v>
      </c>
      <c r="E344">
        <v>0</v>
      </c>
      <c r="F344">
        <v>0</v>
      </c>
      <c r="G344" t="e">
        <f>(2*E344*F344)/(SUM(E344,F344))</f>
        <v>#DIV/0!</v>
      </c>
      <c r="H344">
        <v>9.3999999999999997E-4</v>
      </c>
      <c r="I344" t="b">
        <v>1</v>
      </c>
    </row>
    <row r="345" spans="1:9" hidden="1" x14ac:dyDescent="0.25">
      <c r="A345">
        <v>343</v>
      </c>
      <c r="B345" s="1">
        <v>42864.370833333334</v>
      </c>
      <c r="C345" t="s">
        <v>9</v>
      </c>
      <c r="D345">
        <v>0.99739999999999995</v>
      </c>
      <c r="E345">
        <v>0</v>
      </c>
      <c r="F345">
        <v>0</v>
      </c>
      <c r="G345" t="e">
        <f>(2*E345*F345)/(SUM(E345,F345))</f>
        <v>#DIV/0!</v>
      </c>
      <c r="H345">
        <v>5.1999999999999995E-4</v>
      </c>
      <c r="I345" t="b">
        <v>1</v>
      </c>
    </row>
    <row r="346" spans="1:9" hidden="1" x14ac:dyDescent="0.25">
      <c r="A346">
        <v>344</v>
      </c>
      <c r="B346" s="1">
        <v>42864.372916666667</v>
      </c>
      <c r="C346" t="s">
        <v>10</v>
      </c>
      <c r="D346">
        <v>0.99829999999999997</v>
      </c>
      <c r="E346">
        <v>0</v>
      </c>
      <c r="F346">
        <v>0</v>
      </c>
      <c r="G346" t="e">
        <f>(2*E346*F346)/(SUM(E346,F346))</f>
        <v>#DIV/0!</v>
      </c>
      <c r="H346">
        <v>1.16E-3</v>
      </c>
      <c r="I346" t="b">
        <v>1</v>
      </c>
    </row>
    <row r="347" spans="1:9" x14ac:dyDescent="0.25">
      <c r="A347">
        <v>160</v>
      </c>
      <c r="B347" s="1">
        <v>42864.061111111114</v>
      </c>
      <c r="C347" t="s">
        <v>10</v>
      </c>
      <c r="D347">
        <v>0.99929999999999997</v>
      </c>
      <c r="E347">
        <v>0.222</v>
      </c>
      <c r="F347">
        <v>9.0999999999999998E-2</v>
      </c>
      <c r="G347" s="4">
        <f>(2*E347*F347)/(SUM(E347,F347))</f>
        <v>0.12908626198083067</v>
      </c>
      <c r="H347">
        <v>1.16E-3</v>
      </c>
      <c r="I347" t="b">
        <v>1</v>
      </c>
    </row>
    <row r="348" spans="1:9" x14ac:dyDescent="0.25">
      <c r="A348">
        <v>297</v>
      </c>
      <c r="B348" s="1">
        <v>42864.290972222225</v>
      </c>
      <c r="C348" t="s">
        <v>10</v>
      </c>
      <c r="D348">
        <v>0.99929999999999997</v>
      </c>
      <c r="E348">
        <v>0.222</v>
      </c>
      <c r="F348">
        <v>9.0999999999999998E-2</v>
      </c>
      <c r="G348" s="4">
        <f>(2*E348*F348)/(SUM(E348,F348))</f>
        <v>0.12908626198083067</v>
      </c>
      <c r="H348">
        <v>1.16E-3</v>
      </c>
      <c r="I348" t="b">
        <v>1</v>
      </c>
    </row>
    <row r="349" spans="1:9" hidden="1" x14ac:dyDescent="0.25">
      <c r="A349">
        <v>347</v>
      </c>
      <c r="B349" s="1">
        <v>42864.377083333333</v>
      </c>
      <c r="C349" t="s">
        <v>9</v>
      </c>
      <c r="D349">
        <v>0.99570000000000003</v>
      </c>
      <c r="E349">
        <v>0</v>
      </c>
      <c r="F349">
        <v>0</v>
      </c>
      <c r="G349" t="e">
        <f>(2*E349*F349)/(SUM(E349,F349))</f>
        <v>#DIV/0!</v>
      </c>
      <c r="H349">
        <v>5.1999999999999995E-4</v>
      </c>
      <c r="I349" t="b">
        <v>1</v>
      </c>
    </row>
    <row r="350" spans="1:9" x14ac:dyDescent="0.25">
      <c r="A350">
        <v>98</v>
      </c>
      <c r="B350" s="1">
        <v>42863.956250000003</v>
      </c>
      <c r="C350" t="s">
        <v>10</v>
      </c>
      <c r="D350">
        <v>0.99619999999999997</v>
      </c>
      <c r="E350">
        <v>0.1</v>
      </c>
      <c r="F350">
        <v>0.182</v>
      </c>
      <c r="G350" s="4">
        <f>(2*E350*F350)/(SUM(E350,F350))</f>
        <v>0.12907801418439716</v>
      </c>
      <c r="H350">
        <v>1.16E-3</v>
      </c>
      <c r="I350" t="b">
        <v>1</v>
      </c>
    </row>
    <row r="351" spans="1:9" x14ac:dyDescent="0.25">
      <c r="A351">
        <v>235</v>
      </c>
      <c r="B351" s="1">
        <v>42864.186111111114</v>
      </c>
      <c r="C351" t="s">
        <v>10</v>
      </c>
      <c r="D351">
        <v>0.99619999999999997</v>
      </c>
      <c r="E351">
        <v>0.1</v>
      </c>
      <c r="F351">
        <v>0.182</v>
      </c>
      <c r="G351" s="4">
        <f>(2*E351*F351)/(SUM(E351,F351))</f>
        <v>0.12907801418439716</v>
      </c>
      <c r="H351">
        <v>1.16E-3</v>
      </c>
      <c r="I351" t="b">
        <v>1</v>
      </c>
    </row>
    <row r="352" spans="1:9" x14ac:dyDescent="0.25">
      <c r="A352">
        <v>400</v>
      </c>
      <c r="B352" s="1">
        <v>42864.931944444441</v>
      </c>
      <c r="C352" t="s">
        <v>10</v>
      </c>
      <c r="D352">
        <v>0.998</v>
      </c>
      <c r="E352">
        <v>0.20799999999999999</v>
      </c>
      <c r="F352">
        <v>9.0999999999999998E-2</v>
      </c>
      <c r="G352" s="4">
        <f>(2*E352*F352)/(SUM(E352,F352))</f>
        <v>0.12660869565217389</v>
      </c>
      <c r="H352">
        <v>1.16E-3</v>
      </c>
      <c r="I352" t="b">
        <v>1</v>
      </c>
    </row>
    <row r="353" spans="1:9" hidden="1" x14ac:dyDescent="0.25">
      <c r="A353">
        <v>351</v>
      </c>
      <c r="B353" s="1">
        <v>42864.383333333331</v>
      </c>
      <c r="C353" t="s">
        <v>9</v>
      </c>
      <c r="D353">
        <v>0.99629999999999996</v>
      </c>
      <c r="E353">
        <v>0</v>
      </c>
      <c r="F353">
        <v>0</v>
      </c>
      <c r="G353" t="e">
        <f>(2*E353*F353)/(SUM(E353,F353))</f>
        <v>#DIV/0!</v>
      </c>
      <c r="H353">
        <v>5.1999999999999995E-4</v>
      </c>
      <c r="I353" t="b">
        <v>1</v>
      </c>
    </row>
    <row r="354" spans="1:9" x14ac:dyDescent="0.25">
      <c r="A354">
        <v>493</v>
      </c>
      <c r="B354" s="1">
        <v>42865.088888888888</v>
      </c>
      <c r="C354" t="s">
        <v>10</v>
      </c>
      <c r="D354">
        <v>0.998</v>
      </c>
      <c r="E354">
        <v>0.20799999999999999</v>
      </c>
      <c r="F354">
        <v>9.0999999999999998E-2</v>
      </c>
      <c r="G354" s="4">
        <f>(2*E354*F354)/(SUM(E354,F354))</f>
        <v>0.12660869565217389</v>
      </c>
      <c r="H354">
        <v>1.16E-3</v>
      </c>
      <c r="I354" t="b">
        <v>1</v>
      </c>
    </row>
    <row r="355" spans="1:9" x14ac:dyDescent="0.25">
      <c r="A355">
        <v>438</v>
      </c>
      <c r="B355" s="1">
        <v>42864.997916666667</v>
      </c>
      <c r="C355" t="s">
        <v>7</v>
      </c>
      <c r="D355">
        <v>0.99639999999999995</v>
      </c>
      <c r="E355">
        <v>7.6999999999999999E-2</v>
      </c>
      <c r="F355">
        <v>0.33300000000000002</v>
      </c>
      <c r="G355" s="4">
        <f>(2*E355*F355)/(SUM(E355,F355))</f>
        <v>0.12507804878048781</v>
      </c>
      <c r="H355">
        <v>4.4000000000000002E-4</v>
      </c>
      <c r="I355" t="b">
        <v>1</v>
      </c>
    </row>
    <row r="356" spans="1:9" hidden="1" x14ac:dyDescent="0.25">
      <c r="A356">
        <v>354</v>
      </c>
      <c r="B356" s="1">
        <v>42864.388194444444</v>
      </c>
      <c r="C356" t="s">
        <v>8</v>
      </c>
      <c r="D356">
        <v>0.99839999999999995</v>
      </c>
      <c r="E356">
        <v>0</v>
      </c>
      <c r="F356">
        <v>0</v>
      </c>
      <c r="G356" t="e">
        <f>(2*E356*F356)/(SUM(E356,F356))</f>
        <v>#DIV/0!</v>
      </c>
      <c r="H356">
        <v>9.3999999999999997E-4</v>
      </c>
      <c r="I356" t="b">
        <v>1</v>
      </c>
    </row>
    <row r="357" spans="1:9" hidden="1" x14ac:dyDescent="0.25">
      <c r="A357">
        <v>355</v>
      </c>
      <c r="B357" s="1">
        <v>42864.38958333333</v>
      </c>
      <c r="C357" t="s">
        <v>9</v>
      </c>
      <c r="D357">
        <v>0.99780000000000002</v>
      </c>
      <c r="E357">
        <v>0</v>
      </c>
      <c r="F357">
        <v>0</v>
      </c>
      <c r="G357" t="e">
        <f>(2*E357*F357)/(SUM(E357,F357))</f>
        <v>#DIV/0!</v>
      </c>
      <c r="H357">
        <v>5.1999999999999995E-4</v>
      </c>
      <c r="I357" t="b">
        <v>1</v>
      </c>
    </row>
    <row r="358" spans="1:9" x14ac:dyDescent="0.25">
      <c r="A358">
        <v>531</v>
      </c>
      <c r="B358" s="1">
        <v>42865.154861111114</v>
      </c>
      <c r="C358" t="s">
        <v>7</v>
      </c>
      <c r="D358">
        <v>0.99639999999999995</v>
      </c>
      <c r="E358">
        <v>7.6999999999999999E-2</v>
      </c>
      <c r="F358">
        <v>0.33300000000000002</v>
      </c>
      <c r="G358" s="4">
        <f>(2*E358*F358)/(SUM(E358,F358))</f>
        <v>0.12507804878048781</v>
      </c>
      <c r="H358">
        <v>4.4000000000000002E-4</v>
      </c>
      <c r="I358" t="b">
        <v>1</v>
      </c>
    </row>
    <row r="359" spans="1:9" x14ac:dyDescent="0.25">
      <c r="A359">
        <v>46</v>
      </c>
      <c r="B359" s="1">
        <v>42862.98333333333</v>
      </c>
      <c r="C359" t="s">
        <v>8</v>
      </c>
      <c r="D359">
        <v>0.99829999999999997</v>
      </c>
      <c r="E359">
        <v>8.3000000000000004E-2</v>
      </c>
      <c r="F359">
        <v>0.25</v>
      </c>
      <c r="G359" s="4">
        <f>(2*E359*F359)/(SUM(E359,F359))</f>
        <v>0.12462462462462462</v>
      </c>
      <c r="H359">
        <v>6.3000000000000003E-4</v>
      </c>
      <c r="I359" t="b">
        <v>1</v>
      </c>
    </row>
    <row r="360" spans="1:9" hidden="1" x14ac:dyDescent="0.25">
      <c r="A360">
        <v>358</v>
      </c>
      <c r="B360" s="1">
        <v>42864.394444444442</v>
      </c>
      <c r="C360" t="s">
        <v>8</v>
      </c>
      <c r="D360">
        <v>0.998</v>
      </c>
      <c r="E360">
        <v>0</v>
      </c>
      <c r="F360">
        <v>0</v>
      </c>
      <c r="G360" t="e">
        <f>(2*E360*F360)/(SUM(E360,F360))</f>
        <v>#DIV/0!</v>
      </c>
      <c r="H360">
        <v>9.3999999999999997E-4</v>
      </c>
      <c r="I360" t="b">
        <v>1</v>
      </c>
    </row>
    <row r="361" spans="1:9" hidden="1" x14ac:dyDescent="0.25">
      <c r="A361">
        <v>359</v>
      </c>
      <c r="B361" s="1">
        <v>42864.396527777775</v>
      </c>
      <c r="C361" t="s">
        <v>9</v>
      </c>
      <c r="D361">
        <v>0.99709999999999999</v>
      </c>
      <c r="E361">
        <v>0</v>
      </c>
      <c r="F361">
        <v>0</v>
      </c>
      <c r="G361" t="e">
        <f>(2*E361*F361)/(SUM(E361,F361))</f>
        <v>#DIV/0!</v>
      </c>
      <c r="H361">
        <v>5.1999999999999995E-4</v>
      </c>
      <c r="I361" t="b">
        <v>1</v>
      </c>
    </row>
    <row r="362" spans="1:9" x14ac:dyDescent="0.25">
      <c r="A362">
        <v>94</v>
      </c>
      <c r="B362" s="1">
        <v>42863.100694444445</v>
      </c>
      <c r="C362" t="s">
        <v>8</v>
      </c>
      <c r="D362">
        <v>0.99829999999999997</v>
      </c>
      <c r="E362">
        <v>8.3000000000000004E-2</v>
      </c>
      <c r="F362">
        <v>0.25</v>
      </c>
      <c r="G362" s="4">
        <f>(2*E362*F362)/(SUM(E362,F362))</f>
        <v>0.12462462462462462</v>
      </c>
      <c r="H362">
        <v>6.3000000000000003E-4</v>
      </c>
      <c r="I362" t="b">
        <v>1</v>
      </c>
    </row>
    <row r="363" spans="1:9" hidden="1" x14ac:dyDescent="0.25">
      <c r="A363">
        <v>361</v>
      </c>
      <c r="B363" s="1">
        <v>42864.4</v>
      </c>
      <c r="C363" t="s">
        <v>7</v>
      </c>
      <c r="D363">
        <v>0.99729999999999996</v>
      </c>
      <c r="E363">
        <v>0</v>
      </c>
      <c r="F363">
        <v>0</v>
      </c>
      <c r="G363" t="e">
        <f>(2*E363*F363)/(SUM(E363,F363))</f>
        <v>#DIV/0!</v>
      </c>
      <c r="H363">
        <v>4.4000000000000002E-4</v>
      </c>
      <c r="I363" t="b">
        <v>1</v>
      </c>
    </row>
    <row r="364" spans="1:9" hidden="1" x14ac:dyDescent="0.25">
      <c r="A364">
        <v>362</v>
      </c>
      <c r="B364" s="1">
        <v>42864.400694444441</v>
      </c>
      <c r="C364" t="s">
        <v>8</v>
      </c>
      <c r="D364">
        <v>0.99399999999999999</v>
      </c>
      <c r="E364">
        <v>0</v>
      </c>
      <c r="F364">
        <v>0</v>
      </c>
      <c r="G364" t="e">
        <f>(2*E364*F364)/(SUM(E364,F364))</f>
        <v>#DIV/0!</v>
      </c>
      <c r="H364">
        <v>9.3999999999999997E-4</v>
      </c>
      <c r="I364" t="b">
        <v>1</v>
      </c>
    </row>
    <row r="365" spans="1:9" hidden="1" x14ac:dyDescent="0.25">
      <c r="A365">
        <v>363</v>
      </c>
      <c r="B365" s="1">
        <v>42864.402083333334</v>
      </c>
      <c r="C365" t="s">
        <v>9</v>
      </c>
      <c r="D365">
        <v>0.99450000000000005</v>
      </c>
      <c r="E365">
        <v>0</v>
      </c>
      <c r="F365">
        <v>0</v>
      </c>
      <c r="G365" t="e">
        <f>(2*E365*F365)/(SUM(E365,F365))</f>
        <v>#DIV/0!</v>
      </c>
      <c r="H365">
        <v>5.1999999999999995E-4</v>
      </c>
      <c r="I365" t="b">
        <v>1</v>
      </c>
    </row>
    <row r="366" spans="1:9" x14ac:dyDescent="0.25">
      <c r="A366">
        <v>134</v>
      </c>
      <c r="B366" s="1">
        <v>42864.019444444442</v>
      </c>
      <c r="C366" t="s">
        <v>8</v>
      </c>
      <c r="D366">
        <v>0.997</v>
      </c>
      <c r="E366">
        <v>9.5000000000000001E-2</v>
      </c>
      <c r="F366">
        <v>0.16700000000000001</v>
      </c>
      <c r="G366" s="4">
        <f>(2*E366*F366)/(SUM(E366,F366))</f>
        <v>0.12110687022900764</v>
      </c>
      <c r="H366">
        <v>9.3999999999999997E-4</v>
      </c>
      <c r="I366" t="b">
        <v>1</v>
      </c>
    </row>
    <row r="367" spans="1:9" x14ac:dyDescent="0.25">
      <c r="A367">
        <v>271</v>
      </c>
      <c r="B367" s="1">
        <v>42864.249305555553</v>
      </c>
      <c r="C367" t="s">
        <v>8</v>
      </c>
      <c r="D367">
        <v>0.997</v>
      </c>
      <c r="E367">
        <v>9.5000000000000001E-2</v>
      </c>
      <c r="F367">
        <v>0.16700000000000001</v>
      </c>
      <c r="G367" s="4">
        <f>(2*E367*F367)/(SUM(E367,F367))</f>
        <v>0.12110687022900764</v>
      </c>
      <c r="H367">
        <v>9.3999999999999997E-4</v>
      </c>
      <c r="I367" t="b">
        <v>1</v>
      </c>
    </row>
    <row r="368" spans="1:9" hidden="1" x14ac:dyDescent="0.25">
      <c r="A368">
        <v>366</v>
      </c>
      <c r="B368" s="1">
        <v>42864.406944444447</v>
      </c>
      <c r="C368" t="s">
        <v>8</v>
      </c>
      <c r="D368">
        <v>0.99450000000000005</v>
      </c>
      <c r="E368">
        <v>0</v>
      </c>
      <c r="F368">
        <v>0</v>
      </c>
      <c r="G368" t="e">
        <f>(2*E368*F368)/(SUM(E368,F368))</f>
        <v>#DIV/0!</v>
      </c>
      <c r="H368">
        <v>9.3999999999999997E-4</v>
      </c>
      <c r="I368" t="b">
        <v>1</v>
      </c>
    </row>
    <row r="369" spans="1:9" hidden="1" x14ac:dyDescent="0.25">
      <c r="A369">
        <v>367</v>
      </c>
      <c r="B369" s="1">
        <v>42864.408333333333</v>
      </c>
      <c r="C369" t="s">
        <v>9</v>
      </c>
      <c r="D369">
        <v>0.99550000000000005</v>
      </c>
      <c r="E369">
        <v>0</v>
      </c>
      <c r="F369">
        <v>0</v>
      </c>
      <c r="G369" t="e">
        <f>(2*E369*F369)/(SUM(E369,F369))</f>
        <v>#DIV/0!</v>
      </c>
      <c r="H369">
        <v>5.1999999999999995E-4</v>
      </c>
      <c r="I369" t="b">
        <v>1</v>
      </c>
    </row>
    <row r="370" spans="1:9" x14ac:dyDescent="0.25">
      <c r="A370">
        <v>370</v>
      </c>
      <c r="B370" s="1">
        <v>42864.884027777778</v>
      </c>
      <c r="C370" t="s">
        <v>8</v>
      </c>
      <c r="D370">
        <v>0.99839999999999995</v>
      </c>
      <c r="E370">
        <v>9.0999999999999998E-2</v>
      </c>
      <c r="F370">
        <v>0.16700000000000001</v>
      </c>
      <c r="G370" s="4">
        <f>(2*E370*F370)/(SUM(E370,F370))</f>
        <v>0.1178062015503876</v>
      </c>
      <c r="H370">
        <v>9.3999999999999997E-4</v>
      </c>
      <c r="I370" t="b">
        <v>1</v>
      </c>
    </row>
    <row r="371" spans="1:9" x14ac:dyDescent="0.25">
      <c r="A371">
        <v>390</v>
      </c>
      <c r="B371" s="1">
        <v>42864.915277777778</v>
      </c>
      <c r="C371" t="s">
        <v>8</v>
      </c>
      <c r="D371">
        <v>0.99839999999999995</v>
      </c>
      <c r="E371">
        <v>9.0999999999999998E-2</v>
      </c>
      <c r="F371">
        <v>0.16700000000000001</v>
      </c>
      <c r="G371" s="4">
        <f>(2*E371*F371)/(SUM(E371,F371))</f>
        <v>0.1178062015503876</v>
      </c>
      <c r="H371">
        <v>9.3999999999999997E-4</v>
      </c>
      <c r="I371" t="b">
        <v>1</v>
      </c>
    </row>
    <row r="372" spans="1:9" x14ac:dyDescent="0.25">
      <c r="A372">
        <v>463</v>
      </c>
      <c r="B372" s="1">
        <v>42865.041666666664</v>
      </c>
      <c r="C372" t="s">
        <v>8</v>
      </c>
      <c r="D372">
        <v>0.99839999999999995</v>
      </c>
      <c r="E372">
        <v>9.0999999999999998E-2</v>
      </c>
      <c r="F372">
        <v>0.16700000000000001</v>
      </c>
      <c r="G372" s="4">
        <f>(2*E372*F372)/(SUM(E372,F372))</f>
        <v>0.1178062015503876</v>
      </c>
      <c r="H372">
        <v>9.3999999999999997E-4</v>
      </c>
      <c r="I372" t="b">
        <v>1</v>
      </c>
    </row>
    <row r="373" spans="1:9" hidden="1" x14ac:dyDescent="0.25">
      <c r="A373">
        <v>371</v>
      </c>
      <c r="B373" s="1">
        <v>42864.886111111111</v>
      </c>
      <c r="C373" t="s">
        <v>9</v>
      </c>
      <c r="D373">
        <v>0.997</v>
      </c>
      <c r="E373">
        <v>0</v>
      </c>
      <c r="F373">
        <v>0</v>
      </c>
      <c r="G373" t="e">
        <f>(2*E373*F373)/(SUM(E373,F373))</f>
        <v>#DIV/0!</v>
      </c>
      <c r="H373">
        <v>5.1999999999999995E-4</v>
      </c>
      <c r="I373" t="b">
        <v>1</v>
      </c>
    </row>
    <row r="374" spans="1:9" x14ac:dyDescent="0.25">
      <c r="A374">
        <v>483</v>
      </c>
      <c r="B374" s="1">
        <v>42865.072222222225</v>
      </c>
      <c r="C374" t="s">
        <v>8</v>
      </c>
      <c r="D374">
        <v>0.99839999999999995</v>
      </c>
      <c r="E374">
        <v>9.0999999999999998E-2</v>
      </c>
      <c r="F374">
        <v>0.16700000000000001</v>
      </c>
      <c r="G374" s="4">
        <f>(2*E374*F374)/(SUM(E374,F374))</f>
        <v>0.1178062015503876</v>
      </c>
      <c r="H374">
        <v>9.3999999999999997E-4</v>
      </c>
      <c r="I374" t="b">
        <v>1</v>
      </c>
    </row>
    <row r="375" spans="1:9" hidden="1" x14ac:dyDescent="0.25">
      <c r="A375">
        <v>373</v>
      </c>
      <c r="B375" s="1">
        <v>42864.88958333333</v>
      </c>
      <c r="C375" t="s">
        <v>7</v>
      </c>
      <c r="D375">
        <v>0.99719999999999998</v>
      </c>
      <c r="E375">
        <v>0</v>
      </c>
      <c r="F375">
        <v>0</v>
      </c>
      <c r="G375" t="e">
        <f>(2*E375*F375)/(SUM(E375,F375))</f>
        <v>#DIV/0!</v>
      </c>
      <c r="H375">
        <v>4.4000000000000002E-4</v>
      </c>
      <c r="I375" t="b">
        <v>1</v>
      </c>
    </row>
    <row r="376" spans="1:9" hidden="1" x14ac:dyDescent="0.25">
      <c r="A376">
        <v>374</v>
      </c>
      <c r="B376" s="1">
        <v>42864.890972222223</v>
      </c>
      <c r="C376" t="s">
        <v>8</v>
      </c>
      <c r="D376">
        <v>0.99809999999999999</v>
      </c>
      <c r="E376">
        <v>0</v>
      </c>
      <c r="F376">
        <v>0</v>
      </c>
      <c r="G376" t="e">
        <f>(2*E376*F376)/(SUM(E376,F376))</f>
        <v>#DIV/0!</v>
      </c>
      <c r="H376">
        <v>9.3999999999999997E-4</v>
      </c>
      <c r="I376" t="b">
        <v>1</v>
      </c>
    </row>
    <row r="377" spans="1:9" hidden="1" x14ac:dyDescent="0.25">
      <c r="A377">
        <v>375</v>
      </c>
      <c r="B377" s="1">
        <v>42864.892361111109</v>
      </c>
      <c r="C377" t="s">
        <v>9</v>
      </c>
      <c r="D377">
        <v>0.99590000000000001</v>
      </c>
      <c r="E377">
        <v>0</v>
      </c>
      <c r="F377">
        <v>0</v>
      </c>
      <c r="G377" t="e">
        <f>(2*E377*F377)/(SUM(E377,F377))</f>
        <v>#DIV/0!</v>
      </c>
      <c r="H377">
        <v>5.1999999999999995E-4</v>
      </c>
      <c r="I377" t="b">
        <v>1</v>
      </c>
    </row>
    <row r="378" spans="1:9" x14ac:dyDescent="0.25">
      <c r="A378">
        <v>394</v>
      </c>
      <c r="B378" s="1">
        <v>42864.92083333333</v>
      </c>
      <c r="C378" t="s">
        <v>8</v>
      </c>
      <c r="D378">
        <v>0.99829999999999997</v>
      </c>
      <c r="E378">
        <v>8.3000000000000004E-2</v>
      </c>
      <c r="F378">
        <v>0.16700000000000001</v>
      </c>
      <c r="G378" s="4">
        <f>(2*E378*F378)/(SUM(E378,F378))</f>
        <v>0.11088800000000001</v>
      </c>
      <c r="H378">
        <v>9.3999999999999997E-4</v>
      </c>
      <c r="I378" t="b">
        <v>1</v>
      </c>
    </row>
    <row r="379" spans="1:9" hidden="1" x14ac:dyDescent="0.25">
      <c r="A379">
        <v>377</v>
      </c>
      <c r="B379" s="1">
        <v>42864.895833333336</v>
      </c>
      <c r="C379" t="s">
        <v>7</v>
      </c>
      <c r="D379">
        <v>0.99819999999999998</v>
      </c>
      <c r="E379">
        <v>0</v>
      </c>
      <c r="F379">
        <v>0</v>
      </c>
      <c r="G379" t="e">
        <f>(2*E379*F379)/(SUM(E379,F379))</f>
        <v>#DIV/0!</v>
      </c>
      <c r="H379">
        <v>4.4000000000000002E-4</v>
      </c>
      <c r="I379" t="b">
        <v>1</v>
      </c>
    </row>
    <row r="380" spans="1:9" hidden="1" x14ac:dyDescent="0.25">
      <c r="A380">
        <v>378</v>
      </c>
      <c r="B380" s="1">
        <v>42864.897222222222</v>
      </c>
      <c r="C380" t="s">
        <v>8</v>
      </c>
      <c r="D380">
        <v>0.99639999999999995</v>
      </c>
      <c r="E380">
        <v>0</v>
      </c>
      <c r="F380">
        <v>0</v>
      </c>
      <c r="G380" t="e">
        <f>(2*E380*F380)/(SUM(E380,F380))</f>
        <v>#DIV/0!</v>
      </c>
      <c r="H380">
        <v>9.3999999999999997E-4</v>
      </c>
      <c r="I380" t="b">
        <v>1</v>
      </c>
    </row>
    <row r="381" spans="1:9" hidden="1" x14ac:dyDescent="0.25">
      <c r="A381">
        <v>379</v>
      </c>
      <c r="B381" s="1">
        <v>42864.898611111108</v>
      </c>
      <c r="C381" t="s">
        <v>9</v>
      </c>
      <c r="D381">
        <v>0.99709999999999999</v>
      </c>
      <c r="E381">
        <v>0</v>
      </c>
      <c r="F381">
        <v>0</v>
      </c>
      <c r="G381" t="e">
        <f>(2*E381*F381)/(SUM(E381,F381))</f>
        <v>#DIV/0!</v>
      </c>
      <c r="H381">
        <v>5.1999999999999995E-4</v>
      </c>
      <c r="I381" t="b">
        <v>1</v>
      </c>
    </row>
    <row r="382" spans="1:9" hidden="1" x14ac:dyDescent="0.25">
      <c r="A382">
        <v>380</v>
      </c>
      <c r="B382" s="1">
        <v>42864.900694444441</v>
      </c>
      <c r="C382" t="s">
        <v>10</v>
      </c>
      <c r="D382">
        <v>0.99760000000000004</v>
      </c>
      <c r="E382">
        <v>0</v>
      </c>
      <c r="F382">
        <v>0</v>
      </c>
      <c r="G382" t="e">
        <f>(2*E382*F382)/(SUM(E382,F382))</f>
        <v>#DIV/0!</v>
      </c>
      <c r="H382">
        <v>1.16E-3</v>
      </c>
      <c r="I382" t="b">
        <v>1</v>
      </c>
    </row>
    <row r="383" spans="1:9" x14ac:dyDescent="0.25">
      <c r="A383">
        <v>487</v>
      </c>
      <c r="B383" s="1">
        <v>42865.077777777777</v>
      </c>
      <c r="C383" t="s">
        <v>8</v>
      </c>
      <c r="D383">
        <v>0.99829999999999997</v>
      </c>
      <c r="E383">
        <v>8.3000000000000004E-2</v>
      </c>
      <c r="F383">
        <v>0.16700000000000001</v>
      </c>
      <c r="G383" s="4">
        <f>(2*E383*F383)/(SUM(E383,F383))</f>
        <v>0.11088800000000001</v>
      </c>
      <c r="H383">
        <v>9.3999999999999997E-4</v>
      </c>
      <c r="I383" t="b">
        <v>1</v>
      </c>
    </row>
    <row r="384" spans="1:9" hidden="1" x14ac:dyDescent="0.25">
      <c r="A384">
        <v>382</v>
      </c>
      <c r="B384" s="1">
        <v>42864.90347222222</v>
      </c>
      <c r="C384" t="s">
        <v>8</v>
      </c>
      <c r="D384">
        <v>0.99750000000000005</v>
      </c>
      <c r="E384">
        <v>0</v>
      </c>
      <c r="F384">
        <v>0</v>
      </c>
      <c r="G384" t="e">
        <f>(2*E384*F384)/(SUM(E384,F384))</f>
        <v>#DIV/0!</v>
      </c>
      <c r="H384">
        <v>9.3999999999999997E-4</v>
      </c>
      <c r="I384" t="b">
        <v>1</v>
      </c>
    </row>
    <row r="385" spans="1:9" hidden="1" x14ac:dyDescent="0.25">
      <c r="A385">
        <v>383</v>
      </c>
      <c r="B385" s="1">
        <v>42864.905555555553</v>
      </c>
      <c r="C385" t="s">
        <v>9</v>
      </c>
      <c r="D385">
        <v>0.99399999999999999</v>
      </c>
      <c r="E385">
        <v>0</v>
      </c>
      <c r="F385">
        <v>0</v>
      </c>
      <c r="G385" t="e">
        <f>(2*E385*F385)/(SUM(E385,F385))</f>
        <v>#DIV/0!</v>
      </c>
      <c r="H385">
        <v>5.1999999999999995E-4</v>
      </c>
      <c r="I385" t="b">
        <v>1</v>
      </c>
    </row>
    <row r="386" spans="1:9" hidden="1" x14ac:dyDescent="0.25">
      <c r="A386">
        <v>384</v>
      </c>
      <c r="B386" s="1">
        <v>42864.907638888886</v>
      </c>
      <c r="C386" t="s">
        <v>10</v>
      </c>
      <c r="D386">
        <v>0.99729999999999996</v>
      </c>
      <c r="E386">
        <v>0</v>
      </c>
      <c r="F386">
        <v>0</v>
      </c>
      <c r="G386" t="e">
        <f>(2*E386*F386)/(SUM(E386,F386))</f>
        <v>#DIV/0!</v>
      </c>
      <c r="H386">
        <v>1.16E-3</v>
      </c>
      <c r="I386" t="b">
        <v>1</v>
      </c>
    </row>
    <row r="387" spans="1:9" x14ac:dyDescent="0.25">
      <c r="A387">
        <v>151</v>
      </c>
      <c r="B387" s="1">
        <v>42864.04583333333</v>
      </c>
      <c r="C387" t="s">
        <v>9</v>
      </c>
      <c r="D387">
        <v>0.99660000000000004</v>
      </c>
      <c r="E387">
        <v>7.0999999999999994E-2</v>
      </c>
      <c r="F387">
        <v>0.25</v>
      </c>
      <c r="G387" s="4">
        <f>(2*E387*F387)/(SUM(E387,F387))</f>
        <v>0.11059190031152646</v>
      </c>
      <c r="H387">
        <v>5.1999999999999995E-4</v>
      </c>
      <c r="I387" t="b">
        <v>1</v>
      </c>
    </row>
    <row r="388" spans="1:9" x14ac:dyDescent="0.25">
      <c r="A388">
        <v>288</v>
      </c>
      <c r="B388" s="1">
        <v>42864.275694444441</v>
      </c>
      <c r="C388" t="s">
        <v>9</v>
      </c>
      <c r="D388">
        <v>0.99660000000000004</v>
      </c>
      <c r="E388">
        <v>7.0999999999999994E-2</v>
      </c>
      <c r="F388">
        <v>0.25</v>
      </c>
      <c r="G388" s="4">
        <f>(2*E388*F388)/(SUM(E388,F388))</f>
        <v>0.11059190031152646</v>
      </c>
      <c r="H388">
        <v>5.1999999999999995E-4</v>
      </c>
      <c r="I388" t="b">
        <v>1</v>
      </c>
    </row>
    <row r="389" spans="1:9" hidden="1" x14ac:dyDescent="0.25">
      <c r="A389">
        <v>387</v>
      </c>
      <c r="B389" s="1">
        <v>42864.911111111112</v>
      </c>
      <c r="C389" t="s">
        <v>9</v>
      </c>
      <c r="D389">
        <v>0.99819999999999998</v>
      </c>
      <c r="E389">
        <v>0</v>
      </c>
      <c r="F389">
        <v>0</v>
      </c>
      <c r="G389" t="e">
        <f>(2*E389*F389)/(SUM(E389,F389))</f>
        <v>#DIV/0!</v>
      </c>
      <c r="H389">
        <v>5.1999999999999995E-4</v>
      </c>
      <c r="I389" t="b">
        <v>1</v>
      </c>
    </row>
    <row r="390" spans="1:9" hidden="1" x14ac:dyDescent="0.25">
      <c r="A390">
        <v>388</v>
      </c>
      <c r="B390" s="1">
        <v>42864.912499999999</v>
      </c>
      <c r="C390" t="s">
        <v>10</v>
      </c>
      <c r="D390">
        <v>0.99850000000000005</v>
      </c>
      <c r="E390">
        <v>0</v>
      </c>
      <c r="F390">
        <v>0</v>
      </c>
      <c r="G390" t="e">
        <f>(2*E390*F390)/(SUM(E390,F390))</f>
        <v>#DIV/0!</v>
      </c>
      <c r="H390">
        <v>1.16E-3</v>
      </c>
      <c r="I390" t="b">
        <v>1</v>
      </c>
    </row>
    <row r="391" spans="1:9" hidden="1" x14ac:dyDescent="0.25">
      <c r="A391">
        <v>389</v>
      </c>
      <c r="B391" s="1">
        <v>42864.913888888892</v>
      </c>
      <c r="C391" t="s">
        <v>7</v>
      </c>
      <c r="D391">
        <v>0.996</v>
      </c>
      <c r="E391">
        <v>0</v>
      </c>
      <c r="F391">
        <v>0</v>
      </c>
      <c r="G391" t="e">
        <f>(2*E391*F391)/(SUM(E391,F391))</f>
        <v>#DIV/0!</v>
      </c>
      <c r="H391">
        <v>4.4000000000000002E-4</v>
      </c>
      <c r="I391" t="b">
        <v>1</v>
      </c>
    </row>
    <row r="392" spans="1:9" x14ac:dyDescent="0.25">
      <c r="A392">
        <v>396</v>
      </c>
      <c r="B392" s="1">
        <v>42864.925000000003</v>
      </c>
      <c r="C392" t="s">
        <v>10</v>
      </c>
      <c r="D392">
        <v>0.99729999999999996</v>
      </c>
      <c r="E392">
        <v>0.13300000000000001</v>
      </c>
      <c r="F392">
        <v>9.0999999999999998E-2</v>
      </c>
      <c r="G392" s="4">
        <f>(2*E392*F392)/(SUM(E392,F392))</f>
        <v>0.10806250000000001</v>
      </c>
      <c r="H392">
        <v>1.16E-3</v>
      </c>
      <c r="I392" t="b">
        <v>1</v>
      </c>
    </row>
    <row r="393" spans="1:9" hidden="1" x14ac:dyDescent="0.25">
      <c r="A393">
        <v>391</v>
      </c>
      <c r="B393" s="1">
        <v>42864.915972222225</v>
      </c>
      <c r="C393" t="s">
        <v>9</v>
      </c>
      <c r="D393">
        <v>0.99760000000000004</v>
      </c>
      <c r="E393">
        <v>0</v>
      </c>
      <c r="F393">
        <v>0</v>
      </c>
      <c r="G393" t="e">
        <f>(2*E393*F393)/(SUM(E393,F393))</f>
        <v>#DIV/0!</v>
      </c>
      <c r="H393">
        <v>5.1999999999999995E-4</v>
      </c>
      <c r="I393" t="b">
        <v>1</v>
      </c>
    </row>
    <row r="394" spans="1:9" hidden="1" x14ac:dyDescent="0.25">
      <c r="A394">
        <v>392</v>
      </c>
      <c r="B394" s="1">
        <v>42864.918055555558</v>
      </c>
      <c r="C394" t="s">
        <v>10</v>
      </c>
      <c r="D394">
        <v>0.99850000000000005</v>
      </c>
      <c r="E394">
        <v>0</v>
      </c>
      <c r="F394">
        <v>0</v>
      </c>
      <c r="G394" t="e">
        <f>(2*E394*F394)/(SUM(E394,F394))</f>
        <v>#DIV/0!</v>
      </c>
      <c r="H394">
        <v>1.16E-3</v>
      </c>
      <c r="I394" t="b">
        <v>1</v>
      </c>
    </row>
    <row r="395" spans="1:9" x14ac:dyDescent="0.25">
      <c r="A395">
        <v>489</v>
      </c>
      <c r="B395" s="1">
        <v>42865.081944444442</v>
      </c>
      <c r="C395" t="s">
        <v>10</v>
      </c>
      <c r="D395">
        <v>0.99729999999999996</v>
      </c>
      <c r="E395">
        <v>0.13300000000000001</v>
      </c>
      <c r="F395">
        <v>9.0999999999999998E-2</v>
      </c>
      <c r="G395" s="4">
        <f>(2*E395*F395)/(SUM(E395,F395))</f>
        <v>0.10806250000000001</v>
      </c>
      <c r="H395">
        <v>1.16E-3</v>
      </c>
      <c r="I395" t="b">
        <v>1</v>
      </c>
    </row>
    <row r="396" spans="1:9" x14ac:dyDescent="0.25">
      <c r="A396">
        <v>419</v>
      </c>
      <c r="B396" s="1">
        <v>42864.969444444447</v>
      </c>
      <c r="C396" t="s">
        <v>8</v>
      </c>
      <c r="D396">
        <v>0.99619999999999997</v>
      </c>
      <c r="E396">
        <v>7.6999999999999999E-2</v>
      </c>
      <c r="F396">
        <v>0.16700000000000001</v>
      </c>
      <c r="G396" s="4">
        <f>(2*E396*F396)/(SUM(E396,F396))</f>
        <v>0.1054016393442623</v>
      </c>
      <c r="H396">
        <v>9.3999999999999997E-4</v>
      </c>
      <c r="I396" t="b">
        <v>1</v>
      </c>
    </row>
    <row r="397" spans="1:9" hidden="1" x14ac:dyDescent="0.25">
      <c r="A397">
        <v>395</v>
      </c>
      <c r="B397" s="1">
        <v>42864.92291666667</v>
      </c>
      <c r="C397" t="s">
        <v>9</v>
      </c>
      <c r="D397">
        <v>0.99690000000000001</v>
      </c>
      <c r="E397">
        <v>0</v>
      </c>
      <c r="F397">
        <v>0</v>
      </c>
      <c r="G397" t="e">
        <f>(2*E397*F397)/(SUM(E397,F397))</f>
        <v>#DIV/0!</v>
      </c>
      <c r="H397">
        <v>5.1999999999999995E-4</v>
      </c>
      <c r="I397" t="b">
        <v>1</v>
      </c>
    </row>
    <row r="398" spans="1:9" x14ac:dyDescent="0.25">
      <c r="A398">
        <v>512</v>
      </c>
      <c r="B398" s="1">
        <v>42865.126388888886</v>
      </c>
      <c r="C398" t="s">
        <v>8</v>
      </c>
      <c r="D398">
        <v>0.99619999999999997</v>
      </c>
      <c r="E398">
        <v>7.6999999999999999E-2</v>
      </c>
      <c r="F398">
        <v>0.16700000000000001</v>
      </c>
      <c r="G398" s="4">
        <f>(2*E398*F398)/(SUM(E398,F398))</f>
        <v>0.1054016393442623</v>
      </c>
      <c r="H398">
        <v>9.3999999999999997E-4</v>
      </c>
      <c r="I398" t="b">
        <v>1</v>
      </c>
    </row>
    <row r="399" spans="1:9" x14ac:dyDescent="0.25">
      <c r="A399">
        <v>232</v>
      </c>
      <c r="B399" s="1">
        <v>42864.181250000001</v>
      </c>
      <c r="C399" t="s">
        <v>7</v>
      </c>
      <c r="D399">
        <v>0.99299999999999999</v>
      </c>
      <c r="E399">
        <v>0.06</v>
      </c>
      <c r="F399">
        <v>0.33300000000000002</v>
      </c>
      <c r="G399" s="4">
        <f>(2*E399*F399)/(SUM(E399,F399))</f>
        <v>0.1016793893129771</v>
      </c>
      <c r="H399">
        <v>4.4000000000000002E-4</v>
      </c>
      <c r="I399" t="b">
        <v>1</v>
      </c>
    </row>
    <row r="400" spans="1:9" x14ac:dyDescent="0.25">
      <c r="A400">
        <v>369</v>
      </c>
      <c r="B400" s="1">
        <v>42864.411111111112</v>
      </c>
      <c r="C400" t="s">
        <v>7</v>
      </c>
      <c r="D400">
        <v>0.99299999999999999</v>
      </c>
      <c r="E400">
        <v>0.06</v>
      </c>
      <c r="F400">
        <v>0.33300000000000002</v>
      </c>
      <c r="G400" s="4">
        <f>(2*E400*F400)/(SUM(E400,F400))</f>
        <v>0.1016793893129771</v>
      </c>
      <c r="H400">
        <v>4.4000000000000002E-4</v>
      </c>
      <c r="I400" t="b">
        <v>1</v>
      </c>
    </row>
    <row r="401" spans="1:9" hidden="1" x14ac:dyDescent="0.25">
      <c r="A401">
        <v>399</v>
      </c>
      <c r="B401" s="1">
        <v>42864.929861111108</v>
      </c>
      <c r="C401" t="s">
        <v>9</v>
      </c>
      <c r="D401">
        <v>0.99790000000000001</v>
      </c>
      <c r="E401">
        <v>0</v>
      </c>
      <c r="F401">
        <v>0</v>
      </c>
      <c r="G401" t="e">
        <f>(2*E401*F401)/(SUM(E401,F401))</f>
        <v>#DIV/0!</v>
      </c>
      <c r="H401">
        <v>5.1999999999999995E-4</v>
      </c>
      <c r="I401" t="b">
        <v>1</v>
      </c>
    </row>
    <row r="402" spans="1:9" x14ac:dyDescent="0.25">
      <c r="A402">
        <v>149</v>
      </c>
      <c r="B402" s="1">
        <v>42864.043055555558</v>
      </c>
      <c r="C402" t="s">
        <v>7</v>
      </c>
      <c r="D402">
        <v>0.99760000000000004</v>
      </c>
      <c r="E402">
        <v>5.8999999999999997E-2</v>
      </c>
      <c r="F402">
        <v>0.33300000000000002</v>
      </c>
      <c r="G402" s="4">
        <f>(2*E402*F402)/(SUM(E402,F402))</f>
        <v>0.10023979591836735</v>
      </c>
      <c r="H402">
        <v>4.4000000000000002E-4</v>
      </c>
      <c r="I402" t="b">
        <v>1</v>
      </c>
    </row>
    <row r="403" spans="1:9" x14ac:dyDescent="0.25">
      <c r="A403">
        <v>220</v>
      </c>
      <c r="B403" s="1">
        <v>42864.163194444445</v>
      </c>
      <c r="C403" t="s">
        <v>7</v>
      </c>
      <c r="D403">
        <v>0.99760000000000004</v>
      </c>
      <c r="E403">
        <v>5.8999999999999997E-2</v>
      </c>
      <c r="F403">
        <v>0.33300000000000002</v>
      </c>
      <c r="G403" s="4">
        <f>(2*E403*F403)/(SUM(E403,F403))</f>
        <v>0.10023979591836735</v>
      </c>
      <c r="H403">
        <v>4.4000000000000002E-4</v>
      </c>
      <c r="I403" t="b">
        <v>1</v>
      </c>
    </row>
    <row r="404" spans="1:9" hidden="1" x14ac:dyDescent="0.25">
      <c r="A404">
        <v>402</v>
      </c>
      <c r="B404" s="1">
        <v>42864.936805555553</v>
      </c>
      <c r="C404" t="s">
        <v>9</v>
      </c>
      <c r="D404">
        <v>0.99909999999999999</v>
      </c>
      <c r="E404">
        <v>0</v>
      </c>
      <c r="F404">
        <v>0</v>
      </c>
      <c r="G404" t="e">
        <f>(2*E404*F404)/(SUM(E404,F404))</f>
        <v>#DIV/0!</v>
      </c>
      <c r="H404">
        <v>5.1999999999999995E-4</v>
      </c>
      <c r="I404" t="b">
        <v>1</v>
      </c>
    </row>
    <row r="405" spans="1:9" hidden="1" x14ac:dyDescent="0.25">
      <c r="A405">
        <v>403</v>
      </c>
      <c r="B405" s="1">
        <v>42864.939583333333</v>
      </c>
      <c r="C405" t="s">
        <v>10</v>
      </c>
      <c r="D405">
        <v>0.99850000000000005</v>
      </c>
      <c r="E405">
        <v>0</v>
      </c>
      <c r="F405">
        <v>0</v>
      </c>
      <c r="G405" t="e">
        <f>(2*E405*F405)/(SUM(E405,F405))</f>
        <v>#DIV/0!</v>
      </c>
      <c r="H405">
        <v>1.16E-3</v>
      </c>
      <c r="I405" t="b">
        <v>1</v>
      </c>
    </row>
    <row r="406" spans="1:9" hidden="1" x14ac:dyDescent="0.25">
      <c r="A406">
        <v>404</v>
      </c>
      <c r="B406" s="1">
        <v>42864.940972222219</v>
      </c>
      <c r="C406" t="s">
        <v>7</v>
      </c>
      <c r="D406">
        <v>0.99870000000000003</v>
      </c>
      <c r="E406">
        <v>0</v>
      </c>
      <c r="F406">
        <v>0</v>
      </c>
      <c r="G406" t="e">
        <f>(2*E406*F406)/(SUM(E406,F406))</f>
        <v>#DIV/0!</v>
      </c>
      <c r="H406">
        <v>4.4000000000000002E-4</v>
      </c>
      <c r="I406" t="b">
        <v>1</v>
      </c>
    </row>
    <row r="407" spans="1:9" hidden="1" x14ac:dyDescent="0.25">
      <c r="A407">
        <v>405</v>
      </c>
      <c r="B407" s="1">
        <v>42864.944444444445</v>
      </c>
      <c r="C407" t="s">
        <v>9</v>
      </c>
      <c r="D407">
        <v>0.99950000000000006</v>
      </c>
      <c r="E407">
        <v>0</v>
      </c>
      <c r="F407">
        <v>0</v>
      </c>
      <c r="G407" t="e">
        <f>(2*E407*F407)/(SUM(E407,F407))</f>
        <v>#DIV/0!</v>
      </c>
      <c r="H407">
        <v>5.1999999999999995E-4</v>
      </c>
      <c r="I407" t="b">
        <v>1</v>
      </c>
    </row>
    <row r="408" spans="1:9" hidden="1" x14ac:dyDescent="0.25">
      <c r="A408">
        <v>406</v>
      </c>
      <c r="B408" s="1">
        <v>42864.946527777778</v>
      </c>
      <c r="C408" t="s">
        <v>10</v>
      </c>
      <c r="D408">
        <v>0.99929999999999997</v>
      </c>
      <c r="E408">
        <v>0</v>
      </c>
      <c r="F408">
        <v>0</v>
      </c>
      <c r="G408" t="e">
        <f>(2*E408*F408)/(SUM(E408,F408))</f>
        <v>#DIV/0!</v>
      </c>
      <c r="H408">
        <v>1.16E-3</v>
      </c>
      <c r="I408" t="b">
        <v>1</v>
      </c>
    </row>
    <row r="409" spans="1:9" x14ac:dyDescent="0.25">
      <c r="A409">
        <v>286</v>
      </c>
      <c r="B409" s="1">
        <v>42864.272916666669</v>
      </c>
      <c r="C409" t="s">
        <v>7</v>
      </c>
      <c r="D409">
        <v>0.99760000000000004</v>
      </c>
      <c r="E409">
        <v>5.8999999999999997E-2</v>
      </c>
      <c r="F409">
        <v>0.33300000000000002</v>
      </c>
      <c r="G409" s="4">
        <f>(2*E409*F409)/(SUM(E409,F409))</f>
        <v>0.10023979591836735</v>
      </c>
      <c r="H409">
        <v>4.4000000000000002E-4</v>
      </c>
      <c r="I409" t="b">
        <v>1</v>
      </c>
    </row>
    <row r="410" spans="1:9" x14ac:dyDescent="0.25">
      <c r="A410">
        <v>357</v>
      </c>
      <c r="B410" s="1">
        <v>42864.393055555556</v>
      </c>
      <c r="C410" t="s">
        <v>7</v>
      </c>
      <c r="D410">
        <v>0.99760000000000004</v>
      </c>
      <c r="E410">
        <v>5.8999999999999997E-2</v>
      </c>
      <c r="F410">
        <v>0.33300000000000002</v>
      </c>
      <c r="G410" s="4">
        <f>(2*E410*F410)/(SUM(E410,F410))</f>
        <v>0.10023979591836735</v>
      </c>
      <c r="H410">
        <v>4.4000000000000002E-4</v>
      </c>
      <c r="I410" t="b">
        <v>1</v>
      </c>
    </row>
    <row r="411" spans="1:9" hidden="1" x14ac:dyDescent="0.25">
      <c r="A411">
        <v>409</v>
      </c>
      <c r="B411" s="1">
        <v>42864.951388888891</v>
      </c>
      <c r="C411" t="s">
        <v>9</v>
      </c>
      <c r="D411">
        <v>0.99970000000000003</v>
      </c>
      <c r="E411">
        <v>0</v>
      </c>
      <c r="F411">
        <v>0</v>
      </c>
      <c r="G411" t="e">
        <f>(2*E411*F411)/(SUM(E411,F411))</f>
        <v>#DIV/0!</v>
      </c>
      <c r="H411">
        <v>5.1999999999999995E-4</v>
      </c>
      <c r="I411" t="b">
        <v>1</v>
      </c>
    </row>
    <row r="412" spans="1:9" hidden="1" x14ac:dyDescent="0.25">
      <c r="A412">
        <v>410</v>
      </c>
      <c r="B412" s="1">
        <v>42864.953472222223</v>
      </c>
      <c r="C412" t="s">
        <v>10</v>
      </c>
      <c r="D412">
        <v>0.99960000000000004</v>
      </c>
      <c r="E412">
        <v>0</v>
      </c>
      <c r="F412">
        <v>0</v>
      </c>
      <c r="G412" t="e">
        <f>(2*E412*F412)/(SUM(E412,F412))</f>
        <v>#DIV/0!</v>
      </c>
      <c r="H412">
        <v>1.16E-3</v>
      </c>
      <c r="I412" t="b">
        <v>1</v>
      </c>
    </row>
    <row r="413" spans="1:9" hidden="1" x14ac:dyDescent="0.25">
      <c r="A413">
        <v>411</v>
      </c>
      <c r="B413" s="1">
        <v>42864.954861111109</v>
      </c>
      <c r="C413" t="s">
        <v>7</v>
      </c>
      <c r="D413">
        <v>0.99670000000000003</v>
      </c>
      <c r="E413">
        <v>0</v>
      </c>
      <c r="F413">
        <v>0</v>
      </c>
      <c r="G413" t="e">
        <f>(2*E413*F413)/(SUM(E413,F413))</f>
        <v>#DIV/0!</v>
      </c>
      <c r="H413">
        <v>4.4000000000000002E-4</v>
      </c>
      <c r="I413" t="b">
        <v>1</v>
      </c>
    </row>
    <row r="414" spans="1:9" x14ac:dyDescent="0.25">
      <c r="A414">
        <v>196</v>
      </c>
      <c r="B414" s="1">
        <v>42864.116666666669</v>
      </c>
      <c r="C414" t="s">
        <v>10</v>
      </c>
      <c r="D414">
        <v>0.99919999999999998</v>
      </c>
      <c r="E414">
        <v>0.111</v>
      </c>
      <c r="F414">
        <v>9.0999999999999998E-2</v>
      </c>
      <c r="G414" s="4">
        <f>(2*E414*F414)/(SUM(E414,F414))</f>
        <v>0.10000990099009902</v>
      </c>
      <c r="H414">
        <v>1.16E-3</v>
      </c>
      <c r="I414" t="b">
        <v>1</v>
      </c>
    </row>
    <row r="415" spans="1:9" hidden="1" x14ac:dyDescent="0.25">
      <c r="A415">
        <v>413</v>
      </c>
      <c r="B415" s="1">
        <v>42864.958333333336</v>
      </c>
      <c r="C415" t="s">
        <v>9</v>
      </c>
      <c r="D415">
        <v>0.99919999999999998</v>
      </c>
      <c r="E415">
        <v>0</v>
      </c>
      <c r="F415">
        <v>0</v>
      </c>
      <c r="G415" t="e">
        <f>(2*E415*F415)/(SUM(E415,F415))</f>
        <v>#DIV/0!</v>
      </c>
      <c r="H415">
        <v>5.1999999999999995E-4</v>
      </c>
      <c r="I415" t="b">
        <v>1</v>
      </c>
    </row>
    <row r="416" spans="1:9" hidden="1" x14ac:dyDescent="0.25">
      <c r="A416">
        <v>414</v>
      </c>
      <c r="B416" s="1">
        <v>42864.961805555555</v>
      </c>
      <c r="C416" t="s">
        <v>7</v>
      </c>
      <c r="D416">
        <v>0.99819999999999998</v>
      </c>
      <c r="E416">
        <v>0</v>
      </c>
      <c r="F416">
        <v>0</v>
      </c>
      <c r="G416" t="e">
        <f>(2*E416*F416)/(SUM(E416,F416))</f>
        <v>#DIV/0!</v>
      </c>
      <c r="H416">
        <v>4.4000000000000002E-4</v>
      </c>
      <c r="I416" t="b">
        <v>1</v>
      </c>
    </row>
    <row r="417" spans="1:9" x14ac:dyDescent="0.25">
      <c r="A417">
        <v>333</v>
      </c>
      <c r="B417" s="1">
        <v>42864.34652777778</v>
      </c>
      <c r="C417" t="s">
        <v>10</v>
      </c>
      <c r="D417">
        <v>0.99919999999999998</v>
      </c>
      <c r="E417">
        <v>0.111</v>
      </c>
      <c r="F417">
        <v>9.0999999999999998E-2</v>
      </c>
      <c r="G417" s="4">
        <f>(2*E417*F417)/(SUM(E417,F417))</f>
        <v>0.10000990099009902</v>
      </c>
      <c r="H417">
        <v>1.16E-3</v>
      </c>
      <c r="I417" t="b">
        <v>1</v>
      </c>
    </row>
    <row r="418" spans="1:9" x14ac:dyDescent="0.25">
      <c r="A418">
        <v>120</v>
      </c>
      <c r="B418" s="1">
        <v>42863.990972222222</v>
      </c>
      <c r="C418" t="s">
        <v>8</v>
      </c>
      <c r="D418">
        <v>0.998</v>
      </c>
      <c r="E418">
        <v>7.0999999999999994E-2</v>
      </c>
      <c r="F418">
        <v>0.16700000000000001</v>
      </c>
      <c r="G418" s="4">
        <f>(2*E418*F418)/(SUM(E418,F418))</f>
        <v>9.963865546218488E-2</v>
      </c>
      <c r="H418">
        <v>9.3999999999999997E-4</v>
      </c>
      <c r="I418" t="b">
        <v>1</v>
      </c>
    </row>
    <row r="419" spans="1:9" x14ac:dyDescent="0.25">
      <c r="A419">
        <v>257</v>
      </c>
      <c r="B419" s="1">
        <v>42864.220833333333</v>
      </c>
      <c r="C419" t="s">
        <v>8</v>
      </c>
      <c r="D419">
        <v>0.998</v>
      </c>
      <c r="E419">
        <v>7.0999999999999994E-2</v>
      </c>
      <c r="F419">
        <v>0.16700000000000001</v>
      </c>
      <c r="G419" s="4">
        <f>(2*E419*F419)/(SUM(E419,F419))</f>
        <v>9.963865546218488E-2</v>
      </c>
      <c r="H419">
        <v>9.3999999999999997E-4</v>
      </c>
      <c r="I419" t="b">
        <v>1</v>
      </c>
    </row>
    <row r="420" spans="1:9" hidden="1" x14ac:dyDescent="0.25">
      <c r="A420">
        <v>418</v>
      </c>
      <c r="B420" s="1">
        <v>42864.968055555553</v>
      </c>
      <c r="C420" t="s">
        <v>7</v>
      </c>
      <c r="D420">
        <v>0.99509999999999998</v>
      </c>
      <c r="E420">
        <v>0</v>
      </c>
      <c r="F420">
        <v>0</v>
      </c>
      <c r="G420" t="e">
        <f>(2*E420*F420)/(SUM(E420,F420))</f>
        <v>#DIV/0!</v>
      </c>
      <c r="H420">
        <v>4.4000000000000002E-4</v>
      </c>
      <c r="I420" t="b">
        <v>1</v>
      </c>
    </row>
    <row r="421" spans="1:9" x14ac:dyDescent="0.25">
      <c r="A421">
        <v>443</v>
      </c>
      <c r="B421" s="1">
        <v>42865.006249999999</v>
      </c>
      <c r="C421" t="s">
        <v>8</v>
      </c>
      <c r="D421">
        <v>0.99590000000000001</v>
      </c>
      <c r="E421">
        <v>7.0999999999999994E-2</v>
      </c>
      <c r="F421">
        <v>0.16700000000000001</v>
      </c>
      <c r="G421" s="4">
        <f>(2*E421*F421)/(SUM(E421,F421))</f>
        <v>9.963865546218488E-2</v>
      </c>
      <c r="H421">
        <v>9.3999999999999997E-4</v>
      </c>
      <c r="I421" t="b">
        <v>1</v>
      </c>
    </row>
    <row r="422" spans="1:9" hidden="1" x14ac:dyDescent="0.25">
      <c r="A422">
        <v>420</v>
      </c>
      <c r="B422" s="1">
        <v>42864.970833333333</v>
      </c>
      <c r="C422" t="s">
        <v>9</v>
      </c>
      <c r="D422">
        <v>0.99529999999999996</v>
      </c>
      <c r="E422">
        <v>0</v>
      </c>
      <c r="F422">
        <v>0</v>
      </c>
      <c r="G422" t="e">
        <f>(2*E422*F422)/(SUM(E422,F422))</f>
        <v>#DIV/0!</v>
      </c>
      <c r="H422">
        <v>5.1999999999999995E-4</v>
      </c>
      <c r="I422" t="b">
        <v>1</v>
      </c>
    </row>
    <row r="423" spans="1:9" x14ac:dyDescent="0.25">
      <c r="A423">
        <v>536</v>
      </c>
      <c r="B423" s="1">
        <v>42865.163194444445</v>
      </c>
      <c r="C423" t="s">
        <v>8</v>
      </c>
      <c r="D423">
        <v>0.99590000000000001</v>
      </c>
      <c r="E423">
        <v>7.0999999999999994E-2</v>
      </c>
      <c r="F423">
        <v>0.16700000000000001</v>
      </c>
      <c r="G423" s="4">
        <f>(2*E423*F423)/(SUM(E423,F423))</f>
        <v>9.963865546218488E-2</v>
      </c>
      <c r="H423">
        <v>9.3999999999999997E-4</v>
      </c>
      <c r="I423" t="b">
        <v>1</v>
      </c>
    </row>
    <row r="424" spans="1:9" hidden="1" x14ac:dyDescent="0.25">
      <c r="A424">
        <v>422</v>
      </c>
      <c r="B424" s="1">
        <v>42864.974305555559</v>
      </c>
      <c r="C424" t="s">
        <v>7</v>
      </c>
      <c r="D424">
        <v>0.99380000000000002</v>
      </c>
      <c r="E424">
        <v>0</v>
      </c>
      <c r="F424">
        <v>0</v>
      </c>
      <c r="G424" t="e">
        <f>(2*E424*F424)/(SUM(E424,F424))</f>
        <v>#DIV/0!</v>
      </c>
      <c r="H424">
        <v>4.4000000000000002E-4</v>
      </c>
      <c r="I424" t="b">
        <v>1</v>
      </c>
    </row>
    <row r="425" spans="1:9" hidden="1" x14ac:dyDescent="0.25">
      <c r="A425">
        <v>423</v>
      </c>
      <c r="B425" s="1">
        <v>42864.975694444445</v>
      </c>
      <c r="C425" t="s">
        <v>8</v>
      </c>
      <c r="D425">
        <v>0.99590000000000001</v>
      </c>
      <c r="E425">
        <v>0</v>
      </c>
      <c r="F425">
        <v>0</v>
      </c>
      <c r="G425" t="e">
        <f>(2*E425*F425)/(SUM(E425,F425))</f>
        <v>#DIV/0!</v>
      </c>
      <c r="H425">
        <v>9.3999999999999997E-4</v>
      </c>
      <c r="I425" t="b">
        <v>1</v>
      </c>
    </row>
    <row r="426" spans="1:9" x14ac:dyDescent="0.25">
      <c r="A426">
        <v>161</v>
      </c>
      <c r="B426" s="1">
        <v>42864.061805555553</v>
      </c>
      <c r="C426" t="s">
        <v>7</v>
      </c>
      <c r="D426">
        <v>0.99509999999999998</v>
      </c>
      <c r="E426">
        <v>5.7000000000000002E-2</v>
      </c>
      <c r="F426">
        <v>0.33300000000000002</v>
      </c>
      <c r="G426" s="4">
        <f>(2*E426*F426)/(SUM(E426,F426))</f>
        <v>9.733846153846154E-2</v>
      </c>
      <c r="H426">
        <v>4.4000000000000002E-4</v>
      </c>
      <c r="I426" t="b">
        <v>1</v>
      </c>
    </row>
    <row r="427" spans="1:9" hidden="1" x14ac:dyDescent="0.25">
      <c r="A427">
        <v>425</v>
      </c>
      <c r="B427" s="1">
        <v>42864.979861111111</v>
      </c>
      <c r="C427" t="s">
        <v>10</v>
      </c>
      <c r="D427">
        <v>0.99390000000000001</v>
      </c>
      <c r="E427">
        <v>0</v>
      </c>
      <c r="F427">
        <v>0</v>
      </c>
      <c r="G427" t="e">
        <f>(2*E427*F427)/(SUM(E427,F427))</f>
        <v>#DIV/0!</v>
      </c>
      <c r="H427">
        <v>1.16E-3</v>
      </c>
      <c r="I427" t="b">
        <v>1</v>
      </c>
    </row>
    <row r="428" spans="1:9" x14ac:dyDescent="0.25">
      <c r="A428">
        <v>298</v>
      </c>
      <c r="B428" s="1">
        <v>42864.292361111111</v>
      </c>
      <c r="C428" t="s">
        <v>7</v>
      </c>
      <c r="D428">
        <v>0.99509999999999998</v>
      </c>
      <c r="E428">
        <v>5.7000000000000002E-2</v>
      </c>
      <c r="F428">
        <v>0.33300000000000002</v>
      </c>
      <c r="G428" s="4">
        <f>(2*E428*F428)/(SUM(E428,F428))</f>
        <v>9.733846153846154E-2</v>
      </c>
      <c r="H428">
        <v>4.4000000000000002E-4</v>
      </c>
      <c r="I428" t="b">
        <v>1</v>
      </c>
    </row>
    <row r="429" spans="1:9" hidden="1" x14ac:dyDescent="0.25">
      <c r="A429">
        <v>427</v>
      </c>
      <c r="B429" s="1">
        <v>42864.981944444444</v>
      </c>
      <c r="C429" t="s">
        <v>8</v>
      </c>
      <c r="D429">
        <v>0.997</v>
      </c>
      <c r="E429">
        <v>0</v>
      </c>
      <c r="F429">
        <v>0</v>
      </c>
      <c r="G429" t="e">
        <f>(2*E429*F429)/(SUM(E429,F429))</f>
        <v>#DIV/0!</v>
      </c>
      <c r="H429">
        <v>9.3999999999999997E-4</v>
      </c>
      <c r="I429" t="b">
        <v>1</v>
      </c>
    </row>
    <row r="430" spans="1:9" x14ac:dyDescent="0.25">
      <c r="A430">
        <v>166</v>
      </c>
      <c r="B430" s="1">
        <v>42864.068749999999</v>
      </c>
      <c r="C430" t="s">
        <v>8</v>
      </c>
      <c r="D430">
        <v>0.99360000000000004</v>
      </c>
      <c r="E430">
        <v>6.8000000000000005E-2</v>
      </c>
      <c r="F430">
        <v>0.16700000000000001</v>
      </c>
      <c r="G430" s="4">
        <f>(2*E430*F430)/(SUM(E430,F430))</f>
        <v>9.664680851063831E-2</v>
      </c>
      <c r="H430">
        <v>9.3999999999999997E-4</v>
      </c>
      <c r="I430" t="b">
        <v>1</v>
      </c>
    </row>
    <row r="431" spans="1:9" hidden="1" x14ac:dyDescent="0.25">
      <c r="A431">
        <v>429</v>
      </c>
      <c r="B431" s="1">
        <v>42864.986111111109</v>
      </c>
      <c r="C431" t="s">
        <v>10</v>
      </c>
      <c r="D431">
        <v>0.99480000000000002</v>
      </c>
      <c r="E431">
        <v>0</v>
      </c>
      <c r="F431">
        <v>0</v>
      </c>
      <c r="G431" t="e">
        <f>(2*E431*F431)/(SUM(E431,F431))</f>
        <v>#DIV/0!</v>
      </c>
      <c r="H431">
        <v>1.16E-3</v>
      </c>
      <c r="I431" t="b">
        <v>1</v>
      </c>
    </row>
    <row r="432" spans="1:9" x14ac:dyDescent="0.25">
      <c r="A432">
        <v>303</v>
      </c>
      <c r="B432" s="1">
        <v>42864.298611111109</v>
      </c>
      <c r="C432" t="s">
        <v>8</v>
      </c>
      <c r="D432">
        <v>0.99360000000000004</v>
      </c>
      <c r="E432">
        <v>6.8000000000000005E-2</v>
      </c>
      <c r="F432">
        <v>0.16700000000000001</v>
      </c>
      <c r="G432" s="4">
        <f>(2*E432*F432)/(SUM(E432,F432))</f>
        <v>9.664680851063831E-2</v>
      </c>
      <c r="H432">
        <v>9.3999999999999997E-4</v>
      </c>
      <c r="I432" t="b">
        <v>1</v>
      </c>
    </row>
    <row r="433" spans="1:9" x14ac:dyDescent="0.25">
      <c r="A433">
        <v>445</v>
      </c>
      <c r="B433" s="1">
        <v>42865.010416666664</v>
      </c>
      <c r="C433" t="s">
        <v>10</v>
      </c>
      <c r="D433">
        <v>0.99729999999999996</v>
      </c>
      <c r="E433">
        <v>0.10299999999999999</v>
      </c>
      <c r="F433">
        <v>9.0999999999999998E-2</v>
      </c>
      <c r="G433" s="4">
        <f>(2*E433*F433)/(SUM(E433,F433))</f>
        <v>9.6628865979381431E-2</v>
      </c>
      <c r="H433">
        <v>1.16E-3</v>
      </c>
      <c r="I433" t="b">
        <v>1</v>
      </c>
    </row>
    <row r="434" spans="1:9" x14ac:dyDescent="0.25">
      <c r="A434">
        <v>538</v>
      </c>
      <c r="B434" s="1">
        <v>42865.167361111111</v>
      </c>
      <c r="C434" t="s">
        <v>10</v>
      </c>
      <c r="D434">
        <v>0.99729999999999996</v>
      </c>
      <c r="E434">
        <v>0.10299999999999999</v>
      </c>
      <c r="F434">
        <v>9.0999999999999998E-2</v>
      </c>
      <c r="G434" s="4">
        <f>(2*E434*F434)/(SUM(E434,F434))</f>
        <v>9.6628865979381431E-2</v>
      </c>
      <c r="H434">
        <v>1.16E-3</v>
      </c>
      <c r="I434" t="b">
        <v>1</v>
      </c>
    </row>
    <row r="435" spans="1:9" x14ac:dyDescent="0.25">
      <c r="A435">
        <v>433</v>
      </c>
      <c r="B435" s="1">
        <v>42864.991666666669</v>
      </c>
      <c r="C435" t="s">
        <v>10</v>
      </c>
      <c r="D435">
        <v>0.99239999999999995</v>
      </c>
      <c r="E435">
        <v>6.5000000000000002E-2</v>
      </c>
      <c r="F435">
        <v>0.182</v>
      </c>
      <c r="G435" s="4">
        <f>(2*E435*F435)/(SUM(E435,F435))</f>
        <v>9.5789473684210535E-2</v>
      </c>
      <c r="H435">
        <v>1.16E-3</v>
      </c>
      <c r="I435" t="b">
        <v>1</v>
      </c>
    </row>
    <row r="436" spans="1:9" x14ac:dyDescent="0.25">
      <c r="A436">
        <v>526</v>
      </c>
      <c r="B436" s="1">
        <v>42865.148611111108</v>
      </c>
      <c r="C436" t="s">
        <v>10</v>
      </c>
      <c r="D436">
        <v>0.99239999999999995</v>
      </c>
      <c r="E436">
        <v>6.5000000000000002E-2</v>
      </c>
      <c r="F436">
        <v>0.182</v>
      </c>
      <c r="G436" s="4">
        <f>(2*E436*F436)/(SUM(E436,F436))</f>
        <v>9.5789473684210535E-2</v>
      </c>
      <c r="H436">
        <v>1.16E-3</v>
      </c>
      <c r="I436" t="b">
        <v>1</v>
      </c>
    </row>
    <row r="437" spans="1:9" x14ac:dyDescent="0.25">
      <c r="A437">
        <v>412</v>
      </c>
      <c r="B437" s="1">
        <v>42864.956250000003</v>
      </c>
      <c r="C437" t="s">
        <v>8</v>
      </c>
      <c r="D437">
        <v>0.99780000000000002</v>
      </c>
      <c r="E437">
        <v>6.7000000000000004E-2</v>
      </c>
      <c r="F437">
        <v>0.16700000000000001</v>
      </c>
      <c r="G437" s="4">
        <f>(2*E437*F437)/(SUM(E437,F437))</f>
        <v>9.5632478632478632E-2</v>
      </c>
      <c r="H437">
        <v>9.3999999999999997E-4</v>
      </c>
      <c r="I437" t="b">
        <v>1</v>
      </c>
    </row>
    <row r="438" spans="1:9" x14ac:dyDescent="0.25">
      <c r="A438">
        <v>505</v>
      </c>
      <c r="B438" s="1">
        <v>42865.113194444442</v>
      </c>
      <c r="C438" t="s">
        <v>8</v>
      </c>
      <c r="D438">
        <v>0.99780000000000002</v>
      </c>
      <c r="E438">
        <v>6.7000000000000004E-2</v>
      </c>
      <c r="F438">
        <v>0.16700000000000001</v>
      </c>
      <c r="G438" s="4">
        <f>(2*E438*F438)/(SUM(E438,F438))</f>
        <v>9.5632478632478632E-2</v>
      </c>
      <c r="H438">
        <v>9.3999999999999997E-4</v>
      </c>
      <c r="I438" t="b">
        <v>1</v>
      </c>
    </row>
    <row r="439" spans="1:9" x14ac:dyDescent="0.25">
      <c r="A439">
        <v>223</v>
      </c>
      <c r="B439" s="1">
        <v>42864.168749999997</v>
      </c>
      <c r="C439" t="s">
        <v>10</v>
      </c>
      <c r="D439">
        <v>0.99619999999999997</v>
      </c>
      <c r="E439">
        <v>0.1</v>
      </c>
      <c r="F439">
        <v>9.0999999999999998E-2</v>
      </c>
      <c r="G439" s="4">
        <f>(2*E439*F439)/(SUM(E439,F439))</f>
        <v>9.5287958115183244E-2</v>
      </c>
      <c r="H439">
        <v>1.16E-3</v>
      </c>
      <c r="I439" t="b">
        <v>1</v>
      </c>
    </row>
    <row r="440" spans="1:9" x14ac:dyDescent="0.25">
      <c r="A440">
        <v>360</v>
      </c>
      <c r="B440" s="1">
        <v>42864.398611111108</v>
      </c>
      <c r="C440" t="s">
        <v>10</v>
      </c>
      <c r="D440">
        <v>0.99619999999999997</v>
      </c>
      <c r="E440">
        <v>0.1</v>
      </c>
      <c r="F440">
        <v>9.0999999999999998E-2</v>
      </c>
      <c r="G440" s="4">
        <f>(2*E440*F440)/(SUM(E440,F440))</f>
        <v>9.5287958115183244E-2</v>
      </c>
      <c r="H440">
        <v>1.16E-3</v>
      </c>
      <c r="I440" t="b">
        <v>1</v>
      </c>
    </row>
    <row r="441" spans="1:9" x14ac:dyDescent="0.25">
      <c r="A441">
        <v>228</v>
      </c>
      <c r="B441" s="1">
        <v>42864.175694444442</v>
      </c>
      <c r="C441" t="s">
        <v>7</v>
      </c>
      <c r="D441">
        <v>0.99209999999999998</v>
      </c>
      <c r="E441">
        <v>5.3999999999999999E-2</v>
      </c>
      <c r="F441">
        <v>0.33300000000000002</v>
      </c>
      <c r="G441" s="4">
        <f>(2*E441*F441)/(SUM(E441,F441))</f>
        <v>9.2930232558139536E-2</v>
      </c>
      <c r="H441">
        <v>4.4000000000000002E-4</v>
      </c>
      <c r="I441" t="b">
        <v>1</v>
      </c>
    </row>
    <row r="442" spans="1:9" hidden="1" x14ac:dyDescent="0.25">
      <c r="A442">
        <v>440</v>
      </c>
      <c r="B442" s="1">
        <v>42865.001388888886</v>
      </c>
      <c r="C442" t="s">
        <v>9</v>
      </c>
      <c r="D442">
        <v>0.99439999999999995</v>
      </c>
      <c r="E442">
        <v>0</v>
      </c>
      <c r="F442">
        <v>0</v>
      </c>
      <c r="G442" t="e">
        <f>(2*E442*F442)/(SUM(E442,F442))</f>
        <v>#DIV/0!</v>
      </c>
      <c r="H442">
        <v>5.1999999999999995E-4</v>
      </c>
      <c r="I442" t="b">
        <v>1</v>
      </c>
    </row>
    <row r="443" spans="1:9" hidden="1" x14ac:dyDescent="0.25">
      <c r="A443">
        <v>441</v>
      </c>
      <c r="B443" s="1">
        <v>42865.003472222219</v>
      </c>
      <c r="C443" t="s">
        <v>10</v>
      </c>
      <c r="D443">
        <v>0.99580000000000002</v>
      </c>
      <c r="E443">
        <v>0</v>
      </c>
      <c r="F443">
        <v>0</v>
      </c>
      <c r="G443" t="e">
        <f>(2*E443*F443)/(SUM(E443,F443))</f>
        <v>#DIV/0!</v>
      </c>
      <c r="H443">
        <v>1.16E-3</v>
      </c>
      <c r="I443" t="b">
        <v>1</v>
      </c>
    </row>
    <row r="444" spans="1:9" x14ac:dyDescent="0.25">
      <c r="A444">
        <v>365</v>
      </c>
      <c r="B444" s="1">
        <v>42864.405555555553</v>
      </c>
      <c r="C444" t="s">
        <v>7</v>
      </c>
      <c r="D444">
        <v>0.99209999999999998</v>
      </c>
      <c r="E444">
        <v>5.3999999999999999E-2</v>
      </c>
      <c r="F444">
        <v>0.33300000000000002</v>
      </c>
      <c r="G444" s="4">
        <f>(2*E444*F444)/(SUM(E444,F444))</f>
        <v>9.2930232558139536E-2</v>
      </c>
      <c r="H444">
        <v>4.4000000000000002E-4</v>
      </c>
      <c r="I444" t="b">
        <v>1</v>
      </c>
    </row>
    <row r="445" spans="1:9" x14ac:dyDescent="0.25">
      <c r="A445">
        <v>156</v>
      </c>
      <c r="B445" s="1">
        <v>42864.055555555555</v>
      </c>
      <c r="C445" t="s">
        <v>10</v>
      </c>
      <c r="D445">
        <v>0.99690000000000001</v>
      </c>
      <c r="E445">
        <v>9.4E-2</v>
      </c>
      <c r="F445">
        <v>9.0999999999999998E-2</v>
      </c>
      <c r="G445" s="4">
        <f>(2*E445*F445)/(SUM(E445,F445))</f>
        <v>9.2475675675675661E-2</v>
      </c>
      <c r="H445">
        <v>1.16E-3</v>
      </c>
      <c r="I445" t="b">
        <v>1</v>
      </c>
    </row>
    <row r="446" spans="1:9" hidden="1" x14ac:dyDescent="0.25">
      <c r="A446">
        <v>444</v>
      </c>
      <c r="B446" s="1">
        <v>42865.008333333331</v>
      </c>
      <c r="C446" t="s">
        <v>9</v>
      </c>
      <c r="D446">
        <v>0.99690000000000001</v>
      </c>
      <c r="E446">
        <v>0</v>
      </c>
      <c r="F446">
        <v>0</v>
      </c>
      <c r="G446" t="e">
        <f>(2*E446*F446)/(SUM(E446,F446))</f>
        <v>#DIV/0!</v>
      </c>
      <c r="H446">
        <v>5.1999999999999995E-4</v>
      </c>
      <c r="I446" t="b">
        <v>1</v>
      </c>
    </row>
    <row r="447" spans="1:9" x14ac:dyDescent="0.25">
      <c r="A447">
        <v>293</v>
      </c>
      <c r="B447" s="1">
        <v>42864.285416666666</v>
      </c>
      <c r="C447" t="s">
        <v>10</v>
      </c>
      <c r="D447">
        <v>0.99690000000000001</v>
      </c>
      <c r="E447">
        <v>9.4E-2</v>
      </c>
      <c r="F447">
        <v>9.0999999999999998E-2</v>
      </c>
      <c r="G447" s="4">
        <f>(2*E447*F447)/(SUM(E447,F447))</f>
        <v>9.2475675675675661E-2</v>
      </c>
      <c r="H447">
        <v>1.16E-3</v>
      </c>
      <c r="I447" t="b">
        <v>1</v>
      </c>
    </row>
    <row r="448" spans="1:9" x14ac:dyDescent="0.25">
      <c r="A448">
        <v>372</v>
      </c>
      <c r="B448" s="1">
        <v>42864.888194444444</v>
      </c>
      <c r="C448" t="s">
        <v>10</v>
      </c>
      <c r="D448">
        <v>0.99690000000000001</v>
      </c>
      <c r="E448">
        <v>9.4E-2</v>
      </c>
      <c r="F448">
        <v>9.0999999999999998E-2</v>
      </c>
      <c r="G448" s="4">
        <f>(2*E448*F448)/(SUM(E448,F448))</f>
        <v>9.2475675675675661E-2</v>
      </c>
      <c r="H448">
        <v>1.16E-3</v>
      </c>
      <c r="I448" t="b">
        <v>1</v>
      </c>
    </row>
    <row r="449" spans="1:9" hidden="1" x14ac:dyDescent="0.25">
      <c r="A449">
        <v>447</v>
      </c>
      <c r="B449" s="1">
        <v>42865.013194444444</v>
      </c>
      <c r="C449" t="s">
        <v>8</v>
      </c>
      <c r="D449">
        <v>0.99970000000000003</v>
      </c>
      <c r="E449">
        <v>0</v>
      </c>
      <c r="F449">
        <v>0</v>
      </c>
      <c r="G449" t="e">
        <f>(2*E449*F449)/(SUM(E449,F449))</f>
        <v>#DIV/0!</v>
      </c>
      <c r="H449">
        <v>9.3999999999999997E-4</v>
      </c>
      <c r="I449" t="b">
        <v>1</v>
      </c>
    </row>
    <row r="450" spans="1:9" hidden="1" x14ac:dyDescent="0.25">
      <c r="A450">
        <v>448</v>
      </c>
      <c r="B450" s="1">
        <v>42865.015277777777</v>
      </c>
      <c r="C450" t="s">
        <v>9</v>
      </c>
      <c r="D450">
        <v>0.99919999999999998</v>
      </c>
      <c r="E450">
        <v>0</v>
      </c>
      <c r="F450">
        <v>0</v>
      </c>
      <c r="G450" t="e">
        <f>(2*E450*F450)/(SUM(E450,F450))</f>
        <v>#DIV/0!</v>
      </c>
      <c r="H450">
        <v>5.1999999999999995E-4</v>
      </c>
      <c r="I450" t="b">
        <v>1</v>
      </c>
    </row>
    <row r="451" spans="1:9" hidden="1" x14ac:dyDescent="0.25">
      <c r="A451">
        <v>449</v>
      </c>
      <c r="B451" s="1">
        <v>42865.018055555556</v>
      </c>
      <c r="C451" t="s">
        <v>10</v>
      </c>
      <c r="D451">
        <v>0.99739999999999995</v>
      </c>
      <c r="E451">
        <v>0</v>
      </c>
      <c r="F451">
        <v>0</v>
      </c>
      <c r="G451" t="e">
        <f>(2*E451*F451)/(SUM(E451,F451))</f>
        <v>#DIV/0!</v>
      </c>
      <c r="H451">
        <v>1.16E-3</v>
      </c>
      <c r="I451" t="b">
        <v>1</v>
      </c>
    </row>
    <row r="452" spans="1:9" hidden="1" x14ac:dyDescent="0.25">
      <c r="A452">
        <v>450</v>
      </c>
      <c r="B452" s="1">
        <v>42865.019444444442</v>
      </c>
      <c r="C452" t="s">
        <v>7</v>
      </c>
      <c r="D452">
        <v>0.999</v>
      </c>
      <c r="E452">
        <v>0</v>
      </c>
      <c r="F452">
        <v>0</v>
      </c>
      <c r="G452" t="e">
        <f>(2*E452*F452)/(SUM(E452,F452))</f>
        <v>#DIV/0!</v>
      </c>
      <c r="H452">
        <v>4.4000000000000002E-4</v>
      </c>
      <c r="I452" t="b">
        <v>1</v>
      </c>
    </row>
    <row r="453" spans="1:9" hidden="1" x14ac:dyDescent="0.25">
      <c r="A453">
        <v>451</v>
      </c>
      <c r="B453" s="1">
        <v>42865.020833333336</v>
      </c>
      <c r="C453" t="s">
        <v>8</v>
      </c>
      <c r="D453">
        <v>0.99950000000000006</v>
      </c>
      <c r="E453">
        <v>0</v>
      </c>
      <c r="F453">
        <v>0</v>
      </c>
      <c r="G453" t="e">
        <f>(2*E453*F453)/(SUM(E453,F453))</f>
        <v>#DIV/0!</v>
      </c>
      <c r="H453">
        <v>9.3999999999999997E-4</v>
      </c>
      <c r="I453" t="b">
        <v>1</v>
      </c>
    </row>
    <row r="454" spans="1:9" hidden="1" x14ac:dyDescent="0.25">
      <c r="A454">
        <v>452</v>
      </c>
      <c r="B454" s="1">
        <v>42865.022916666669</v>
      </c>
      <c r="C454" t="s">
        <v>9</v>
      </c>
      <c r="D454">
        <v>0.99880000000000002</v>
      </c>
      <c r="E454">
        <v>0</v>
      </c>
      <c r="F454">
        <v>0</v>
      </c>
      <c r="G454" t="e">
        <f>(2*E454*F454)/(SUM(E454,F454))</f>
        <v>#DIV/0!</v>
      </c>
      <c r="H454">
        <v>5.1999999999999995E-4</v>
      </c>
      <c r="I454" t="b">
        <v>1</v>
      </c>
    </row>
    <row r="455" spans="1:9" hidden="1" x14ac:dyDescent="0.25">
      <c r="A455">
        <v>453</v>
      </c>
      <c r="B455" s="1">
        <v>42865.025000000001</v>
      </c>
      <c r="C455" t="s">
        <v>10</v>
      </c>
      <c r="D455">
        <v>0.99639999999999995</v>
      </c>
      <c r="E455">
        <v>0</v>
      </c>
      <c r="F455">
        <v>0</v>
      </c>
      <c r="G455" t="e">
        <f>(2*E455*F455)/(SUM(E455,F455))</f>
        <v>#DIV/0!</v>
      </c>
      <c r="H455">
        <v>1.16E-3</v>
      </c>
      <c r="I455" t="b">
        <v>1</v>
      </c>
    </row>
    <row r="456" spans="1:9" x14ac:dyDescent="0.25">
      <c r="A456">
        <v>465</v>
      </c>
      <c r="B456" s="1">
        <v>42865.04583333333</v>
      </c>
      <c r="C456" t="s">
        <v>10</v>
      </c>
      <c r="D456">
        <v>0.99690000000000001</v>
      </c>
      <c r="E456">
        <v>9.4E-2</v>
      </c>
      <c r="F456">
        <v>9.0999999999999998E-2</v>
      </c>
      <c r="G456" s="4">
        <f>(2*E456*F456)/(SUM(E456,F456))</f>
        <v>9.2475675675675661E-2</v>
      </c>
      <c r="H456">
        <v>1.16E-3</v>
      </c>
      <c r="I456" t="b">
        <v>1</v>
      </c>
    </row>
    <row r="457" spans="1:9" hidden="1" x14ac:dyDescent="0.25">
      <c r="A457">
        <v>455</v>
      </c>
      <c r="B457" s="1">
        <v>42865.02847222222</v>
      </c>
      <c r="C457" t="s">
        <v>8</v>
      </c>
      <c r="D457">
        <v>0.99529999999999996</v>
      </c>
      <c r="E457">
        <v>0</v>
      </c>
      <c r="F457">
        <v>0</v>
      </c>
      <c r="G457" t="e">
        <f>(2*E457*F457)/(SUM(E457,F457))</f>
        <v>#DIV/0!</v>
      </c>
      <c r="H457">
        <v>9.3999999999999997E-4</v>
      </c>
      <c r="I457" t="b">
        <v>1</v>
      </c>
    </row>
    <row r="458" spans="1:9" x14ac:dyDescent="0.25">
      <c r="A458">
        <v>398</v>
      </c>
      <c r="B458" s="1">
        <v>42864.927777777775</v>
      </c>
      <c r="C458" t="s">
        <v>8</v>
      </c>
      <c r="D458">
        <v>0.99760000000000004</v>
      </c>
      <c r="E458">
        <v>6.3E-2</v>
      </c>
      <c r="F458">
        <v>0.16700000000000001</v>
      </c>
      <c r="G458" s="4">
        <f>(2*E458*F458)/(SUM(E458,F458))</f>
        <v>9.1486956521739132E-2</v>
      </c>
      <c r="H458">
        <v>9.3999999999999997E-4</v>
      </c>
      <c r="I458" t="b">
        <v>1</v>
      </c>
    </row>
    <row r="459" spans="1:9" hidden="1" x14ac:dyDescent="0.25">
      <c r="A459">
        <v>457</v>
      </c>
      <c r="B459" s="1">
        <v>42865.032638888886</v>
      </c>
      <c r="C459" t="s">
        <v>10</v>
      </c>
      <c r="D459">
        <v>0.99470000000000003</v>
      </c>
      <c r="E459">
        <v>0</v>
      </c>
      <c r="F459">
        <v>0</v>
      </c>
      <c r="G459" t="e">
        <f>(2*E459*F459)/(SUM(E459,F459))</f>
        <v>#DIV/0!</v>
      </c>
      <c r="H459">
        <v>1.16E-3</v>
      </c>
      <c r="I459" t="b">
        <v>1</v>
      </c>
    </row>
    <row r="460" spans="1:9" hidden="1" x14ac:dyDescent="0.25">
      <c r="A460">
        <v>458</v>
      </c>
      <c r="B460" s="1">
        <v>42865.03402777778</v>
      </c>
      <c r="C460" t="s">
        <v>7</v>
      </c>
      <c r="D460">
        <v>0.99199999999999999</v>
      </c>
      <c r="E460">
        <v>0</v>
      </c>
      <c r="F460">
        <v>0</v>
      </c>
      <c r="G460" t="e">
        <f>(2*E460*F460)/(SUM(E460,F460))</f>
        <v>#DIV/0!</v>
      </c>
      <c r="H460">
        <v>4.4000000000000002E-4</v>
      </c>
      <c r="I460" t="b">
        <v>1</v>
      </c>
    </row>
    <row r="461" spans="1:9" hidden="1" x14ac:dyDescent="0.25">
      <c r="A461">
        <v>459</v>
      </c>
      <c r="B461" s="1">
        <v>42865.035416666666</v>
      </c>
      <c r="C461" t="s">
        <v>8</v>
      </c>
      <c r="D461">
        <v>0.99509999999999998</v>
      </c>
      <c r="E461">
        <v>0</v>
      </c>
      <c r="F461">
        <v>0</v>
      </c>
      <c r="G461" t="e">
        <f>(2*E461*F461)/(SUM(E461,F461))</f>
        <v>#DIV/0!</v>
      </c>
      <c r="H461">
        <v>9.3999999999999997E-4</v>
      </c>
      <c r="I461" t="b">
        <v>1</v>
      </c>
    </row>
    <row r="462" spans="1:9" x14ac:dyDescent="0.25">
      <c r="A462">
        <v>491</v>
      </c>
      <c r="B462" s="1">
        <v>42865.085416666669</v>
      </c>
      <c r="C462" t="s">
        <v>8</v>
      </c>
      <c r="D462">
        <v>0.99760000000000004</v>
      </c>
      <c r="E462">
        <v>6.3E-2</v>
      </c>
      <c r="F462">
        <v>0.16700000000000001</v>
      </c>
      <c r="G462" s="4">
        <f>(2*E462*F462)/(SUM(E462,F462))</f>
        <v>9.1486956521739132E-2</v>
      </c>
      <c r="H462">
        <v>9.3999999999999997E-4</v>
      </c>
      <c r="I462" t="b">
        <v>1</v>
      </c>
    </row>
    <row r="463" spans="1:9" hidden="1" x14ac:dyDescent="0.25">
      <c r="A463">
        <v>461</v>
      </c>
      <c r="B463" s="1">
        <v>42865.038888888892</v>
      </c>
      <c r="C463" t="s">
        <v>10</v>
      </c>
      <c r="D463">
        <v>0.99570000000000003</v>
      </c>
      <c r="E463">
        <v>0</v>
      </c>
      <c r="F463">
        <v>0</v>
      </c>
      <c r="G463" t="e">
        <f>(2*E463*F463)/(SUM(E463,F463))</f>
        <v>#DIV/0!</v>
      </c>
      <c r="H463">
        <v>1.16E-3</v>
      </c>
      <c r="I463" t="b">
        <v>1</v>
      </c>
    </row>
    <row r="464" spans="1:9" x14ac:dyDescent="0.25">
      <c r="A464">
        <v>188</v>
      </c>
      <c r="B464" s="1">
        <v>42864.103472222225</v>
      </c>
      <c r="C464" t="s">
        <v>10</v>
      </c>
      <c r="D464">
        <v>0.99660000000000004</v>
      </c>
      <c r="E464">
        <v>8.5999999999999993E-2</v>
      </c>
      <c r="F464">
        <v>9.0999999999999998E-2</v>
      </c>
      <c r="G464" s="4">
        <f>(2*E464*F464)/(SUM(E464,F464))</f>
        <v>8.8429378531073452E-2</v>
      </c>
      <c r="H464">
        <v>1.16E-3</v>
      </c>
      <c r="I464" t="b">
        <v>1</v>
      </c>
    </row>
    <row r="465" spans="1:9" x14ac:dyDescent="0.25">
      <c r="A465">
        <v>325</v>
      </c>
      <c r="B465" s="1">
        <v>42864.333333333336</v>
      </c>
      <c r="C465" t="s">
        <v>10</v>
      </c>
      <c r="D465">
        <v>0.99660000000000004</v>
      </c>
      <c r="E465">
        <v>8.5999999999999993E-2</v>
      </c>
      <c r="F465">
        <v>9.0999999999999998E-2</v>
      </c>
      <c r="G465" s="4">
        <f>(2*E465*F465)/(SUM(E465,F465))</f>
        <v>8.8429378531073452E-2</v>
      </c>
      <c r="H465">
        <v>1.16E-3</v>
      </c>
      <c r="I465" t="b">
        <v>1</v>
      </c>
    </row>
    <row r="466" spans="1:9" hidden="1" x14ac:dyDescent="0.25">
      <c r="A466">
        <v>464</v>
      </c>
      <c r="B466" s="1">
        <v>42865.043749999997</v>
      </c>
      <c r="C466" t="s">
        <v>9</v>
      </c>
      <c r="D466">
        <v>0.997</v>
      </c>
      <c r="E466">
        <v>0</v>
      </c>
      <c r="F466">
        <v>0</v>
      </c>
      <c r="G466" t="e">
        <f>(2*E466*F466)/(SUM(E466,F466))</f>
        <v>#DIV/0!</v>
      </c>
      <c r="H466">
        <v>5.1999999999999995E-4</v>
      </c>
      <c r="I466" t="b">
        <v>1</v>
      </c>
    </row>
    <row r="467" spans="1:9" x14ac:dyDescent="0.25">
      <c r="A467">
        <v>439</v>
      </c>
      <c r="B467" s="1">
        <v>42864.999305555553</v>
      </c>
      <c r="C467" t="s">
        <v>8</v>
      </c>
      <c r="D467">
        <v>0.995</v>
      </c>
      <c r="E467">
        <v>5.8999999999999997E-2</v>
      </c>
      <c r="F467">
        <v>0.16700000000000001</v>
      </c>
      <c r="G467" s="4">
        <f>(2*E467*F467)/(SUM(E467,F467))</f>
        <v>8.7194690265486735E-2</v>
      </c>
      <c r="H467">
        <v>9.3999999999999997E-4</v>
      </c>
      <c r="I467" t="b">
        <v>1</v>
      </c>
    </row>
    <row r="468" spans="1:9" hidden="1" x14ac:dyDescent="0.25">
      <c r="A468">
        <v>466</v>
      </c>
      <c r="B468" s="1">
        <v>42865.047222222223</v>
      </c>
      <c r="C468" t="s">
        <v>7</v>
      </c>
      <c r="D468">
        <v>0.99719999999999998</v>
      </c>
      <c r="E468">
        <v>0</v>
      </c>
      <c r="F468">
        <v>0</v>
      </c>
      <c r="G468" t="e">
        <f>(2*E468*F468)/(SUM(E468,F468))</f>
        <v>#DIV/0!</v>
      </c>
      <c r="H468">
        <v>4.4000000000000002E-4</v>
      </c>
      <c r="I468" t="b">
        <v>1</v>
      </c>
    </row>
    <row r="469" spans="1:9" hidden="1" x14ac:dyDescent="0.25">
      <c r="A469">
        <v>467</v>
      </c>
      <c r="B469" s="1">
        <v>42865.048611111109</v>
      </c>
      <c r="C469" t="s">
        <v>8</v>
      </c>
      <c r="D469">
        <v>0.99809999999999999</v>
      </c>
      <c r="E469">
        <v>0</v>
      </c>
      <c r="F469">
        <v>0</v>
      </c>
      <c r="G469" t="e">
        <f>(2*E469*F469)/(SUM(E469,F469))</f>
        <v>#DIV/0!</v>
      </c>
      <c r="H469">
        <v>9.3999999999999997E-4</v>
      </c>
      <c r="I469" t="b">
        <v>1</v>
      </c>
    </row>
    <row r="470" spans="1:9" hidden="1" x14ac:dyDescent="0.25">
      <c r="A470">
        <v>468</v>
      </c>
      <c r="B470" s="1">
        <v>42865.05</v>
      </c>
      <c r="C470" t="s">
        <v>9</v>
      </c>
      <c r="D470">
        <v>0.99590000000000001</v>
      </c>
      <c r="E470">
        <v>0</v>
      </c>
      <c r="F470">
        <v>0</v>
      </c>
      <c r="G470" t="e">
        <f>(2*E470*F470)/(SUM(E470,F470))</f>
        <v>#DIV/0!</v>
      </c>
      <c r="H470">
        <v>5.1999999999999995E-4</v>
      </c>
      <c r="I470" t="b">
        <v>1</v>
      </c>
    </row>
    <row r="471" spans="1:9" x14ac:dyDescent="0.25">
      <c r="A471">
        <v>532</v>
      </c>
      <c r="B471" s="1">
        <v>42865.15625</v>
      </c>
      <c r="C471" t="s">
        <v>8</v>
      </c>
      <c r="D471">
        <v>0.995</v>
      </c>
      <c r="E471">
        <v>5.8999999999999997E-2</v>
      </c>
      <c r="F471">
        <v>0.16700000000000001</v>
      </c>
      <c r="G471" s="4">
        <f>(2*E471*F471)/(SUM(E471,F471))</f>
        <v>8.7194690265486735E-2</v>
      </c>
      <c r="H471">
        <v>9.3999999999999997E-4</v>
      </c>
      <c r="I471" t="b">
        <v>1</v>
      </c>
    </row>
    <row r="472" spans="1:9" hidden="1" x14ac:dyDescent="0.25">
      <c r="A472">
        <v>470</v>
      </c>
      <c r="B472" s="1">
        <v>42865.053472222222</v>
      </c>
      <c r="C472" t="s">
        <v>7</v>
      </c>
      <c r="D472">
        <v>0.99819999999999998</v>
      </c>
      <c r="E472">
        <v>0</v>
      </c>
      <c r="F472">
        <v>0</v>
      </c>
      <c r="G472" t="e">
        <f>(2*E472*F472)/(SUM(E472,F472))</f>
        <v>#DIV/0!</v>
      </c>
      <c r="H472">
        <v>4.4000000000000002E-4</v>
      </c>
      <c r="I472" t="b">
        <v>1</v>
      </c>
    </row>
    <row r="473" spans="1:9" hidden="1" x14ac:dyDescent="0.25">
      <c r="A473">
        <v>471</v>
      </c>
      <c r="B473" s="1">
        <v>42865.054861111108</v>
      </c>
      <c r="C473" t="s">
        <v>8</v>
      </c>
      <c r="D473">
        <v>0.99639999999999995</v>
      </c>
      <c r="E473">
        <v>0</v>
      </c>
      <c r="F473">
        <v>0</v>
      </c>
      <c r="G473" t="e">
        <f>(2*E473*F473)/(SUM(E473,F473))</f>
        <v>#DIV/0!</v>
      </c>
      <c r="H473">
        <v>9.3999999999999997E-4</v>
      </c>
      <c r="I473" t="b">
        <v>1</v>
      </c>
    </row>
    <row r="474" spans="1:9" hidden="1" x14ac:dyDescent="0.25">
      <c r="A474">
        <v>472</v>
      </c>
      <c r="B474" s="1">
        <v>42865.056250000001</v>
      </c>
      <c r="C474" t="s">
        <v>9</v>
      </c>
      <c r="D474">
        <v>0.99709999999999999</v>
      </c>
      <c r="E474">
        <v>0</v>
      </c>
      <c r="F474">
        <v>0</v>
      </c>
      <c r="G474" t="e">
        <f>(2*E474*F474)/(SUM(E474,F474))</f>
        <v>#DIV/0!</v>
      </c>
      <c r="H474">
        <v>5.1999999999999995E-4</v>
      </c>
      <c r="I474" t="b">
        <v>1</v>
      </c>
    </row>
    <row r="475" spans="1:9" hidden="1" x14ac:dyDescent="0.25">
      <c r="A475">
        <v>473</v>
      </c>
      <c r="B475" s="1">
        <v>42865.058333333334</v>
      </c>
      <c r="C475" t="s">
        <v>10</v>
      </c>
      <c r="D475">
        <v>0.99760000000000004</v>
      </c>
      <c r="E475">
        <v>0</v>
      </c>
      <c r="F475">
        <v>0</v>
      </c>
      <c r="G475" t="e">
        <f>(2*E475*F475)/(SUM(E475,F475))</f>
        <v>#DIV/0!</v>
      </c>
      <c r="H475">
        <v>1.16E-3</v>
      </c>
      <c r="I475" t="b">
        <v>1</v>
      </c>
    </row>
    <row r="476" spans="1:9" x14ac:dyDescent="0.25">
      <c r="A476">
        <v>126</v>
      </c>
      <c r="B476" s="1">
        <v>42864.002083333333</v>
      </c>
      <c r="C476" t="s">
        <v>10</v>
      </c>
      <c r="D476">
        <v>0.99870000000000003</v>
      </c>
      <c r="E476">
        <v>7.6999999999999999E-2</v>
      </c>
      <c r="F476">
        <v>9.0999999999999998E-2</v>
      </c>
      <c r="G476" s="4">
        <f>(2*E476*F476)/(SUM(E476,F476))</f>
        <v>8.3416666666666667E-2</v>
      </c>
      <c r="H476">
        <v>1.16E-3</v>
      </c>
      <c r="I476" t="b">
        <v>1</v>
      </c>
    </row>
    <row r="477" spans="1:9" hidden="1" x14ac:dyDescent="0.25">
      <c r="A477">
        <v>475</v>
      </c>
      <c r="B477" s="1">
        <v>42865.061111111114</v>
      </c>
      <c r="C477" t="s">
        <v>8</v>
      </c>
      <c r="D477">
        <v>0.99750000000000005</v>
      </c>
      <c r="E477">
        <v>0</v>
      </c>
      <c r="F477">
        <v>0</v>
      </c>
      <c r="G477" t="e">
        <f>(2*E477*F477)/(SUM(E477,F477))</f>
        <v>#DIV/0!</v>
      </c>
      <c r="H477">
        <v>9.3999999999999997E-4</v>
      </c>
      <c r="I477" t="b">
        <v>1</v>
      </c>
    </row>
    <row r="478" spans="1:9" hidden="1" x14ac:dyDescent="0.25">
      <c r="A478">
        <v>476</v>
      </c>
      <c r="B478" s="1">
        <v>42865.0625</v>
      </c>
      <c r="C478" t="s">
        <v>9</v>
      </c>
      <c r="D478">
        <v>0.99399999999999999</v>
      </c>
      <c r="E478">
        <v>0</v>
      </c>
      <c r="F478">
        <v>0</v>
      </c>
      <c r="G478" t="e">
        <f>(2*E478*F478)/(SUM(E478,F478))</f>
        <v>#DIV/0!</v>
      </c>
      <c r="H478">
        <v>5.1999999999999995E-4</v>
      </c>
      <c r="I478" t="b">
        <v>1</v>
      </c>
    </row>
    <row r="479" spans="1:9" hidden="1" x14ac:dyDescent="0.25">
      <c r="A479">
        <v>477</v>
      </c>
      <c r="B479" s="1">
        <v>42865.064583333333</v>
      </c>
      <c r="C479" t="s">
        <v>10</v>
      </c>
      <c r="D479">
        <v>0.99729999999999996</v>
      </c>
      <c r="E479">
        <v>0</v>
      </c>
      <c r="F479">
        <v>0</v>
      </c>
      <c r="G479" t="e">
        <f>(2*E479*F479)/(SUM(E479,F479))</f>
        <v>#DIV/0!</v>
      </c>
      <c r="H479">
        <v>1.16E-3</v>
      </c>
      <c r="I479" t="b">
        <v>1</v>
      </c>
    </row>
    <row r="480" spans="1:9" x14ac:dyDescent="0.25">
      <c r="A480">
        <v>263</v>
      </c>
      <c r="B480" s="1">
        <v>42864.231944444444</v>
      </c>
      <c r="C480" t="s">
        <v>10</v>
      </c>
      <c r="D480">
        <v>0.99870000000000003</v>
      </c>
      <c r="E480">
        <v>7.6999999999999999E-2</v>
      </c>
      <c r="F480">
        <v>9.0999999999999998E-2</v>
      </c>
      <c r="G480" s="4">
        <f>(2*E480*F480)/(SUM(E480,F480))</f>
        <v>8.3416666666666667E-2</v>
      </c>
      <c r="H480">
        <v>1.16E-3</v>
      </c>
      <c r="I480" t="b">
        <v>1</v>
      </c>
    </row>
    <row r="481" spans="1:9" x14ac:dyDescent="0.25">
      <c r="A481">
        <v>397</v>
      </c>
      <c r="B481" s="1">
        <v>42864.926388888889</v>
      </c>
      <c r="C481" t="s">
        <v>7</v>
      </c>
      <c r="D481">
        <v>0.99690000000000001</v>
      </c>
      <c r="E481">
        <v>4.4999999999999998E-2</v>
      </c>
      <c r="F481">
        <v>0.33300000000000002</v>
      </c>
      <c r="G481" s="4">
        <f>(2*E481*F481)/(SUM(E481,F481))</f>
        <v>7.9285714285714279E-2</v>
      </c>
      <c r="H481">
        <v>4.4000000000000002E-4</v>
      </c>
      <c r="I481" t="b">
        <v>1</v>
      </c>
    </row>
    <row r="482" spans="1:9" hidden="1" x14ac:dyDescent="0.25">
      <c r="A482">
        <v>480</v>
      </c>
      <c r="B482" s="1">
        <v>42865.068055555559</v>
      </c>
      <c r="C482" t="s">
        <v>9</v>
      </c>
      <c r="D482">
        <v>0.99819999999999998</v>
      </c>
      <c r="E482">
        <v>0</v>
      </c>
      <c r="F482">
        <v>0</v>
      </c>
      <c r="G482" t="e">
        <f>(2*E482*F482)/(SUM(E482,F482))</f>
        <v>#DIV/0!</v>
      </c>
      <c r="H482">
        <v>5.1999999999999995E-4</v>
      </c>
      <c r="I482" t="b">
        <v>1</v>
      </c>
    </row>
    <row r="483" spans="1:9" hidden="1" x14ac:dyDescent="0.25">
      <c r="A483">
        <v>481</v>
      </c>
      <c r="B483" s="1">
        <v>42865.070138888892</v>
      </c>
      <c r="C483" t="s">
        <v>10</v>
      </c>
      <c r="D483">
        <v>0.99850000000000005</v>
      </c>
      <c r="E483">
        <v>0</v>
      </c>
      <c r="F483">
        <v>0</v>
      </c>
      <c r="G483" t="e">
        <f>(2*E483*F483)/(SUM(E483,F483))</f>
        <v>#DIV/0!</v>
      </c>
      <c r="H483">
        <v>1.16E-3</v>
      </c>
      <c r="I483" t="b">
        <v>1</v>
      </c>
    </row>
    <row r="484" spans="1:9" hidden="1" x14ac:dyDescent="0.25">
      <c r="A484">
        <v>482</v>
      </c>
      <c r="B484" s="1">
        <v>42865.070833333331</v>
      </c>
      <c r="C484" t="s">
        <v>7</v>
      </c>
      <c r="D484">
        <v>0.996</v>
      </c>
      <c r="E484">
        <v>0</v>
      </c>
      <c r="F484">
        <v>0</v>
      </c>
      <c r="G484" t="e">
        <f>(2*E484*F484)/(SUM(E484,F484))</f>
        <v>#DIV/0!</v>
      </c>
      <c r="H484">
        <v>4.4000000000000002E-4</v>
      </c>
      <c r="I484" t="b">
        <v>1</v>
      </c>
    </row>
    <row r="485" spans="1:9" x14ac:dyDescent="0.25">
      <c r="A485">
        <v>490</v>
      </c>
      <c r="B485" s="1">
        <v>42865.084027777775</v>
      </c>
      <c r="C485" t="s">
        <v>7</v>
      </c>
      <c r="D485">
        <v>0.99690000000000001</v>
      </c>
      <c r="E485">
        <v>4.4999999999999998E-2</v>
      </c>
      <c r="F485">
        <v>0.33300000000000002</v>
      </c>
      <c r="G485" s="4">
        <f>(2*E485*F485)/(SUM(E485,F485))</f>
        <v>7.9285714285714279E-2</v>
      </c>
      <c r="H485">
        <v>4.4000000000000002E-4</v>
      </c>
      <c r="I485" t="b">
        <v>1</v>
      </c>
    </row>
    <row r="486" spans="1:9" hidden="1" x14ac:dyDescent="0.25">
      <c r="A486">
        <v>484</v>
      </c>
      <c r="B486" s="1">
        <v>42865.073611111111</v>
      </c>
      <c r="C486" t="s">
        <v>9</v>
      </c>
      <c r="D486">
        <v>0.99760000000000004</v>
      </c>
      <c r="E486">
        <v>0</v>
      </c>
      <c r="F486">
        <v>0</v>
      </c>
      <c r="G486" t="e">
        <f>(2*E486*F486)/(SUM(E486,F486))</f>
        <v>#DIV/0!</v>
      </c>
      <c r="H486">
        <v>5.1999999999999995E-4</v>
      </c>
      <c r="I486" t="b">
        <v>1</v>
      </c>
    </row>
    <row r="487" spans="1:9" hidden="1" x14ac:dyDescent="0.25">
      <c r="A487">
        <v>485</v>
      </c>
      <c r="B487" s="1">
        <v>42865.074999999997</v>
      </c>
      <c r="C487" t="s">
        <v>10</v>
      </c>
      <c r="D487">
        <v>0.99850000000000005</v>
      </c>
      <c r="E487">
        <v>0</v>
      </c>
      <c r="F487">
        <v>0</v>
      </c>
      <c r="G487" t="e">
        <f>(2*E487*F487)/(SUM(E487,F487))</f>
        <v>#DIV/0!</v>
      </c>
      <c r="H487">
        <v>1.16E-3</v>
      </c>
      <c r="I487" t="b">
        <v>1</v>
      </c>
    </row>
    <row r="488" spans="1:9" x14ac:dyDescent="0.25">
      <c r="A488">
        <v>102</v>
      </c>
      <c r="B488" s="1">
        <v>42863.962500000001</v>
      </c>
      <c r="C488" t="s">
        <v>10</v>
      </c>
      <c r="D488">
        <v>0.99590000000000001</v>
      </c>
      <c r="E488">
        <v>4.9000000000000002E-2</v>
      </c>
      <c r="F488">
        <v>0.182</v>
      </c>
      <c r="G488" s="4">
        <f>(2*E488*F488)/(SUM(E488,F488))</f>
        <v>7.7212121212121218E-2</v>
      </c>
      <c r="H488">
        <v>1.16E-3</v>
      </c>
      <c r="I488" t="b">
        <v>1</v>
      </c>
    </row>
    <row r="489" spans="1:9" x14ac:dyDescent="0.25">
      <c r="A489">
        <v>231</v>
      </c>
      <c r="B489" s="1">
        <v>42864.179861111108</v>
      </c>
      <c r="C489" t="s">
        <v>10</v>
      </c>
      <c r="D489">
        <v>0.99590000000000001</v>
      </c>
      <c r="E489">
        <v>4.9000000000000002E-2</v>
      </c>
      <c r="F489">
        <v>0.182</v>
      </c>
      <c r="G489" s="4">
        <f>(2*E489*F489)/(SUM(E489,F489))</f>
        <v>7.7212121212121218E-2</v>
      </c>
      <c r="H489">
        <v>1.16E-3</v>
      </c>
      <c r="I489" t="b">
        <v>1</v>
      </c>
    </row>
    <row r="490" spans="1:9" hidden="1" x14ac:dyDescent="0.25">
      <c r="A490">
        <v>488</v>
      </c>
      <c r="B490" s="1">
        <v>42865.079861111109</v>
      </c>
      <c r="C490" t="s">
        <v>9</v>
      </c>
      <c r="D490">
        <v>0.99690000000000001</v>
      </c>
      <c r="E490">
        <v>0</v>
      </c>
      <c r="F490">
        <v>0</v>
      </c>
      <c r="G490" t="e">
        <f>(2*E490*F490)/(SUM(E490,F490))</f>
        <v>#DIV/0!</v>
      </c>
      <c r="H490">
        <v>5.1999999999999995E-4</v>
      </c>
      <c r="I490" t="b">
        <v>1</v>
      </c>
    </row>
    <row r="491" spans="1:9" x14ac:dyDescent="0.25">
      <c r="A491">
        <v>239</v>
      </c>
      <c r="B491" s="1">
        <v>42864.192361111112</v>
      </c>
      <c r="C491" t="s">
        <v>10</v>
      </c>
      <c r="D491">
        <v>0.99590000000000001</v>
      </c>
      <c r="E491">
        <v>4.9000000000000002E-2</v>
      </c>
      <c r="F491">
        <v>0.182</v>
      </c>
      <c r="G491" s="4">
        <f>(2*E491*F491)/(SUM(E491,F491))</f>
        <v>7.7212121212121218E-2</v>
      </c>
      <c r="H491">
        <v>1.16E-3</v>
      </c>
      <c r="I491" t="b">
        <v>1</v>
      </c>
    </row>
    <row r="492" spans="1:9" x14ac:dyDescent="0.25">
      <c r="A492">
        <v>368</v>
      </c>
      <c r="B492" s="1">
        <v>42864.409722222219</v>
      </c>
      <c r="C492" t="s">
        <v>10</v>
      </c>
      <c r="D492">
        <v>0.99590000000000001</v>
      </c>
      <c r="E492">
        <v>4.9000000000000002E-2</v>
      </c>
      <c r="F492">
        <v>0.182</v>
      </c>
      <c r="G492" s="4">
        <f>(2*E492*F492)/(SUM(E492,F492))</f>
        <v>7.7212121212121218E-2</v>
      </c>
      <c r="H492">
        <v>1.16E-3</v>
      </c>
      <c r="I492" t="b">
        <v>1</v>
      </c>
    </row>
    <row r="493" spans="1:9" x14ac:dyDescent="0.25">
      <c r="A493">
        <v>164</v>
      </c>
      <c r="B493" s="1">
        <v>42864.066666666666</v>
      </c>
      <c r="C493" t="s">
        <v>10</v>
      </c>
      <c r="D493">
        <v>0.99850000000000005</v>
      </c>
      <c r="E493">
        <v>6.7000000000000004E-2</v>
      </c>
      <c r="F493">
        <v>9.0999999999999998E-2</v>
      </c>
      <c r="G493" s="4">
        <f>(2*E493*F493)/(SUM(E493,F493))</f>
        <v>7.7177215189873416E-2</v>
      </c>
      <c r="H493">
        <v>1.16E-3</v>
      </c>
      <c r="I493" t="b">
        <v>1</v>
      </c>
    </row>
    <row r="494" spans="1:9" hidden="1" x14ac:dyDescent="0.25">
      <c r="A494">
        <v>492</v>
      </c>
      <c r="B494" s="1">
        <v>42865.086805555555</v>
      </c>
      <c r="C494" t="s">
        <v>9</v>
      </c>
      <c r="D494">
        <v>0.99790000000000001</v>
      </c>
      <c r="E494">
        <v>0</v>
      </c>
      <c r="F494">
        <v>0</v>
      </c>
      <c r="G494" t="e">
        <f>(2*E494*F494)/(SUM(E494,F494))</f>
        <v>#DIV/0!</v>
      </c>
      <c r="H494">
        <v>5.1999999999999995E-4</v>
      </c>
      <c r="I494" t="b">
        <v>1</v>
      </c>
    </row>
    <row r="495" spans="1:9" x14ac:dyDescent="0.25">
      <c r="A495">
        <v>301</v>
      </c>
      <c r="B495" s="1">
        <v>42864.296527777777</v>
      </c>
      <c r="C495" t="s">
        <v>10</v>
      </c>
      <c r="D495">
        <v>0.99850000000000005</v>
      </c>
      <c r="E495">
        <v>6.7000000000000004E-2</v>
      </c>
      <c r="F495">
        <v>9.0999999999999998E-2</v>
      </c>
      <c r="G495" s="4">
        <f>(2*E495*F495)/(SUM(E495,F495))</f>
        <v>7.7177215189873416E-2</v>
      </c>
      <c r="H495">
        <v>1.16E-3</v>
      </c>
      <c r="I495" t="b">
        <v>1</v>
      </c>
    </row>
    <row r="496" spans="1:9" x14ac:dyDescent="0.25">
      <c r="A496">
        <v>219</v>
      </c>
      <c r="B496" s="1">
        <v>42864.161805555559</v>
      </c>
      <c r="C496" t="s">
        <v>10</v>
      </c>
      <c r="D496">
        <v>0.99690000000000001</v>
      </c>
      <c r="E496">
        <v>6.5000000000000002E-2</v>
      </c>
      <c r="F496">
        <v>9.0999999999999998E-2</v>
      </c>
      <c r="G496" s="4">
        <f>(2*E496*F496)/(SUM(E496,F496))</f>
        <v>7.5833333333333336E-2</v>
      </c>
      <c r="H496">
        <v>1.16E-3</v>
      </c>
      <c r="I496" t="b">
        <v>1</v>
      </c>
    </row>
    <row r="497" spans="1:9" hidden="1" x14ac:dyDescent="0.25">
      <c r="A497">
        <v>495</v>
      </c>
      <c r="B497" s="1">
        <v>42865.09375</v>
      </c>
      <c r="C497" t="s">
        <v>9</v>
      </c>
      <c r="D497">
        <v>0.99909999999999999</v>
      </c>
      <c r="E497">
        <v>0</v>
      </c>
      <c r="F497">
        <v>0</v>
      </c>
      <c r="G497" t="e">
        <f>(2*E497*F497)/(SUM(E497,F497))</f>
        <v>#DIV/0!</v>
      </c>
      <c r="H497">
        <v>5.1999999999999995E-4</v>
      </c>
      <c r="I497" t="b">
        <v>1</v>
      </c>
    </row>
    <row r="498" spans="1:9" hidden="1" x14ac:dyDescent="0.25">
      <c r="A498">
        <v>496</v>
      </c>
      <c r="B498" s="1">
        <v>42865.09652777778</v>
      </c>
      <c r="C498" t="s">
        <v>10</v>
      </c>
      <c r="D498">
        <v>0.99850000000000005</v>
      </c>
      <c r="E498">
        <v>0</v>
      </c>
      <c r="F498">
        <v>0</v>
      </c>
      <c r="G498" t="e">
        <f>(2*E498*F498)/(SUM(E498,F498))</f>
        <v>#DIV/0!</v>
      </c>
      <c r="H498">
        <v>1.16E-3</v>
      </c>
      <c r="I498" t="b">
        <v>1</v>
      </c>
    </row>
    <row r="499" spans="1:9" hidden="1" x14ac:dyDescent="0.25">
      <c r="A499">
        <v>497</v>
      </c>
      <c r="B499" s="1">
        <v>42865.097916666666</v>
      </c>
      <c r="C499" t="s">
        <v>7</v>
      </c>
      <c r="D499">
        <v>0.99870000000000003</v>
      </c>
      <c r="E499">
        <v>0</v>
      </c>
      <c r="F499">
        <v>0</v>
      </c>
      <c r="G499" t="e">
        <f>(2*E499*F499)/(SUM(E499,F499))</f>
        <v>#DIV/0!</v>
      </c>
      <c r="H499">
        <v>4.4000000000000002E-4</v>
      </c>
      <c r="I499" t="b">
        <v>1</v>
      </c>
    </row>
    <row r="500" spans="1:9" hidden="1" x14ac:dyDescent="0.25">
      <c r="A500">
        <v>498</v>
      </c>
      <c r="B500" s="1">
        <v>42865.101388888892</v>
      </c>
      <c r="C500" t="s">
        <v>9</v>
      </c>
      <c r="D500">
        <v>0.99950000000000006</v>
      </c>
      <c r="E500">
        <v>0</v>
      </c>
      <c r="F500">
        <v>0</v>
      </c>
      <c r="G500" t="e">
        <f>(2*E500*F500)/(SUM(E500,F500))</f>
        <v>#DIV/0!</v>
      </c>
      <c r="H500">
        <v>5.1999999999999995E-4</v>
      </c>
      <c r="I500" t="b">
        <v>1</v>
      </c>
    </row>
    <row r="501" spans="1:9" hidden="1" x14ac:dyDescent="0.25">
      <c r="A501">
        <v>499</v>
      </c>
      <c r="B501" s="1">
        <v>42865.104166666664</v>
      </c>
      <c r="C501" t="s">
        <v>10</v>
      </c>
      <c r="D501">
        <v>0.99929999999999997</v>
      </c>
      <c r="E501">
        <v>0</v>
      </c>
      <c r="F501">
        <v>0</v>
      </c>
      <c r="G501" t="e">
        <f>(2*E501*F501)/(SUM(E501,F501))</f>
        <v>#DIV/0!</v>
      </c>
      <c r="H501">
        <v>1.16E-3</v>
      </c>
      <c r="I501" t="b">
        <v>1</v>
      </c>
    </row>
    <row r="502" spans="1:9" x14ac:dyDescent="0.25">
      <c r="A502">
        <v>356</v>
      </c>
      <c r="B502" s="1">
        <v>42864.39166666667</v>
      </c>
      <c r="C502" t="s">
        <v>10</v>
      </c>
      <c r="D502">
        <v>0.99690000000000001</v>
      </c>
      <c r="E502">
        <v>6.5000000000000002E-2</v>
      </c>
      <c r="F502">
        <v>9.0999999999999998E-2</v>
      </c>
      <c r="G502" s="4">
        <f>(2*E502*F502)/(SUM(E502,F502))</f>
        <v>7.5833333333333336E-2</v>
      </c>
      <c r="H502">
        <v>1.16E-3</v>
      </c>
      <c r="I502" t="b">
        <v>1</v>
      </c>
    </row>
    <row r="503" spans="1:9" x14ac:dyDescent="0.25">
      <c r="A503">
        <v>462</v>
      </c>
      <c r="B503" s="1">
        <v>42865.040277777778</v>
      </c>
      <c r="C503" t="s">
        <v>7</v>
      </c>
      <c r="D503">
        <v>0.99299999999999999</v>
      </c>
      <c r="E503">
        <v>4.1000000000000002E-2</v>
      </c>
      <c r="F503">
        <v>0.33300000000000002</v>
      </c>
      <c r="G503" s="4">
        <f>(2*E503*F503)/(SUM(E503,F503))</f>
        <v>7.3010695187165783E-2</v>
      </c>
      <c r="H503">
        <v>4.4000000000000002E-4</v>
      </c>
      <c r="I503" t="b">
        <v>1</v>
      </c>
    </row>
    <row r="504" spans="1:9" hidden="1" x14ac:dyDescent="0.25">
      <c r="A504">
        <v>502</v>
      </c>
      <c r="B504" s="1">
        <v>42865.10833333333</v>
      </c>
      <c r="C504" t="s">
        <v>9</v>
      </c>
      <c r="D504">
        <v>0.99970000000000003</v>
      </c>
      <c r="E504">
        <v>0</v>
      </c>
      <c r="F504">
        <v>0</v>
      </c>
      <c r="G504" t="e">
        <f>(2*E504*F504)/(SUM(E504,F504))</f>
        <v>#DIV/0!</v>
      </c>
      <c r="H504">
        <v>5.1999999999999995E-4</v>
      </c>
      <c r="I504" t="b">
        <v>1</v>
      </c>
    </row>
    <row r="505" spans="1:9" hidden="1" x14ac:dyDescent="0.25">
      <c r="A505">
        <v>503</v>
      </c>
      <c r="B505" s="1">
        <v>42865.11041666667</v>
      </c>
      <c r="C505" t="s">
        <v>10</v>
      </c>
      <c r="D505">
        <v>0.99960000000000004</v>
      </c>
      <c r="E505">
        <v>0</v>
      </c>
      <c r="F505">
        <v>0</v>
      </c>
      <c r="G505" t="e">
        <f>(2*E505*F505)/(SUM(E505,F505))</f>
        <v>#DIV/0!</v>
      </c>
      <c r="H505">
        <v>1.16E-3</v>
      </c>
      <c r="I505" t="b">
        <v>1</v>
      </c>
    </row>
    <row r="506" spans="1:9" hidden="1" x14ac:dyDescent="0.25">
      <c r="A506">
        <v>504</v>
      </c>
      <c r="B506" s="1">
        <v>42865.111805555556</v>
      </c>
      <c r="C506" t="s">
        <v>7</v>
      </c>
      <c r="D506">
        <v>0.99670000000000003</v>
      </c>
      <c r="E506">
        <v>0</v>
      </c>
      <c r="F506">
        <v>0</v>
      </c>
      <c r="G506" t="e">
        <f>(2*E506*F506)/(SUM(E506,F506))</f>
        <v>#DIV/0!</v>
      </c>
      <c r="H506">
        <v>4.4000000000000002E-4</v>
      </c>
      <c r="I506" t="b">
        <v>1</v>
      </c>
    </row>
    <row r="507" spans="1:9" x14ac:dyDescent="0.25">
      <c r="A507">
        <v>432</v>
      </c>
      <c r="B507" s="1">
        <v>42864.989583333336</v>
      </c>
      <c r="C507" t="s">
        <v>9</v>
      </c>
      <c r="D507">
        <v>0.99380000000000002</v>
      </c>
      <c r="E507">
        <v>4.1000000000000002E-2</v>
      </c>
      <c r="F507">
        <v>0.25</v>
      </c>
      <c r="G507" s="4">
        <f>(2*E507*F507)/(SUM(E507,F507))</f>
        <v>7.0446735395189017E-2</v>
      </c>
      <c r="H507">
        <v>5.1999999999999995E-4</v>
      </c>
      <c r="I507" t="b">
        <v>1</v>
      </c>
    </row>
    <row r="508" spans="1:9" hidden="1" x14ac:dyDescent="0.25">
      <c r="A508">
        <v>506</v>
      </c>
      <c r="B508" s="1">
        <v>42865.115277777775</v>
      </c>
      <c r="C508" t="s">
        <v>9</v>
      </c>
      <c r="D508">
        <v>0.99919999999999998</v>
      </c>
      <c r="E508">
        <v>0</v>
      </c>
      <c r="F508">
        <v>0</v>
      </c>
      <c r="G508" t="e">
        <f>(2*E508*F508)/(SUM(E508,F508))</f>
        <v>#DIV/0!</v>
      </c>
      <c r="H508">
        <v>5.1999999999999995E-4</v>
      </c>
      <c r="I508" t="b">
        <v>1</v>
      </c>
    </row>
    <row r="509" spans="1:9" hidden="1" x14ac:dyDescent="0.25">
      <c r="A509">
        <v>507</v>
      </c>
      <c r="B509" s="1">
        <v>42865.118750000001</v>
      </c>
      <c r="C509" t="s">
        <v>7</v>
      </c>
      <c r="D509">
        <v>0.99819999999999998</v>
      </c>
      <c r="E509">
        <v>0</v>
      </c>
      <c r="F509">
        <v>0</v>
      </c>
      <c r="G509" t="e">
        <f>(2*E509*F509)/(SUM(E509,F509))</f>
        <v>#DIV/0!</v>
      </c>
      <c r="H509">
        <v>4.4000000000000002E-4</v>
      </c>
      <c r="I509" t="b">
        <v>1</v>
      </c>
    </row>
    <row r="510" spans="1:9" x14ac:dyDescent="0.25">
      <c r="A510">
        <v>436</v>
      </c>
      <c r="B510" s="1">
        <v>42864.995138888888</v>
      </c>
      <c r="C510" t="s">
        <v>9</v>
      </c>
      <c r="D510">
        <v>0.99380000000000002</v>
      </c>
      <c r="E510">
        <v>4.1000000000000002E-2</v>
      </c>
      <c r="F510">
        <v>0.25</v>
      </c>
      <c r="G510" s="4">
        <f>(2*E510*F510)/(SUM(E510,F510))</f>
        <v>7.0446735395189017E-2</v>
      </c>
      <c r="H510">
        <v>5.1999999999999995E-4</v>
      </c>
      <c r="I510" t="b">
        <v>1</v>
      </c>
    </row>
    <row r="511" spans="1:9" x14ac:dyDescent="0.25">
      <c r="A511">
        <v>525</v>
      </c>
      <c r="B511" s="1">
        <v>42865.146527777775</v>
      </c>
      <c r="C511" t="s">
        <v>9</v>
      </c>
      <c r="D511">
        <v>0.99380000000000002</v>
      </c>
      <c r="E511">
        <v>4.1000000000000002E-2</v>
      </c>
      <c r="F511">
        <v>0.25</v>
      </c>
      <c r="G511" s="4">
        <f>(2*E511*F511)/(SUM(E511,F511))</f>
        <v>7.0446735395189017E-2</v>
      </c>
      <c r="H511">
        <v>5.1999999999999995E-4</v>
      </c>
      <c r="I511" t="b">
        <v>1</v>
      </c>
    </row>
    <row r="512" spans="1:9" x14ac:dyDescent="0.25">
      <c r="A512">
        <v>529</v>
      </c>
      <c r="B512" s="1">
        <v>42865.152083333334</v>
      </c>
      <c r="C512" t="s">
        <v>9</v>
      </c>
      <c r="D512">
        <v>0.99380000000000002</v>
      </c>
      <c r="E512">
        <v>4.1000000000000002E-2</v>
      </c>
      <c r="F512">
        <v>0.25</v>
      </c>
      <c r="G512" s="4">
        <f>(2*E512*F512)/(SUM(E512,F512))</f>
        <v>7.0446735395189017E-2</v>
      </c>
      <c r="H512">
        <v>5.1999999999999995E-4</v>
      </c>
      <c r="I512" t="b">
        <v>1</v>
      </c>
    </row>
    <row r="513" spans="1:9" hidden="1" x14ac:dyDescent="0.25">
      <c r="A513">
        <v>511</v>
      </c>
      <c r="B513" s="1">
        <v>42865.125</v>
      </c>
      <c r="C513" t="s">
        <v>7</v>
      </c>
      <c r="D513">
        <v>0.99509999999999998</v>
      </c>
      <c r="E513">
        <v>0</v>
      </c>
      <c r="F513">
        <v>0</v>
      </c>
      <c r="G513" t="e">
        <f>(2*E513*F513)/(SUM(E513,F513))</f>
        <v>#DIV/0!</v>
      </c>
      <c r="H513">
        <v>4.4000000000000002E-4</v>
      </c>
      <c r="I513" t="b">
        <v>1</v>
      </c>
    </row>
    <row r="514" spans="1:9" x14ac:dyDescent="0.25">
      <c r="A514">
        <v>209</v>
      </c>
      <c r="B514" s="1">
        <v>42864.145833333336</v>
      </c>
      <c r="C514" t="s">
        <v>8</v>
      </c>
      <c r="D514">
        <v>0.99329999999999996</v>
      </c>
      <c r="E514">
        <v>4.3999999999999997E-2</v>
      </c>
      <c r="F514">
        <v>0.16700000000000001</v>
      </c>
      <c r="G514" s="4">
        <f>(2*E514*F514)/(SUM(E514,F514))</f>
        <v>6.9649289099526057E-2</v>
      </c>
      <c r="H514">
        <v>9.3999999999999997E-4</v>
      </c>
      <c r="I514" t="b">
        <v>1</v>
      </c>
    </row>
    <row r="515" spans="1:9" hidden="1" x14ac:dyDescent="0.25">
      <c r="A515">
        <v>513</v>
      </c>
      <c r="B515" s="1">
        <v>42865.128472222219</v>
      </c>
      <c r="C515" t="s">
        <v>9</v>
      </c>
      <c r="D515">
        <v>0.99529999999999996</v>
      </c>
      <c r="E515">
        <v>0</v>
      </c>
      <c r="F515">
        <v>0</v>
      </c>
      <c r="G515" t="e">
        <f>(2*E515*F515)/(SUM(E515,F515))</f>
        <v>#DIV/0!</v>
      </c>
      <c r="H515">
        <v>5.1999999999999995E-4</v>
      </c>
      <c r="I515" t="b">
        <v>1</v>
      </c>
    </row>
    <row r="516" spans="1:9" x14ac:dyDescent="0.25">
      <c r="A516">
        <v>346</v>
      </c>
      <c r="B516" s="1">
        <v>42864.375694444447</v>
      </c>
      <c r="C516" t="s">
        <v>8</v>
      </c>
      <c r="D516">
        <v>0.99329999999999996</v>
      </c>
      <c r="E516">
        <v>4.3999999999999997E-2</v>
      </c>
      <c r="F516">
        <v>0.16700000000000001</v>
      </c>
      <c r="G516" s="4">
        <f>(2*E516*F516)/(SUM(E516,F516))</f>
        <v>6.9649289099526057E-2</v>
      </c>
      <c r="H516">
        <v>9.3999999999999997E-4</v>
      </c>
      <c r="I516" t="b">
        <v>1</v>
      </c>
    </row>
    <row r="517" spans="1:9" hidden="1" x14ac:dyDescent="0.25">
      <c r="A517">
        <v>515</v>
      </c>
      <c r="B517" s="1">
        <v>42865.131249999999</v>
      </c>
      <c r="C517" t="s">
        <v>7</v>
      </c>
      <c r="D517">
        <v>0.99380000000000002</v>
      </c>
      <c r="E517">
        <v>0</v>
      </c>
      <c r="F517">
        <v>0</v>
      </c>
      <c r="G517" t="e">
        <f>(2*E517*F517)/(SUM(E517,F517))</f>
        <v>#DIV/0!</v>
      </c>
      <c r="H517">
        <v>4.4000000000000002E-4</v>
      </c>
      <c r="I517" t="b">
        <v>1</v>
      </c>
    </row>
    <row r="518" spans="1:9" hidden="1" x14ac:dyDescent="0.25">
      <c r="A518">
        <v>516</v>
      </c>
      <c r="B518" s="1">
        <v>42865.132638888892</v>
      </c>
      <c r="C518" t="s">
        <v>8</v>
      </c>
      <c r="D518">
        <v>0.99590000000000001</v>
      </c>
      <c r="E518">
        <v>0</v>
      </c>
      <c r="F518">
        <v>0</v>
      </c>
      <c r="G518" t="e">
        <f>(2*E518*F518)/(SUM(E518,F518))</f>
        <v>#DIV/0!</v>
      </c>
      <c r="H518">
        <v>9.3999999999999997E-4</v>
      </c>
      <c r="I518" t="b">
        <v>1</v>
      </c>
    </row>
    <row r="519" spans="1:9" x14ac:dyDescent="0.25">
      <c r="A519">
        <v>184</v>
      </c>
      <c r="B519" s="1">
        <v>42864.097916666666</v>
      </c>
      <c r="C519" t="s">
        <v>10</v>
      </c>
      <c r="D519">
        <v>0.99639999999999995</v>
      </c>
      <c r="E519">
        <v>5.6000000000000001E-2</v>
      </c>
      <c r="F519">
        <v>9.0999999999999998E-2</v>
      </c>
      <c r="G519" s="4">
        <f>(2*E519*F519)/(SUM(E519,F519))</f>
        <v>6.933333333333333E-2</v>
      </c>
      <c r="H519">
        <v>1.16E-3</v>
      </c>
      <c r="I519" t="b">
        <v>1</v>
      </c>
    </row>
    <row r="520" spans="1:9" hidden="1" x14ac:dyDescent="0.25">
      <c r="A520">
        <v>518</v>
      </c>
      <c r="B520" s="1">
        <v>42865.136805555558</v>
      </c>
      <c r="C520" t="s">
        <v>10</v>
      </c>
      <c r="D520">
        <v>0.99390000000000001</v>
      </c>
      <c r="E520">
        <v>0</v>
      </c>
      <c r="F520">
        <v>0</v>
      </c>
      <c r="G520" t="e">
        <f>(2*E520*F520)/(SUM(E520,F520))</f>
        <v>#DIV/0!</v>
      </c>
      <c r="H520">
        <v>1.16E-3</v>
      </c>
      <c r="I520" t="b">
        <v>1</v>
      </c>
    </row>
    <row r="521" spans="1:9" x14ac:dyDescent="0.25">
      <c r="A521">
        <v>321</v>
      </c>
      <c r="B521" s="1">
        <v>42864.327777777777</v>
      </c>
      <c r="C521" t="s">
        <v>10</v>
      </c>
      <c r="D521">
        <v>0.99639999999999995</v>
      </c>
      <c r="E521">
        <v>5.6000000000000001E-2</v>
      </c>
      <c r="F521">
        <v>9.0999999999999998E-2</v>
      </c>
      <c r="G521" s="4">
        <f>(2*E521*F521)/(SUM(E521,F521))</f>
        <v>6.933333333333333E-2</v>
      </c>
      <c r="H521">
        <v>1.16E-3</v>
      </c>
      <c r="I521" t="b">
        <v>1</v>
      </c>
    </row>
    <row r="522" spans="1:9" hidden="1" x14ac:dyDescent="0.25">
      <c r="A522">
        <v>520</v>
      </c>
      <c r="B522" s="1">
        <v>42865.138888888891</v>
      </c>
      <c r="C522" t="s">
        <v>8</v>
      </c>
      <c r="D522">
        <v>0.997</v>
      </c>
      <c r="E522">
        <v>0</v>
      </c>
      <c r="F522">
        <v>0</v>
      </c>
      <c r="G522" t="e">
        <f>(2*E522*F522)/(SUM(E522,F522))</f>
        <v>#DIV/0!</v>
      </c>
      <c r="H522">
        <v>9.3999999999999997E-4</v>
      </c>
      <c r="I522" t="b">
        <v>1</v>
      </c>
    </row>
    <row r="523" spans="1:9" x14ac:dyDescent="0.25">
      <c r="A523">
        <v>119</v>
      </c>
      <c r="B523" s="1">
        <v>42863.989583333336</v>
      </c>
      <c r="C523" t="s">
        <v>7</v>
      </c>
      <c r="D523">
        <v>0.99629999999999996</v>
      </c>
      <c r="E523">
        <v>3.7999999999999999E-2</v>
      </c>
      <c r="F523">
        <v>0.33300000000000002</v>
      </c>
      <c r="G523" s="4">
        <f>(2*E523*F523)/(SUM(E523,F523))</f>
        <v>6.8215633423180599E-2</v>
      </c>
      <c r="H523">
        <v>4.4000000000000002E-4</v>
      </c>
      <c r="I523" t="b">
        <v>1</v>
      </c>
    </row>
    <row r="524" spans="1:9" hidden="1" x14ac:dyDescent="0.25">
      <c r="A524">
        <v>522</v>
      </c>
      <c r="B524" s="1">
        <v>42865.143055555556</v>
      </c>
      <c r="C524" t="s">
        <v>10</v>
      </c>
      <c r="D524">
        <v>0.99480000000000002</v>
      </c>
      <c r="E524">
        <v>0</v>
      </c>
      <c r="F524">
        <v>0</v>
      </c>
      <c r="G524" t="e">
        <f>(2*E524*F524)/(SUM(E524,F524))</f>
        <v>#DIV/0!</v>
      </c>
      <c r="H524">
        <v>1.16E-3</v>
      </c>
      <c r="I524" t="b">
        <v>1</v>
      </c>
    </row>
    <row r="525" spans="1:9" x14ac:dyDescent="0.25">
      <c r="A525">
        <v>256</v>
      </c>
      <c r="B525" s="1">
        <v>42864.219444444447</v>
      </c>
      <c r="C525" t="s">
        <v>7</v>
      </c>
      <c r="D525">
        <v>0.99629999999999996</v>
      </c>
      <c r="E525">
        <v>3.7999999999999999E-2</v>
      </c>
      <c r="F525">
        <v>0.33300000000000002</v>
      </c>
      <c r="G525" s="4">
        <f>(2*E525*F525)/(SUM(E525,F525))</f>
        <v>6.8215633423180599E-2</v>
      </c>
      <c r="H525">
        <v>4.4000000000000002E-4</v>
      </c>
      <c r="I525" t="b">
        <v>1</v>
      </c>
    </row>
    <row r="526" spans="1:9" x14ac:dyDescent="0.25">
      <c r="A526">
        <v>115</v>
      </c>
      <c r="B526" s="1">
        <v>42863.984027777777</v>
      </c>
      <c r="C526" t="s">
        <v>7</v>
      </c>
      <c r="D526">
        <v>0.99609999999999999</v>
      </c>
      <c r="E526">
        <v>3.6999999999999998E-2</v>
      </c>
      <c r="F526">
        <v>0.33300000000000002</v>
      </c>
      <c r="G526" s="4">
        <f>(2*E526*F526)/(SUM(E526,F526))</f>
        <v>6.6600000000000006E-2</v>
      </c>
      <c r="H526">
        <v>4.4000000000000002E-4</v>
      </c>
      <c r="I526" t="b">
        <v>1</v>
      </c>
    </row>
    <row r="527" spans="1:9" x14ac:dyDescent="0.25">
      <c r="A527">
        <v>252</v>
      </c>
      <c r="B527" s="1">
        <v>42864.213888888888</v>
      </c>
      <c r="C527" t="s">
        <v>7</v>
      </c>
      <c r="D527">
        <v>0.99609999999999999</v>
      </c>
      <c r="E527">
        <v>3.6999999999999998E-2</v>
      </c>
      <c r="F527">
        <v>0.33300000000000002</v>
      </c>
      <c r="G527" s="4">
        <f>(2*E527*F527)/(SUM(E527,F527))</f>
        <v>6.6600000000000006E-2</v>
      </c>
      <c r="H527">
        <v>4.4000000000000002E-4</v>
      </c>
      <c r="I527" t="b">
        <v>1</v>
      </c>
    </row>
    <row r="528" spans="1:9" x14ac:dyDescent="0.25">
      <c r="A528">
        <v>431</v>
      </c>
      <c r="B528" s="1">
        <v>42864.988194444442</v>
      </c>
      <c r="C528" t="s">
        <v>8</v>
      </c>
      <c r="D528">
        <v>0.99619999999999997</v>
      </c>
      <c r="E528">
        <v>0.04</v>
      </c>
      <c r="F528">
        <v>0.16700000000000001</v>
      </c>
      <c r="G528" s="4">
        <f>(2*E528*F528)/(SUM(E528,F528))</f>
        <v>6.4541062801932364E-2</v>
      </c>
      <c r="H528">
        <v>9.3999999999999997E-4</v>
      </c>
      <c r="I528" t="b">
        <v>1</v>
      </c>
    </row>
    <row r="529" spans="1:9" x14ac:dyDescent="0.25">
      <c r="A529">
        <v>524</v>
      </c>
      <c r="B529" s="1">
        <v>42865.145138888889</v>
      </c>
      <c r="C529" t="s">
        <v>8</v>
      </c>
      <c r="D529">
        <v>0.99619999999999997</v>
      </c>
      <c r="E529">
        <v>0.04</v>
      </c>
      <c r="F529">
        <v>0.16700000000000001</v>
      </c>
      <c r="G529" s="4">
        <f>(2*E529*F529)/(SUM(E529,F529))</f>
        <v>6.4541062801932364E-2</v>
      </c>
      <c r="H529">
        <v>9.3999999999999997E-4</v>
      </c>
      <c r="I529" t="b">
        <v>1</v>
      </c>
    </row>
    <row r="530" spans="1:9" x14ac:dyDescent="0.25">
      <c r="A530">
        <v>147</v>
      </c>
      <c r="B530" s="1">
        <v>42864.039583333331</v>
      </c>
      <c r="C530" t="s">
        <v>9</v>
      </c>
      <c r="D530">
        <v>0.99629999999999996</v>
      </c>
      <c r="E530">
        <v>3.4000000000000002E-2</v>
      </c>
      <c r="F530">
        <v>0.25</v>
      </c>
      <c r="G530" s="4">
        <f>(2*E530*F530)/(SUM(E530,F530))</f>
        <v>5.9859154929577461E-2</v>
      </c>
      <c r="H530">
        <v>5.1999999999999995E-4</v>
      </c>
      <c r="I530" t="b">
        <v>1</v>
      </c>
    </row>
    <row r="531" spans="1:9" x14ac:dyDescent="0.25">
      <c r="A531">
        <v>284</v>
      </c>
      <c r="B531" s="1">
        <v>42864.269444444442</v>
      </c>
      <c r="C531" t="s">
        <v>9</v>
      </c>
      <c r="D531">
        <v>0.99629999999999996</v>
      </c>
      <c r="E531">
        <v>3.4000000000000002E-2</v>
      </c>
      <c r="F531">
        <v>0.25</v>
      </c>
      <c r="G531" s="4">
        <f>(2*E531*F531)/(SUM(E531,F531))</f>
        <v>5.9859154929577461E-2</v>
      </c>
      <c r="H531">
        <v>5.1999999999999995E-4</v>
      </c>
      <c r="I531" t="b">
        <v>1</v>
      </c>
    </row>
    <row r="532" spans="1:9" x14ac:dyDescent="0.25">
      <c r="A532">
        <v>434</v>
      </c>
      <c r="B532" s="1">
        <v>42864.992361111108</v>
      </c>
      <c r="C532" t="s">
        <v>7</v>
      </c>
      <c r="D532">
        <v>0.99539999999999995</v>
      </c>
      <c r="E532">
        <v>3.1E-2</v>
      </c>
      <c r="F532">
        <v>0.33300000000000002</v>
      </c>
      <c r="G532" s="4">
        <f>(2*E532*F532)/(SUM(E532,F532))</f>
        <v>5.6719780219780226E-2</v>
      </c>
      <c r="H532">
        <v>4.4000000000000002E-4</v>
      </c>
      <c r="I532" t="b">
        <v>1</v>
      </c>
    </row>
    <row r="533" spans="1:9" x14ac:dyDescent="0.25">
      <c r="A533">
        <v>527</v>
      </c>
      <c r="B533" s="1">
        <v>42865.149305555555</v>
      </c>
      <c r="C533" t="s">
        <v>7</v>
      </c>
      <c r="D533">
        <v>0.99539999999999995</v>
      </c>
      <c r="E533">
        <v>3.1E-2</v>
      </c>
      <c r="F533">
        <v>0.33300000000000002</v>
      </c>
      <c r="G533" s="4">
        <f>(2*E533*F533)/(SUM(E533,F533))</f>
        <v>5.6719780219780226E-2</v>
      </c>
      <c r="H533">
        <v>4.4000000000000002E-4</v>
      </c>
      <c r="I533" t="b">
        <v>1</v>
      </c>
    </row>
    <row r="534" spans="1:9" x14ac:dyDescent="0.25">
      <c r="A534">
        <v>435</v>
      </c>
      <c r="B534" s="1">
        <v>42864.993750000001</v>
      </c>
      <c r="C534" t="s">
        <v>8</v>
      </c>
      <c r="D534">
        <v>0.99550000000000005</v>
      </c>
      <c r="E534">
        <v>3.3000000000000002E-2</v>
      </c>
      <c r="F534">
        <v>0.16700000000000001</v>
      </c>
      <c r="G534" s="4">
        <f>(2*E534*F534)/(SUM(E534,F534))</f>
        <v>5.5109999999999999E-2</v>
      </c>
      <c r="H534">
        <v>9.3999999999999997E-4</v>
      </c>
      <c r="I534" t="b">
        <v>1</v>
      </c>
    </row>
    <row r="535" spans="1:9" hidden="1" x14ac:dyDescent="0.25">
      <c r="A535">
        <v>533</v>
      </c>
      <c r="B535" s="1">
        <v>42865.158333333333</v>
      </c>
      <c r="C535" t="s">
        <v>9</v>
      </c>
      <c r="D535">
        <v>0.99439999999999995</v>
      </c>
      <c r="E535">
        <v>0</v>
      </c>
      <c r="F535">
        <v>0</v>
      </c>
      <c r="G535" t="e">
        <f>(2*E535*F535)/(SUM(E535,F535))</f>
        <v>#DIV/0!</v>
      </c>
      <c r="H535">
        <v>5.1999999999999995E-4</v>
      </c>
      <c r="I535" t="b">
        <v>1</v>
      </c>
    </row>
    <row r="536" spans="1:9" hidden="1" x14ac:dyDescent="0.25">
      <c r="A536">
        <v>534</v>
      </c>
      <c r="B536" s="1">
        <v>42865.160416666666</v>
      </c>
      <c r="C536" t="s">
        <v>10</v>
      </c>
      <c r="D536">
        <v>0.99580000000000002</v>
      </c>
      <c r="E536">
        <v>0</v>
      </c>
      <c r="F536">
        <v>0</v>
      </c>
      <c r="G536" t="e">
        <f>(2*E536*F536)/(SUM(E536,F536))</f>
        <v>#DIV/0!</v>
      </c>
      <c r="H536">
        <v>1.16E-3</v>
      </c>
      <c r="I536" t="b">
        <v>1</v>
      </c>
    </row>
    <row r="537" spans="1:9" x14ac:dyDescent="0.25">
      <c r="A537">
        <v>528</v>
      </c>
      <c r="B537" s="1">
        <v>42865.150694444441</v>
      </c>
      <c r="C537" t="s">
        <v>8</v>
      </c>
      <c r="D537">
        <v>0.99550000000000005</v>
      </c>
      <c r="E537">
        <v>3.3000000000000002E-2</v>
      </c>
      <c r="F537">
        <v>0.16700000000000001</v>
      </c>
      <c r="G537" s="4">
        <f>(2*E537*F537)/(SUM(E537,F537))</f>
        <v>5.5109999999999999E-2</v>
      </c>
      <c r="H537">
        <v>9.3999999999999997E-4</v>
      </c>
      <c r="I537" t="b">
        <v>1</v>
      </c>
    </row>
    <row r="538" spans="1:9" x14ac:dyDescent="0.25">
      <c r="A538">
        <v>213</v>
      </c>
      <c r="B538" s="1">
        <v>42864.152083333334</v>
      </c>
      <c r="C538" t="s">
        <v>8</v>
      </c>
      <c r="D538">
        <v>0.995</v>
      </c>
      <c r="E538">
        <v>0.03</v>
      </c>
      <c r="F538">
        <v>0.16700000000000001</v>
      </c>
      <c r="G538" s="4">
        <f>(2*E538*F538)/(SUM(E538,F538))</f>
        <v>5.0862944162436544E-2</v>
      </c>
      <c r="H538">
        <v>9.3999999999999997E-4</v>
      </c>
      <c r="I538" t="b">
        <v>1</v>
      </c>
    </row>
    <row r="539" spans="1:9" hidden="1" x14ac:dyDescent="0.25">
      <c r="A539">
        <v>537</v>
      </c>
      <c r="B539" s="1">
        <v>42865.165277777778</v>
      </c>
      <c r="C539" t="s">
        <v>9</v>
      </c>
      <c r="D539">
        <v>0.99690000000000001</v>
      </c>
      <c r="E539">
        <v>0</v>
      </c>
      <c r="F539">
        <v>0</v>
      </c>
      <c r="G539" t="e">
        <f>(2*E539*F539)/(SUM(E539,F539))</f>
        <v>#DIV/0!</v>
      </c>
      <c r="H539">
        <v>5.1999999999999995E-4</v>
      </c>
      <c r="I539" t="b">
        <v>1</v>
      </c>
    </row>
    <row r="540" spans="1:9" x14ac:dyDescent="0.25">
      <c r="A540">
        <v>350</v>
      </c>
      <c r="B540" s="1">
        <v>42864.381944444445</v>
      </c>
      <c r="C540" t="s">
        <v>8</v>
      </c>
      <c r="D540">
        <v>0.995</v>
      </c>
      <c r="E540">
        <v>0.03</v>
      </c>
      <c r="F540">
        <v>0.16700000000000001</v>
      </c>
      <c r="G540" s="4">
        <f>(2*E540*F540)/(SUM(E540,F540))</f>
        <v>5.0862944162436544E-2</v>
      </c>
      <c r="H540">
        <v>9.3999999999999997E-4</v>
      </c>
      <c r="I540" t="b">
        <v>1</v>
      </c>
    </row>
    <row r="541" spans="1:9" x14ac:dyDescent="0.25">
      <c r="A541">
        <v>416</v>
      </c>
      <c r="B541" s="1">
        <v>42864.964583333334</v>
      </c>
      <c r="C541" t="s">
        <v>9</v>
      </c>
      <c r="D541">
        <v>0.99419999999999997</v>
      </c>
      <c r="E541">
        <v>2.1999999999999999E-2</v>
      </c>
      <c r="F541">
        <v>0.25</v>
      </c>
      <c r="G541" s="4">
        <f>(2*E541*F541)/(SUM(E541,F541))</f>
        <v>4.044117647058823E-2</v>
      </c>
      <c r="H541">
        <v>5.1999999999999995E-4</v>
      </c>
      <c r="I541" t="b">
        <v>1</v>
      </c>
    </row>
    <row r="542" spans="1:9" hidden="1" x14ac:dyDescent="0.25">
      <c r="A542">
        <v>540</v>
      </c>
      <c r="B542" s="1">
        <v>42865.170138888891</v>
      </c>
      <c r="C542" t="s">
        <v>8</v>
      </c>
      <c r="D542">
        <v>0.99970000000000003</v>
      </c>
      <c r="E542">
        <v>0</v>
      </c>
      <c r="F542">
        <v>0</v>
      </c>
      <c r="G542" t="e">
        <f>(2*E542*F542)/(SUM(E542,F542))</f>
        <v>#DIV/0!</v>
      </c>
      <c r="H542">
        <v>9.3999999999999997E-4</v>
      </c>
      <c r="I542" t="b">
        <v>1</v>
      </c>
    </row>
    <row r="543" spans="1:9" hidden="1" x14ac:dyDescent="0.25">
      <c r="A543">
        <v>541</v>
      </c>
      <c r="B543" s="1">
        <v>42865.172222222223</v>
      </c>
      <c r="C543" t="s">
        <v>9</v>
      </c>
      <c r="D543">
        <v>0.99919999999999998</v>
      </c>
      <c r="E543">
        <v>0</v>
      </c>
      <c r="F543">
        <v>0</v>
      </c>
      <c r="G543" t="e">
        <f>(2*E543*F543)/(SUM(E543,F543))</f>
        <v>#DIV/0!</v>
      </c>
      <c r="H543">
        <v>5.1999999999999995E-4</v>
      </c>
      <c r="I543" t="b">
        <v>1</v>
      </c>
    </row>
    <row r="544" spans="1:9" hidden="1" x14ac:dyDescent="0.25">
      <c r="A544">
        <v>542</v>
      </c>
      <c r="B544" s="1">
        <v>42865.175000000003</v>
      </c>
      <c r="C544" t="s">
        <v>10</v>
      </c>
      <c r="D544">
        <v>0.99739999999999995</v>
      </c>
      <c r="E544">
        <v>0</v>
      </c>
      <c r="F544">
        <v>0</v>
      </c>
      <c r="G544" t="e">
        <f>(2*E544*F544)/(SUM(E544,F544))</f>
        <v>#DIV/0!</v>
      </c>
      <c r="H544">
        <v>1.16E-3</v>
      </c>
      <c r="I544" t="b">
        <v>1</v>
      </c>
    </row>
    <row r="545" spans="1:9" hidden="1" x14ac:dyDescent="0.25">
      <c r="A545">
        <v>543</v>
      </c>
      <c r="B545" s="1">
        <v>42865.176388888889</v>
      </c>
      <c r="C545" t="s">
        <v>7</v>
      </c>
      <c r="D545">
        <v>0.999</v>
      </c>
      <c r="E545">
        <v>0</v>
      </c>
      <c r="F545">
        <v>0</v>
      </c>
      <c r="G545" t="e">
        <f>(2*E545*F545)/(SUM(E545,F545))</f>
        <v>#DIV/0!</v>
      </c>
      <c r="H545">
        <v>4.4000000000000002E-4</v>
      </c>
      <c r="I545" t="b">
        <v>1</v>
      </c>
    </row>
    <row r="546" spans="1:9" hidden="1" x14ac:dyDescent="0.25">
      <c r="A546">
        <v>544</v>
      </c>
      <c r="B546" s="1">
        <v>42865.177777777775</v>
      </c>
      <c r="C546" t="s">
        <v>8</v>
      </c>
      <c r="D546">
        <v>0.99950000000000006</v>
      </c>
      <c r="E546">
        <v>0</v>
      </c>
      <c r="F546">
        <v>0</v>
      </c>
      <c r="G546" t="e">
        <f>(2*E546*F546)/(SUM(E546,F546))</f>
        <v>#DIV/0!</v>
      </c>
      <c r="H546">
        <v>9.3999999999999997E-4</v>
      </c>
      <c r="I546" t="b">
        <v>1</v>
      </c>
    </row>
    <row r="547" spans="1:9" hidden="1" x14ac:dyDescent="0.25">
      <c r="A547">
        <v>545</v>
      </c>
      <c r="B547" s="1">
        <v>42865.179861111108</v>
      </c>
      <c r="C547" t="s">
        <v>9</v>
      </c>
      <c r="D547">
        <v>0.99880000000000002</v>
      </c>
      <c r="E547">
        <v>0</v>
      </c>
      <c r="F547">
        <v>0</v>
      </c>
      <c r="G547" t="e">
        <f>(2*E547*F547)/(SUM(E547,F547))</f>
        <v>#DIV/0!</v>
      </c>
      <c r="H547">
        <v>5.1999999999999995E-4</v>
      </c>
      <c r="I547" t="b">
        <v>1</v>
      </c>
    </row>
    <row r="548" spans="1:9" hidden="1" x14ac:dyDescent="0.25">
      <c r="A548">
        <v>546</v>
      </c>
      <c r="B548" s="1">
        <v>42865.181944444441</v>
      </c>
      <c r="C548" t="s">
        <v>10</v>
      </c>
      <c r="D548">
        <v>0.99639999999999995</v>
      </c>
      <c r="E548">
        <v>0</v>
      </c>
      <c r="F548">
        <v>0</v>
      </c>
      <c r="G548" t="e">
        <f>(2*E548*F548)/(SUM(E548,F548))</f>
        <v>#DIV/0!</v>
      </c>
      <c r="H548">
        <v>1.16E-3</v>
      </c>
      <c r="I548" t="b">
        <v>1</v>
      </c>
    </row>
    <row r="549" spans="1:9" x14ac:dyDescent="0.25">
      <c r="A549">
        <v>456</v>
      </c>
      <c r="B549" s="1">
        <v>42865.029861111114</v>
      </c>
      <c r="C549" t="s">
        <v>9</v>
      </c>
      <c r="D549">
        <v>0.99409999999999998</v>
      </c>
      <c r="E549">
        <v>2.1999999999999999E-2</v>
      </c>
      <c r="F549">
        <v>0.25</v>
      </c>
      <c r="G549" s="4">
        <f>(2*E549*F549)/(SUM(E549,F549))</f>
        <v>4.044117647058823E-2</v>
      </c>
      <c r="H549">
        <v>5.1999999999999995E-4</v>
      </c>
      <c r="I549" t="b">
        <v>1</v>
      </c>
    </row>
    <row r="550" spans="1:9" hidden="1" x14ac:dyDescent="0.25">
      <c r="A550">
        <v>548</v>
      </c>
      <c r="B550" s="1">
        <v>42865.185416666667</v>
      </c>
      <c r="C550" t="s">
        <v>8</v>
      </c>
      <c r="D550">
        <v>0.99529999999999996</v>
      </c>
      <c r="E550">
        <v>0</v>
      </c>
      <c r="F550">
        <v>0</v>
      </c>
      <c r="G550" t="e">
        <f>(2*E550*F550)/(SUM(E550,F550))</f>
        <v>#DIV/0!</v>
      </c>
      <c r="H550">
        <v>9.3999999999999997E-4</v>
      </c>
      <c r="I550" t="b">
        <v>1</v>
      </c>
    </row>
    <row r="551" spans="1:9" x14ac:dyDescent="0.25">
      <c r="A551">
        <v>509</v>
      </c>
      <c r="B551" s="1">
        <v>42865.121527777781</v>
      </c>
      <c r="C551" t="s">
        <v>9</v>
      </c>
      <c r="D551">
        <v>0.99419999999999997</v>
      </c>
      <c r="E551">
        <v>2.1999999999999999E-2</v>
      </c>
      <c r="F551">
        <v>0.25</v>
      </c>
      <c r="G551" s="4">
        <f>(2*E551*F551)/(SUM(E551,F551))</f>
        <v>4.044117647058823E-2</v>
      </c>
      <c r="H551">
        <v>5.1999999999999995E-4</v>
      </c>
      <c r="I551" t="b">
        <v>1</v>
      </c>
    </row>
    <row r="552" spans="1:9" hidden="1" x14ac:dyDescent="0.25">
      <c r="A552">
        <v>550</v>
      </c>
      <c r="B552" s="1">
        <v>42865.188888888886</v>
      </c>
      <c r="C552" t="s">
        <v>10</v>
      </c>
      <c r="D552">
        <v>0.99470000000000003</v>
      </c>
      <c r="E552">
        <v>0</v>
      </c>
      <c r="F552">
        <v>0</v>
      </c>
      <c r="G552" t="e">
        <f>(2*E552*F552)/(SUM(E552,F552))</f>
        <v>#DIV/0!</v>
      </c>
      <c r="H552">
        <v>1.16E-3</v>
      </c>
      <c r="I552" t="b">
        <v>1</v>
      </c>
    </row>
    <row r="553" spans="1:9" hidden="1" x14ac:dyDescent="0.25">
      <c r="A553">
        <v>551</v>
      </c>
      <c r="B553" s="1">
        <v>42865.19027777778</v>
      </c>
      <c r="C553" t="s">
        <v>7</v>
      </c>
      <c r="D553">
        <v>0.99199999999999999</v>
      </c>
      <c r="E553">
        <v>0</v>
      </c>
      <c r="F553">
        <v>0</v>
      </c>
      <c r="G553" t="e">
        <f>(2*E553*F553)/(SUM(E553,F553))</f>
        <v>#DIV/0!</v>
      </c>
      <c r="H553">
        <v>4.4000000000000002E-4</v>
      </c>
      <c r="I553" t="b">
        <v>1</v>
      </c>
    </row>
    <row r="554" spans="1:9" hidden="1" x14ac:dyDescent="0.25">
      <c r="A554">
        <v>552</v>
      </c>
      <c r="B554" s="1">
        <v>42865.192361111112</v>
      </c>
      <c r="C554" t="s">
        <v>8</v>
      </c>
      <c r="D554">
        <v>0.99509999999999998</v>
      </c>
      <c r="E554">
        <v>0</v>
      </c>
      <c r="F554">
        <v>0</v>
      </c>
      <c r="G554" t="e">
        <f>(2*E554*F554)/(SUM(E554,F554))</f>
        <v>#DIV/0!</v>
      </c>
      <c r="H554">
        <v>9.3999999999999997E-4</v>
      </c>
      <c r="I554" t="b">
        <v>1</v>
      </c>
    </row>
    <row r="555" spans="1:9" x14ac:dyDescent="0.25">
      <c r="A555">
        <v>549</v>
      </c>
      <c r="B555" s="1">
        <v>42865.186805555553</v>
      </c>
      <c r="C555" t="s">
        <v>9</v>
      </c>
      <c r="D555">
        <v>0.99409999999999998</v>
      </c>
      <c r="E555">
        <v>2.1999999999999999E-2</v>
      </c>
      <c r="F555">
        <v>0.25</v>
      </c>
      <c r="G555" s="4">
        <f>(2*E555*F555)/(SUM(E555,F555))</f>
        <v>4.044117647058823E-2</v>
      </c>
      <c r="H555">
        <v>5.1999999999999995E-4</v>
      </c>
      <c r="I555" t="b">
        <v>1</v>
      </c>
    </row>
    <row r="556" spans="1:9" hidden="1" x14ac:dyDescent="0.25">
      <c r="A556">
        <v>554</v>
      </c>
      <c r="B556" s="1">
        <v>42865.195833333331</v>
      </c>
      <c r="C556" t="s">
        <v>10</v>
      </c>
      <c r="D556">
        <v>0.99570000000000003</v>
      </c>
      <c r="E556">
        <v>0</v>
      </c>
      <c r="F556">
        <v>0</v>
      </c>
      <c r="G556" t="e">
        <f>(2*E556*F556)/(SUM(E556,F556))</f>
        <v>#DIV/0!</v>
      </c>
      <c r="H556">
        <v>1.16E-3</v>
      </c>
      <c r="I556" t="b">
        <v>1</v>
      </c>
    </row>
    <row r="557" spans="1:9" hidden="1" x14ac:dyDescent="0.25">
      <c r="G557" t="e">
        <f>(2*E557*F557)/(SUM(E557,F557))</f>
        <v>#DIV/0!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workbookViewId="0">
      <selection activeCell="B9" sqref="B9:I18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hidden="1" x14ac:dyDescent="0.25">
      <c r="A2">
        <v>145</v>
      </c>
      <c r="B2" s="1">
        <v>42856.952777777777</v>
      </c>
      <c r="C2" t="s">
        <v>9</v>
      </c>
      <c r="D2">
        <v>0.99929999999999997</v>
      </c>
      <c r="E2">
        <v>0</v>
      </c>
      <c r="F2">
        <v>0</v>
      </c>
      <c r="G2" s="5" t="e">
        <f>(2*E2*F2)/(SUM(E2,F2))</f>
        <v>#DIV/0!</v>
      </c>
      <c r="H2">
        <v>1.6000000000000001E-4</v>
      </c>
      <c r="I2" t="b">
        <v>1</v>
      </c>
    </row>
    <row r="3" spans="1:9" hidden="1" x14ac:dyDescent="0.25">
      <c r="A3">
        <v>149</v>
      </c>
      <c r="B3" s="1">
        <v>42856.987500000003</v>
      </c>
      <c r="C3" t="s">
        <v>9</v>
      </c>
      <c r="D3">
        <v>0.99819999999999998</v>
      </c>
      <c r="E3">
        <v>0</v>
      </c>
      <c r="F3">
        <v>0</v>
      </c>
      <c r="G3" s="5" t="e">
        <f>(2*E3*F3)/(SUM(E3,F3))</f>
        <v>#DIV/0!</v>
      </c>
      <c r="H3">
        <v>1.6000000000000001E-4</v>
      </c>
      <c r="I3" t="b">
        <v>1</v>
      </c>
    </row>
    <row r="4" spans="1:9" hidden="1" x14ac:dyDescent="0.25">
      <c r="A4">
        <v>151</v>
      </c>
      <c r="B4" s="1">
        <v>42857.008333333331</v>
      </c>
      <c r="C4" t="s">
        <v>7</v>
      </c>
      <c r="D4">
        <v>0.99919999999999998</v>
      </c>
      <c r="E4">
        <v>0</v>
      </c>
      <c r="F4">
        <v>0</v>
      </c>
      <c r="G4" s="5" t="e">
        <f>(2*E4*F4)/(SUM(E4,F4))</f>
        <v>#DIV/0!</v>
      </c>
      <c r="H4">
        <v>1.2999999999999999E-4</v>
      </c>
      <c r="I4" t="b">
        <v>1</v>
      </c>
    </row>
    <row r="5" spans="1:9" hidden="1" x14ac:dyDescent="0.25">
      <c r="A5">
        <v>161</v>
      </c>
      <c r="B5" s="1">
        <v>42857.104861111111</v>
      </c>
      <c r="C5" t="s">
        <v>9</v>
      </c>
      <c r="D5">
        <v>0.99570000000000003</v>
      </c>
      <c r="E5">
        <v>0</v>
      </c>
      <c r="F5">
        <v>0</v>
      </c>
      <c r="G5" s="5" t="e">
        <f>(2*E5*F5)/(SUM(E5,F5))</f>
        <v>#DIV/0!</v>
      </c>
      <c r="H5">
        <v>1.6000000000000001E-4</v>
      </c>
      <c r="I5" t="b">
        <v>1</v>
      </c>
    </row>
    <row r="6" spans="1:9" hidden="1" x14ac:dyDescent="0.25">
      <c r="A6">
        <v>193</v>
      </c>
      <c r="B6" s="1">
        <v>42857.419444444444</v>
      </c>
      <c r="C6" t="s">
        <v>9</v>
      </c>
      <c r="D6">
        <v>0.99929999999999997</v>
      </c>
      <c r="E6">
        <v>0</v>
      </c>
      <c r="F6">
        <v>0</v>
      </c>
      <c r="G6" s="5" t="e">
        <f>(2*E6*F6)/(SUM(E6,F6))</f>
        <v>#DIV/0!</v>
      </c>
      <c r="H6">
        <v>1.6000000000000001E-4</v>
      </c>
      <c r="I6" t="b">
        <v>1</v>
      </c>
    </row>
    <row r="7" spans="1:9" hidden="1" x14ac:dyDescent="0.25">
      <c r="A7">
        <v>197</v>
      </c>
      <c r="B7" s="1">
        <v>42857.45416666667</v>
      </c>
      <c r="C7" t="s">
        <v>9</v>
      </c>
      <c r="D7">
        <v>0.99819999999999998</v>
      </c>
      <c r="E7">
        <v>0</v>
      </c>
      <c r="F7">
        <v>0</v>
      </c>
      <c r="G7" s="5" t="e">
        <f>(2*E7*F7)/(SUM(E7,F7))</f>
        <v>#DIV/0!</v>
      </c>
      <c r="H7">
        <v>1.6000000000000001E-4</v>
      </c>
      <c r="I7" t="b">
        <v>1</v>
      </c>
    </row>
    <row r="8" spans="1:9" hidden="1" x14ac:dyDescent="0.25">
      <c r="G8" s="5" t="e">
        <f>(2*E8*F8)/(SUM(E8,F8))</f>
        <v>#DIV/0!</v>
      </c>
    </row>
    <row r="9" spans="1:9" x14ac:dyDescent="0.25">
      <c r="A9">
        <v>275</v>
      </c>
      <c r="B9" s="1">
        <v>42858.915277777778</v>
      </c>
      <c r="C9" t="s">
        <v>8</v>
      </c>
      <c r="D9">
        <v>0.99850000000000005</v>
      </c>
      <c r="E9">
        <v>0.16200000000000001</v>
      </c>
      <c r="F9">
        <v>0.5</v>
      </c>
      <c r="G9" s="5">
        <f>(2*E9*F9)/(SUM(E9,F9))</f>
        <v>0.24471299093655588</v>
      </c>
      <c r="H9">
        <v>2.7999999999999998E-4</v>
      </c>
      <c r="I9" t="b">
        <v>1</v>
      </c>
    </row>
    <row r="10" spans="1:9" x14ac:dyDescent="0.25">
      <c r="A10">
        <v>307</v>
      </c>
      <c r="B10" s="1">
        <v>42859.160416666666</v>
      </c>
      <c r="C10" t="s">
        <v>8</v>
      </c>
      <c r="D10">
        <v>0.99850000000000005</v>
      </c>
      <c r="E10">
        <v>0.16200000000000001</v>
      </c>
      <c r="F10">
        <v>0.5</v>
      </c>
      <c r="G10" s="5">
        <f>(2*E10*F10)/(SUM(E10,F10))</f>
        <v>0.24471299093655588</v>
      </c>
      <c r="H10">
        <v>2.7999999999999998E-4</v>
      </c>
      <c r="I10" t="b">
        <v>1</v>
      </c>
    </row>
    <row r="11" spans="1:9" x14ac:dyDescent="0.25">
      <c r="A11">
        <v>339</v>
      </c>
      <c r="B11" s="1">
        <v>42860.024305555555</v>
      </c>
      <c r="C11" t="s">
        <v>8</v>
      </c>
      <c r="D11">
        <v>0.99850000000000005</v>
      </c>
      <c r="E11">
        <v>0.16200000000000001</v>
      </c>
      <c r="F11">
        <v>0.5</v>
      </c>
      <c r="G11" s="5">
        <f>(2*E11*F11)/(SUM(E11,F11))</f>
        <v>0.24471299093655588</v>
      </c>
      <c r="H11">
        <v>2.7999999999999998E-4</v>
      </c>
      <c r="I11" t="b">
        <v>1</v>
      </c>
    </row>
    <row r="12" spans="1:9" x14ac:dyDescent="0.25">
      <c r="A12">
        <v>371</v>
      </c>
      <c r="B12" s="1">
        <v>42860.270833333336</v>
      </c>
      <c r="C12" t="s">
        <v>8</v>
      </c>
      <c r="D12">
        <v>0.99850000000000005</v>
      </c>
      <c r="E12">
        <v>0.16200000000000001</v>
      </c>
      <c r="F12">
        <v>0.5</v>
      </c>
      <c r="G12" s="5">
        <f>(2*E12*F12)/(SUM(E12,F12))</f>
        <v>0.24471299093655588</v>
      </c>
      <c r="H12">
        <v>2.7999999999999998E-4</v>
      </c>
      <c r="I12" t="b">
        <v>1</v>
      </c>
    </row>
    <row r="13" spans="1:9" x14ac:dyDescent="0.25">
      <c r="A13">
        <v>147</v>
      </c>
      <c r="B13" s="1">
        <v>42856.97152777778</v>
      </c>
      <c r="C13" t="s">
        <v>7</v>
      </c>
      <c r="D13">
        <v>0.99980000000000002</v>
      </c>
      <c r="E13">
        <v>0.16700000000000001</v>
      </c>
      <c r="F13">
        <v>0.33300000000000002</v>
      </c>
      <c r="G13" s="5">
        <f>(2*E13*F13)/(SUM(E13,F13))</f>
        <v>0.22244400000000003</v>
      </c>
      <c r="H13">
        <v>1.2999999999999999E-4</v>
      </c>
      <c r="I13" t="b">
        <v>1</v>
      </c>
    </row>
    <row r="14" spans="1:9" x14ac:dyDescent="0.25">
      <c r="A14">
        <v>195</v>
      </c>
      <c r="B14" s="1">
        <v>42857.438888888886</v>
      </c>
      <c r="C14" t="s">
        <v>7</v>
      </c>
      <c r="D14">
        <v>0.99980000000000002</v>
      </c>
      <c r="E14">
        <v>0.16700000000000001</v>
      </c>
      <c r="F14">
        <v>0.33300000000000002</v>
      </c>
      <c r="G14" s="5">
        <f>(2*E14*F14)/(SUM(E14,F14))</f>
        <v>0.22244400000000003</v>
      </c>
      <c r="H14">
        <v>1.2999999999999999E-4</v>
      </c>
      <c r="I14" t="b">
        <v>1</v>
      </c>
    </row>
    <row r="15" spans="1:9" x14ac:dyDescent="0.25">
      <c r="A15">
        <v>150</v>
      </c>
      <c r="B15" s="1">
        <v>42857.001388888886</v>
      </c>
      <c r="C15" t="s">
        <v>10</v>
      </c>
      <c r="D15">
        <v>0.99909999999999999</v>
      </c>
      <c r="E15">
        <v>0.161</v>
      </c>
      <c r="F15">
        <v>0.3</v>
      </c>
      <c r="G15" s="5">
        <f>(2*E15*F15)/(SUM(E15,F15))</f>
        <v>0.20954446854663777</v>
      </c>
      <c r="H15">
        <v>3.3E-4</v>
      </c>
      <c r="I15" t="b">
        <v>1</v>
      </c>
    </row>
    <row r="16" spans="1:9" x14ac:dyDescent="0.25">
      <c r="A16">
        <v>198</v>
      </c>
      <c r="B16" s="1">
        <v>42857.468055555553</v>
      </c>
      <c r="C16" t="s">
        <v>10</v>
      </c>
      <c r="D16">
        <v>0.99909999999999999</v>
      </c>
      <c r="E16">
        <v>0.161</v>
      </c>
      <c r="F16">
        <v>0.3</v>
      </c>
      <c r="G16" s="5">
        <f>(2*E16*F16)/(SUM(E16,F16))</f>
        <v>0.20954446854663777</v>
      </c>
      <c r="H16">
        <v>3.3E-4</v>
      </c>
      <c r="I16" t="b">
        <v>1</v>
      </c>
    </row>
    <row r="17" spans="1:9" x14ac:dyDescent="0.25">
      <c r="A17">
        <v>178</v>
      </c>
      <c r="B17" s="1">
        <v>42857.273611111108</v>
      </c>
      <c r="C17" t="s">
        <v>10</v>
      </c>
      <c r="D17">
        <v>0.99529999999999996</v>
      </c>
      <c r="E17">
        <v>0.11799999999999999</v>
      </c>
      <c r="F17">
        <v>0.8</v>
      </c>
      <c r="G17" s="5">
        <f>(2*E17*F17)/(SUM(E17,F17))</f>
        <v>0.20566448801742918</v>
      </c>
      <c r="H17">
        <v>3.3E-4</v>
      </c>
      <c r="I17" t="b">
        <v>1</v>
      </c>
    </row>
    <row r="18" spans="1:9" x14ac:dyDescent="0.25">
      <c r="A18">
        <v>102</v>
      </c>
      <c r="B18" s="1">
        <v>42855.966666666667</v>
      </c>
      <c r="C18" t="s">
        <v>10</v>
      </c>
      <c r="D18">
        <v>0.98799999999999999</v>
      </c>
      <c r="E18">
        <v>0.114</v>
      </c>
      <c r="F18">
        <v>1</v>
      </c>
      <c r="G18" s="5">
        <f>(2*E18*F18)/(SUM(E18,F18))</f>
        <v>0.20466786355475761</v>
      </c>
      <c r="H18">
        <v>3.3E-4</v>
      </c>
      <c r="I18" t="b">
        <v>1</v>
      </c>
    </row>
    <row r="19" spans="1:9" x14ac:dyDescent="0.25">
      <c r="A19">
        <v>126</v>
      </c>
      <c r="B19" s="1">
        <v>42856.148611111108</v>
      </c>
      <c r="C19" t="s">
        <v>10</v>
      </c>
      <c r="D19">
        <v>0.98799999999999999</v>
      </c>
      <c r="E19">
        <v>0.114</v>
      </c>
      <c r="F19">
        <v>1</v>
      </c>
      <c r="G19" s="5">
        <f>(2*E19*F19)/(SUM(E19,F19))</f>
        <v>0.20466786355475761</v>
      </c>
      <c r="H19">
        <v>3.3E-4</v>
      </c>
      <c r="I19" t="b">
        <v>1</v>
      </c>
    </row>
    <row r="20" spans="1:9" x14ac:dyDescent="0.25">
      <c r="A20">
        <v>163</v>
      </c>
      <c r="B20" s="1">
        <v>42857.124305555553</v>
      </c>
      <c r="C20" t="s">
        <v>7</v>
      </c>
      <c r="D20">
        <v>0.99670000000000003</v>
      </c>
      <c r="E20">
        <v>0.12</v>
      </c>
      <c r="F20">
        <v>0.66700000000000004</v>
      </c>
      <c r="G20" s="5">
        <f>(2*E20*F20)/(SUM(E20,F20))</f>
        <v>0.20340533672172809</v>
      </c>
      <c r="H20">
        <v>1.2999999999999999E-4</v>
      </c>
      <c r="I20" t="b">
        <v>1</v>
      </c>
    </row>
    <row r="21" spans="1:9" x14ac:dyDescent="0.25">
      <c r="A21">
        <v>146</v>
      </c>
      <c r="B21" s="1">
        <v>42856.965277777781</v>
      </c>
      <c r="C21" t="s">
        <v>10</v>
      </c>
      <c r="D21">
        <v>0.99939999999999996</v>
      </c>
      <c r="E21">
        <v>0.14299999999999999</v>
      </c>
      <c r="F21">
        <v>0.3</v>
      </c>
      <c r="G21" s="5">
        <f>(2*E21*F21)/(SUM(E21,F21))</f>
        <v>0.19367945823927765</v>
      </c>
      <c r="H21">
        <v>3.3E-4</v>
      </c>
      <c r="I21" t="b">
        <v>1</v>
      </c>
    </row>
    <row r="22" spans="1:9" x14ac:dyDescent="0.25">
      <c r="A22">
        <v>194</v>
      </c>
      <c r="B22" s="1">
        <v>42857.431944444441</v>
      </c>
      <c r="C22" t="s">
        <v>10</v>
      </c>
      <c r="D22">
        <v>0.99939999999999996</v>
      </c>
      <c r="E22">
        <v>0.14299999999999999</v>
      </c>
      <c r="F22">
        <v>0.3</v>
      </c>
      <c r="G22" s="5">
        <f>(2*E22*F22)/(SUM(E22,F22))</f>
        <v>0.19367945823927765</v>
      </c>
      <c r="H22">
        <v>3.3E-4</v>
      </c>
      <c r="I22" t="b">
        <v>1</v>
      </c>
    </row>
    <row r="23" spans="1:9" x14ac:dyDescent="0.25">
      <c r="A23">
        <v>183</v>
      </c>
      <c r="B23" s="1">
        <v>42857.324305555558</v>
      </c>
      <c r="C23" t="s">
        <v>7</v>
      </c>
      <c r="D23">
        <v>0.99429999999999996</v>
      </c>
      <c r="E23">
        <v>0.112</v>
      </c>
      <c r="F23">
        <v>0.66700000000000004</v>
      </c>
      <c r="G23" s="5">
        <f>(2*E23*F23)/(SUM(E23,F23))</f>
        <v>0.19179460847240051</v>
      </c>
      <c r="H23">
        <v>1.2999999999999999E-4</v>
      </c>
      <c r="I23" t="b">
        <v>1</v>
      </c>
    </row>
    <row r="24" spans="1:9" x14ac:dyDescent="0.25">
      <c r="A24">
        <v>182</v>
      </c>
      <c r="B24" s="1">
        <v>42857.31527777778</v>
      </c>
      <c r="C24" t="s">
        <v>10</v>
      </c>
      <c r="D24">
        <v>0.99319999999999997</v>
      </c>
      <c r="E24">
        <v>0.108</v>
      </c>
      <c r="F24">
        <v>0.8</v>
      </c>
      <c r="G24" s="5">
        <f>(2*E24*F24)/(SUM(E24,F24))</f>
        <v>0.19030837004405288</v>
      </c>
      <c r="H24">
        <v>3.3E-4</v>
      </c>
      <c r="I24" t="b">
        <v>1</v>
      </c>
    </row>
    <row r="25" spans="1:9" x14ac:dyDescent="0.25">
      <c r="A25">
        <v>171</v>
      </c>
      <c r="B25" s="1">
        <v>42857.20208333333</v>
      </c>
      <c r="C25" t="s">
        <v>7</v>
      </c>
      <c r="D25">
        <v>0.99770000000000003</v>
      </c>
      <c r="E25">
        <v>0.13300000000000001</v>
      </c>
      <c r="F25">
        <v>0.33300000000000002</v>
      </c>
      <c r="G25" s="5">
        <f>(2*E25*F25)/(SUM(E25,F25))</f>
        <v>0.19008154506437769</v>
      </c>
      <c r="H25">
        <v>1.2999999999999999E-4</v>
      </c>
      <c r="I25" t="b">
        <v>1</v>
      </c>
    </row>
    <row r="26" spans="1:9" x14ac:dyDescent="0.25">
      <c r="A26">
        <v>202</v>
      </c>
      <c r="B26" s="1">
        <v>42857.954861111109</v>
      </c>
      <c r="C26" t="s">
        <v>7</v>
      </c>
      <c r="D26">
        <v>0.99770000000000003</v>
      </c>
      <c r="E26">
        <v>0.13300000000000001</v>
      </c>
      <c r="F26">
        <v>0.33300000000000002</v>
      </c>
      <c r="G26" s="5">
        <f>(2*E26*F26)/(SUM(E26,F26))</f>
        <v>0.19008154506437769</v>
      </c>
      <c r="H26">
        <v>1.2999999999999999E-4</v>
      </c>
      <c r="I26" t="b">
        <v>1</v>
      </c>
    </row>
    <row r="27" spans="1:9" x14ac:dyDescent="0.25">
      <c r="A27">
        <v>234</v>
      </c>
      <c r="B27" s="1">
        <v>42858.211805555555</v>
      </c>
      <c r="C27" t="s">
        <v>7</v>
      </c>
      <c r="D27">
        <v>0.99770000000000003</v>
      </c>
      <c r="E27">
        <v>0.13300000000000001</v>
      </c>
      <c r="F27">
        <v>0.33300000000000002</v>
      </c>
      <c r="G27" s="5">
        <f>(2*E27*F27)/(SUM(E27,F27))</f>
        <v>0.19008154506437769</v>
      </c>
      <c r="H27">
        <v>1.2999999999999999E-4</v>
      </c>
      <c r="I27" t="b">
        <v>1</v>
      </c>
    </row>
    <row r="28" spans="1:9" x14ac:dyDescent="0.25">
      <c r="A28">
        <v>293</v>
      </c>
      <c r="B28" s="1">
        <v>42859.061805555553</v>
      </c>
      <c r="C28" t="s">
        <v>10</v>
      </c>
      <c r="D28">
        <v>0.99299999999999999</v>
      </c>
      <c r="E28">
        <v>0.105</v>
      </c>
      <c r="F28">
        <v>0.9</v>
      </c>
      <c r="G28" s="5">
        <f>(2*E28*F28)/(SUM(E28,F28))</f>
        <v>0.18805970149253728</v>
      </c>
      <c r="H28">
        <v>3.3E-4</v>
      </c>
      <c r="I28" t="b">
        <v>1</v>
      </c>
    </row>
    <row r="29" spans="1:9" x14ac:dyDescent="0.25">
      <c r="A29">
        <v>325</v>
      </c>
      <c r="B29" s="1">
        <v>42859.306250000001</v>
      </c>
      <c r="C29" t="s">
        <v>10</v>
      </c>
      <c r="D29">
        <v>0.99299999999999999</v>
      </c>
      <c r="E29">
        <v>0.105</v>
      </c>
      <c r="F29">
        <v>0.9</v>
      </c>
      <c r="G29" s="5">
        <f>(2*E29*F29)/(SUM(E29,F29))</f>
        <v>0.18805970149253728</v>
      </c>
      <c r="H29">
        <v>3.3E-4</v>
      </c>
      <c r="I29" t="b">
        <v>1</v>
      </c>
    </row>
    <row r="30" spans="1:9" x14ac:dyDescent="0.25">
      <c r="A30">
        <v>357</v>
      </c>
      <c r="B30" s="1">
        <v>42860.171527777777</v>
      </c>
      <c r="C30" t="s">
        <v>10</v>
      </c>
      <c r="D30">
        <v>0.99299999999999999</v>
      </c>
      <c r="E30">
        <v>0.105</v>
      </c>
      <c r="F30">
        <v>0.9</v>
      </c>
      <c r="G30" s="5">
        <f>(2*E30*F30)/(SUM(E30,F30))</f>
        <v>0.18805970149253728</v>
      </c>
      <c r="H30">
        <v>3.3E-4</v>
      </c>
      <c r="I30" t="b">
        <v>1</v>
      </c>
    </row>
    <row r="31" spans="1:9" x14ac:dyDescent="0.25">
      <c r="A31">
        <v>389</v>
      </c>
      <c r="B31" s="1">
        <v>42860.418055555558</v>
      </c>
      <c r="C31" t="s">
        <v>10</v>
      </c>
      <c r="D31">
        <v>0.99299999999999999</v>
      </c>
      <c r="E31">
        <v>0.105</v>
      </c>
      <c r="F31">
        <v>0.9</v>
      </c>
      <c r="G31" s="5">
        <f>(2*E31*F31)/(SUM(E31,F31))</f>
        <v>0.18805970149253728</v>
      </c>
      <c r="H31">
        <v>3.3E-4</v>
      </c>
      <c r="I31" t="b">
        <v>1</v>
      </c>
    </row>
    <row r="32" spans="1:9" x14ac:dyDescent="0.25">
      <c r="A32">
        <v>170</v>
      </c>
      <c r="B32" s="1">
        <v>42857.194444444445</v>
      </c>
      <c r="C32" t="s">
        <v>10</v>
      </c>
      <c r="D32">
        <v>0.99739999999999995</v>
      </c>
      <c r="E32">
        <v>0.114</v>
      </c>
      <c r="F32">
        <v>0.5</v>
      </c>
      <c r="G32" s="5">
        <f>(2*E32*F32)/(SUM(E32,F32))</f>
        <v>0.18566775244299674</v>
      </c>
      <c r="H32">
        <v>3.3E-4</v>
      </c>
      <c r="I32" t="b">
        <v>1</v>
      </c>
    </row>
    <row r="33" spans="1:9" x14ac:dyDescent="0.25">
      <c r="A33">
        <v>201</v>
      </c>
      <c r="B33" s="1">
        <v>42857.947222222225</v>
      </c>
      <c r="C33" t="s">
        <v>10</v>
      </c>
      <c r="D33">
        <v>0.99739999999999995</v>
      </c>
      <c r="E33">
        <v>0.114</v>
      </c>
      <c r="F33">
        <v>0.5</v>
      </c>
      <c r="G33" s="5">
        <f>(2*E33*F33)/(SUM(E33,F33))</f>
        <v>0.18566775244299674</v>
      </c>
      <c r="H33">
        <v>3.3E-4</v>
      </c>
      <c r="I33" t="b">
        <v>1</v>
      </c>
    </row>
    <row r="34" spans="1:9" x14ac:dyDescent="0.25">
      <c r="A34">
        <v>233</v>
      </c>
      <c r="B34" s="1">
        <v>42858.20416666667</v>
      </c>
      <c r="C34" t="s">
        <v>10</v>
      </c>
      <c r="D34">
        <v>0.99739999999999995</v>
      </c>
      <c r="E34">
        <v>0.114</v>
      </c>
      <c r="F34">
        <v>0.5</v>
      </c>
      <c r="G34" s="5">
        <f>(2*E34*F34)/(SUM(E34,F34))</f>
        <v>0.18566775244299674</v>
      </c>
      <c r="H34">
        <v>3.3E-4</v>
      </c>
      <c r="I34" t="b">
        <v>1</v>
      </c>
    </row>
    <row r="35" spans="1:9" x14ac:dyDescent="0.25">
      <c r="A35">
        <v>62</v>
      </c>
      <c r="B35" s="1">
        <v>42855.058333333334</v>
      </c>
      <c r="C35" t="s">
        <v>10</v>
      </c>
      <c r="D35">
        <v>0.99109999999999998</v>
      </c>
      <c r="E35">
        <v>0.10199999999999999</v>
      </c>
      <c r="F35">
        <v>1</v>
      </c>
      <c r="G35" s="5">
        <f>(2*E35*F35)/(SUM(E35,F35))</f>
        <v>0.18511796733212338</v>
      </c>
      <c r="H35">
        <v>3.3E-4</v>
      </c>
      <c r="I35" t="b">
        <v>1</v>
      </c>
    </row>
    <row r="36" spans="1:9" x14ac:dyDescent="0.25">
      <c r="A36">
        <v>114</v>
      </c>
      <c r="B36" s="1">
        <v>42856.059027777781</v>
      </c>
      <c r="C36" t="s">
        <v>10</v>
      </c>
      <c r="D36">
        <v>0.98089999999999999</v>
      </c>
      <c r="E36">
        <v>0.10199999999999999</v>
      </c>
      <c r="F36">
        <v>1</v>
      </c>
      <c r="G36" s="5">
        <f>(2*E36*F36)/(SUM(E36,F36))</f>
        <v>0.18511796733212338</v>
      </c>
      <c r="H36">
        <v>3.3E-4</v>
      </c>
      <c r="I36" t="b">
        <v>1</v>
      </c>
    </row>
    <row r="37" spans="1:9" x14ac:dyDescent="0.25">
      <c r="A37">
        <v>138</v>
      </c>
      <c r="B37" s="1">
        <v>42856.240972222222</v>
      </c>
      <c r="C37" t="s">
        <v>10</v>
      </c>
      <c r="D37">
        <v>0.98089999999999999</v>
      </c>
      <c r="E37">
        <v>0.10199999999999999</v>
      </c>
      <c r="F37">
        <v>1</v>
      </c>
      <c r="G37" s="5">
        <f>(2*E37*F37)/(SUM(E37,F37))</f>
        <v>0.18511796733212338</v>
      </c>
      <c r="H37">
        <v>3.3E-4</v>
      </c>
      <c r="I37" t="b">
        <v>1</v>
      </c>
    </row>
    <row r="38" spans="1:9" x14ac:dyDescent="0.25">
      <c r="A38">
        <v>55</v>
      </c>
      <c r="B38" s="1">
        <v>42854.998611111114</v>
      </c>
      <c r="C38" t="s">
        <v>7</v>
      </c>
      <c r="D38">
        <v>0.99399999999999999</v>
      </c>
      <c r="E38">
        <v>0.10100000000000001</v>
      </c>
      <c r="F38">
        <v>1</v>
      </c>
      <c r="G38" s="5">
        <f>(2*E38*F38)/(SUM(E38,F38))</f>
        <v>0.1834695731153497</v>
      </c>
      <c r="H38">
        <v>1.2999999999999999E-4</v>
      </c>
      <c r="I38" t="b">
        <v>1</v>
      </c>
    </row>
    <row r="39" spans="1:9" x14ac:dyDescent="0.25">
      <c r="A39">
        <v>106</v>
      </c>
      <c r="B39" s="1">
        <v>42855.995833333334</v>
      </c>
      <c r="C39" t="s">
        <v>10</v>
      </c>
      <c r="D39">
        <v>0.98709999999999998</v>
      </c>
      <c r="E39">
        <v>0.10100000000000001</v>
      </c>
      <c r="F39">
        <v>1</v>
      </c>
      <c r="G39" s="5">
        <f>(2*E39*F39)/(SUM(E39,F39))</f>
        <v>0.1834695731153497</v>
      </c>
      <c r="H39">
        <v>3.3E-4</v>
      </c>
      <c r="I39" t="b">
        <v>1</v>
      </c>
    </row>
    <row r="40" spans="1:9" x14ac:dyDescent="0.25">
      <c r="A40">
        <v>130</v>
      </c>
      <c r="B40" s="1">
        <v>42856.178472222222</v>
      </c>
      <c r="C40" t="s">
        <v>10</v>
      </c>
      <c r="D40">
        <v>0.98709999999999998</v>
      </c>
      <c r="E40">
        <v>0.10100000000000001</v>
      </c>
      <c r="F40">
        <v>1</v>
      </c>
      <c r="G40" s="5">
        <f>(2*E40*F40)/(SUM(E40,F40))</f>
        <v>0.1834695731153497</v>
      </c>
      <c r="H40">
        <v>3.3E-4</v>
      </c>
      <c r="I40" t="b">
        <v>1</v>
      </c>
    </row>
    <row r="41" spans="1:9" x14ac:dyDescent="0.25">
      <c r="A41">
        <v>144</v>
      </c>
      <c r="B41" s="1">
        <v>42856.943749999999</v>
      </c>
      <c r="C41" t="s">
        <v>8</v>
      </c>
      <c r="D41">
        <v>0.99980000000000002</v>
      </c>
      <c r="E41">
        <v>0.2</v>
      </c>
      <c r="F41">
        <v>0.16700000000000001</v>
      </c>
      <c r="G41" s="5">
        <f>(2*E41*F41)/(SUM(E41,F41))</f>
        <v>0.18201634877384198</v>
      </c>
      <c r="H41">
        <v>2.7999999999999998E-4</v>
      </c>
      <c r="I41" t="b">
        <v>1</v>
      </c>
    </row>
    <row r="42" spans="1:9" x14ac:dyDescent="0.25">
      <c r="A42">
        <v>192</v>
      </c>
      <c r="B42" s="1">
        <v>42857.411111111112</v>
      </c>
      <c r="C42" t="s">
        <v>8</v>
      </c>
      <c r="D42">
        <v>0.99980000000000002</v>
      </c>
      <c r="E42">
        <v>0.2</v>
      </c>
      <c r="F42">
        <v>0.16700000000000001</v>
      </c>
      <c r="G42" s="5">
        <f>(2*E42*F42)/(SUM(E42,F42))</f>
        <v>0.18201634877384198</v>
      </c>
      <c r="H42">
        <v>2.7999999999999998E-4</v>
      </c>
      <c r="I42" t="b">
        <v>1</v>
      </c>
    </row>
    <row r="43" spans="1:9" x14ac:dyDescent="0.25">
      <c r="A43">
        <v>54</v>
      </c>
      <c r="B43" s="1">
        <v>42854.991666666669</v>
      </c>
      <c r="C43" t="s">
        <v>10</v>
      </c>
      <c r="D43">
        <v>0.99350000000000005</v>
      </c>
      <c r="E43">
        <v>0.1</v>
      </c>
      <c r="F43">
        <v>1</v>
      </c>
      <c r="G43" s="5">
        <f>(2*E43*F43)/(SUM(E43,F43))</f>
        <v>0.18181818181818182</v>
      </c>
      <c r="H43">
        <v>3.3E-4</v>
      </c>
      <c r="I43" t="b">
        <v>1</v>
      </c>
    </row>
    <row r="44" spans="1:9" x14ac:dyDescent="0.25">
      <c r="A44">
        <v>168</v>
      </c>
      <c r="B44" s="1">
        <v>42857.17291666667</v>
      </c>
      <c r="C44" t="s">
        <v>8</v>
      </c>
      <c r="D44">
        <v>0.999</v>
      </c>
      <c r="E44">
        <v>0.125</v>
      </c>
      <c r="F44">
        <v>0.33300000000000002</v>
      </c>
      <c r="G44" s="5">
        <f>(2*E44*F44)/(SUM(E44,F44))</f>
        <v>0.18176855895196506</v>
      </c>
      <c r="H44">
        <v>2.7999999999999998E-4</v>
      </c>
      <c r="I44" t="b">
        <v>1</v>
      </c>
    </row>
    <row r="45" spans="1:9" x14ac:dyDescent="0.25">
      <c r="A45">
        <v>199</v>
      </c>
      <c r="B45" s="1">
        <v>42857.925694444442</v>
      </c>
      <c r="C45" t="s">
        <v>8</v>
      </c>
      <c r="D45">
        <v>0.999</v>
      </c>
      <c r="E45">
        <v>0.125</v>
      </c>
      <c r="F45">
        <v>0.33300000000000002</v>
      </c>
      <c r="G45" s="5">
        <f>(2*E45*F45)/(SUM(E45,F45))</f>
        <v>0.18176855895196506</v>
      </c>
      <c r="H45">
        <v>2.7999999999999998E-4</v>
      </c>
      <c r="I45" t="b">
        <v>1</v>
      </c>
    </row>
    <row r="46" spans="1:9" x14ac:dyDescent="0.25">
      <c r="A46">
        <v>231</v>
      </c>
      <c r="B46" s="1">
        <v>42858.183333333334</v>
      </c>
      <c r="C46" t="s">
        <v>8</v>
      </c>
      <c r="D46">
        <v>0.999</v>
      </c>
      <c r="E46">
        <v>0.125</v>
      </c>
      <c r="F46">
        <v>0.33300000000000002</v>
      </c>
      <c r="G46" s="5">
        <f>(2*E46*F46)/(SUM(E46,F46))</f>
        <v>0.18176855895196506</v>
      </c>
      <c r="H46">
        <v>2.7999999999999998E-4</v>
      </c>
      <c r="I46" t="b">
        <v>1</v>
      </c>
    </row>
    <row r="47" spans="1:9" x14ac:dyDescent="0.25">
      <c r="A47">
        <v>287</v>
      </c>
      <c r="B47" s="1">
        <v>42859.015972222223</v>
      </c>
      <c r="C47" t="s">
        <v>8</v>
      </c>
      <c r="D47">
        <v>0.99650000000000005</v>
      </c>
      <c r="E47">
        <v>0.11</v>
      </c>
      <c r="F47">
        <v>0.5</v>
      </c>
      <c r="G47" s="5">
        <f>(2*E47*F47)/(SUM(E47,F47))</f>
        <v>0.18032786885245902</v>
      </c>
      <c r="H47">
        <v>2.7999999999999998E-4</v>
      </c>
      <c r="I47" t="b">
        <v>1</v>
      </c>
    </row>
    <row r="48" spans="1:9" x14ac:dyDescent="0.25">
      <c r="A48">
        <v>319</v>
      </c>
      <c r="B48" s="1">
        <v>42859.260416666664</v>
      </c>
      <c r="C48" t="s">
        <v>8</v>
      </c>
      <c r="D48">
        <v>0.99650000000000005</v>
      </c>
      <c r="E48">
        <v>0.11</v>
      </c>
      <c r="F48">
        <v>0.5</v>
      </c>
      <c r="G48" s="5">
        <f>(2*E48*F48)/(SUM(E48,F48))</f>
        <v>0.18032786885245902</v>
      </c>
      <c r="H48">
        <v>2.7999999999999998E-4</v>
      </c>
      <c r="I48" t="b">
        <v>1</v>
      </c>
    </row>
    <row r="49" spans="1:9" x14ac:dyDescent="0.25">
      <c r="A49">
        <v>351</v>
      </c>
      <c r="B49" s="1">
        <v>42860.125</v>
      </c>
      <c r="C49" t="s">
        <v>8</v>
      </c>
      <c r="D49">
        <v>0.99650000000000005</v>
      </c>
      <c r="E49">
        <v>0.11</v>
      </c>
      <c r="F49">
        <v>0.5</v>
      </c>
      <c r="G49" s="5">
        <f>(2*E49*F49)/(SUM(E49,F49))</f>
        <v>0.18032786885245902</v>
      </c>
      <c r="H49">
        <v>2.7999999999999998E-4</v>
      </c>
      <c r="I49" t="b">
        <v>1</v>
      </c>
    </row>
    <row r="50" spans="1:9" x14ac:dyDescent="0.25">
      <c r="A50">
        <v>383</v>
      </c>
      <c r="B50" s="1">
        <v>42860.371527777781</v>
      </c>
      <c r="C50" t="s">
        <v>8</v>
      </c>
      <c r="D50">
        <v>0.99650000000000005</v>
      </c>
      <c r="E50">
        <v>0.11</v>
      </c>
      <c r="F50">
        <v>0.5</v>
      </c>
      <c r="G50" s="5">
        <f>(2*E50*F50)/(SUM(E50,F50))</f>
        <v>0.18032786885245902</v>
      </c>
      <c r="H50">
        <v>2.7999999999999998E-4</v>
      </c>
      <c r="I50" t="b">
        <v>1</v>
      </c>
    </row>
    <row r="51" spans="1:9" x14ac:dyDescent="0.25">
      <c r="A51">
        <v>66</v>
      </c>
      <c r="B51" s="1">
        <v>42855.09097222222</v>
      </c>
      <c r="C51" t="s">
        <v>10</v>
      </c>
      <c r="D51">
        <v>0.98899999999999999</v>
      </c>
      <c r="E51">
        <v>9.9000000000000005E-2</v>
      </c>
      <c r="F51">
        <v>1</v>
      </c>
      <c r="G51" s="5">
        <f>(2*E51*F51)/(SUM(E51,F51))</f>
        <v>0.18016378525932666</v>
      </c>
      <c r="H51">
        <v>3.3E-4</v>
      </c>
      <c r="I51" t="b">
        <v>1</v>
      </c>
    </row>
    <row r="52" spans="1:9" x14ac:dyDescent="0.25">
      <c r="A52">
        <v>98</v>
      </c>
      <c r="B52" s="1">
        <v>42855.936805555553</v>
      </c>
      <c r="C52" t="s">
        <v>10</v>
      </c>
      <c r="D52">
        <v>0.99080000000000001</v>
      </c>
      <c r="E52">
        <v>9.9000000000000005E-2</v>
      </c>
      <c r="F52">
        <v>0.9</v>
      </c>
      <c r="G52" s="5">
        <f>(2*E52*F52)/(SUM(E52,F52))</f>
        <v>0.17837837837837842</v>
      </c>
      <c r="H52">
        <v>3.3E-4</v>
      </c>
      <c r="I52" t="b">
        <v>1</v>
      </c>
    </row>
    <row r="53" spans="1:9" x14ac:dyDescent="0.25">
      <c r="A53">
        <v>122</v>
      </c>
      <c r="B53" s="1">
        <v>42856.119444444441</v>
      </c>
      <c r="C53" t="s">
        <v>10</v>
      </c>
      <c r="D53">
        <v>0.99080000000000001</v>
      </c>
      <c r="E53">
        <v>9.9000000000000005E-2</v>
      </c>
      <c r="F53">
        <v>0.9</v>
      </c>
      <c r="G53" s="5">
        <f>(2*E53*F53)/(SUM(E53,F53))</f>
        <v>0.17837837837837842</v>
      </c>
      <c r="H53">
        <v>3.3E-4</v>
      </c>
      <c r="I53" t="b">
        <v>1</v>
      </c>
    </row>
    <row r="54" spans="1:9" x14ac:dyDescent="0.25">
      <c r="A54">
        <v>213</v>
      </c>
      <c r="B54" s="1">
        <v>42858.032638888886</v>
      </c>
      <c r="C54" t="s">
        <v>10</v>
      </c>
      <c r="D54">
        <v>0.99770000000000003</v>
      </c>
      <c r="E54">
        <v>0.125</v>
      </c>
      <c r="F54">
        <v>0.3</v>
      </c>
      <c r="G54" s="5">
        <f>(2*E54*F54)/(SUM(E54,F54))</f>
        <v>0.17647058823529413</v>
      </c>
      <c r="H54">
        <v>3.3E-4</v>
      </c>
      <c r="I54" t="b">
        <v>1</v>
      </c>
    </row>
    <row r="55" spans="1:9" x14ac:dyDescent="0.25">
      <c r="A55">
        <v>245</v>
      </c>
      <c r="B55" s="1">
        <v>42858.290277777778</v>
      </c>
      <c r="C55" t="s">
        <v>10</v>
      </c>
      <c r="D55">
        <v>0.99770000000000003</v>
      </c>
      <c r="E55">
        <v>0.125</v>
      </c>
      <c r="F55">
        <v>0.3</v>
      </c>
      <c r="G55" s="5">
        <f>(2*E55*F55)/(SUM(E55,F55))</f>
        <v>0.17647058823529413</v>
      </c>
      <c r="H55">
        <v>3.3E-4</v>
      </c>
      <c r="I55" t="b">
        <v>1</v>
      </c>
    </row>
    <row r="56" spans="1:9" x14ac:dyDescent="0.25">
      <c r="A56">
        <v>110</v>
      </c>
      <c r="B56" s="1">
        <v>42856.027083333334</v>
      </c>
      <c r="C56" t="s">
        <v>10</v>
      </c>
      <c r="D56">
        <v>0.98280000000000001</v>
      </c>
      <c r="E56">
        <v>9.5000000000000001E-2</v>
      </c>
      <c r="F56">
        <v>1</v>
      </c>
      <c r="G56" s="5">
        <f>(2*E56*F56)/(SUM(E56,F56))</f>
        <v>0.17351598173515984</v>
      </c>
      <c r="H56">
        <v>3.3E-4</v>
      </c>
      <c r="I56" t="b">
        <v>1</v>
      </c>
    </row>
    <row r="57" spans="1:9" x14ac:dyDescent="0.25">
      <c r="A57">
        <v>134</v>
      </c>
      <c r="B57" s="1">
        <v>42856.209027777775</v>
      </c>
      <c r="C57" t="s">
        <v>10</v>
      </c>
      <c r="D57">
        <v>0.98280000000000001</v>
      </c>
      <c r="E57">
        <v>9.5000000000000001E-2</v>
      </c>
      <c r="F57">
        <v>1</v>
      </c>
      <c r="G57" s="5">
        <f>(2*E57*F57)/(SUM(E57,F57))</f>
        <v>0.17351598173515984</v>
      </c>
      <c r="H57">
        <v>3.3E-4</v>
      </c>
      <c r="I57" t="b">
        <v>1</v>
      </c>
    </row>
    <row r="58" spans="1:9" x14ac:dyDescent="0.25">
      <c r="A58">
        <v>278</v>
      </c>
      <c r="B58" s="1">
        <v>42858.933333333334</v>
      </c>
      <c r="C58" t="s">
        <v>7</v>
      </c>
      <c r="D58">
        <v>0.99709999999999999</v>
      </c>
      <c r="E58">
        <v>9.9000000000000005E-2</v>
      </c>
      <c r="F58">
        <v>0.66700000000000004</v>
      </c>
      <c r="G58" s="5">
        <f>(2*E58*F58)/(SUM(E58,F58))</f>
        <v>0.17240992167101829</v>
      </c>
      <c r="H58">
        <v>1.2999999999999999E-4</v>
      </c>
      <c r="I58" t="b">
        <v>1</v>
      </c>
    </row>
    <row r="59" spans="1:9" x14ac:dyDescent="0.25">
      <c r="A59">
        <v>310</v>
      </c>
      <c r="B59" s="1">
        <v>42859.177777777775</v>
      </c>
      <c r="C59" t="s">
        <v>7</v>
      </c>
      <c r="D59">
        <v>0.99709999999999999</v>
      </c>
      <c r="E59">
        <v>9.9000000000000005E-2</v>
      </c>
      <c r="F59">
        <v>0.66700000000000004</v>
      </c>
      <c r="G59" s="5">
        <f>(2*E59*F59)/(SUM(E59,F59))</f>
        <v>0.17240992167101829</v>
      </c>
      <c r="H59">
        <v>1.2999999999999999E-4</v>
      </c>
      <c r="I59" t="b">
        <v>1</v>
      </c>
    </row>
    <row r="60" spans="1:9" x14ac:dyDescent="0.25">
      <c r="A60">
        <v>342</v>
      </c>
      <c r="B60" s="1">
        <v>42860.042361111111</v>
      </c>
      <c r="C60" t="s">
        <v>7</v>
      </c>
      <c r="D60">
        <v>0.99709999999999999</v>
      </c>
      <c r="E60">
        <v>9.9000000000000005E-2</v>
      </c>
      <c r="F60">
        <v>0.66700000000000004</v>
      </c>
      <c r="G60" s="5">
        <f>(2*E60*F60)/(SUM(E60,F60))</f>
        <v>0.17240992167101829</v>
      </c>
      <c r="H60">
        <v>1.2999999999999999E-4</v>
      </c>
      <c r="I60" t="b">
        <v>1</v>
      </c>
    </row>
    <row r="61" spans="1:9" x14ac:dyDescent="0.25">
      <c r="A61">
        <v>374</v>
      </c>
      <c r="B61" s="1">
        <v>42860.288888888892</v>
      </c>
      <c r="C61" t="s">
        <v>7</v>
      </c>
      <c r="D61">
        <v>0.99709999999999999</v>
      </c>
      <c r="E61">
        <v>9.9000000000000005E-2</v>
      </c>
      <c r="F61">
        <v>0.66700000000000004</v>
      </c>
      <c r="G61" s="5">
        <f>(2*E61*F61)/(SUM(E61,F61))</f>
        <v>0.17240992167101829</v>
      </c>
      <c r="H61">
        <v>1.2999999999999999E-4</v>
      </c>
      <c r="I61" t="b">
        <v>1</v>
      </c>
    </row>
    <row r="62" spans="1:9" x14ac:dyDescent="0.25">
      <c r="A62">
        <v>289</v>
      </c>
      <c r="B62" s="1">
        <v>42859.031944444447</v>
      </c>
      <c r="C62" t="s">
        <v>10</v>
      </c>
      <c r="D62">
        <v>0.99380000000000002</v>
      </c>
      <c r="E62">
        <v>9.6000000000000002E-2</v>
      </c>
      <c r="F62">
        <v>0.8</v>
      </c>
      <c r="G62" s="5">
        <f>(2*E62*F62)/(SUM(E62,F62))</f>
        <v>0.17142857142857143</v>
      </c>
      <c r="H62">
        <v>3.3E-4</v>
      </c>
      <c r="I62" t="b">
        <v>1</v>
      </c>
    </row>
    <row r="63" spans="1:9" x14ac:dyDescent="0.25">
      <c r="A63">
        <v>321</v>
      </c>
      <c r="B63" s="1">
        <v>42859.277083333334</v>
      </c>
      <c r="C63" t="s">
        <v>10</v>
      </c>
      <c r="D63">
        <v>0.99380000000000002</v>
      </c>
      <c r="E63">
        <v>9.6000000000000002E-2</v>
      </c>
      <c r="F63">
        <v>0.8</v>
      </c>
      <c r="G63" s="5">
        <f>(2*E63*F63)/(SUM(E63,F63))</f>
        <v>0.17142857142857143</v>
      </c>
      <c r="H63">
        <v>3.3E-4</v>
      </c>
      <c r="I63" t="b">
        <v>1</v>
      </c>
    </row>
    <row r="64" spans="1:9" x14ac:dyDescent="0.25">
      <c r="A64">
        <v>353</v>
      </c>
      <c r="B64" s="1">
        <v>42860.142361111109</v>
      </c>
      <c r="C64" t="s">
        <v>10</v>
      </c>
      <c r="D64">
        <v>0.99380000000000002</v>
      </c>
      <c r="E64">
        <v>9.6000000000000002E-2</v>
      </c>
      <c r="F64">
        <v>0.8</v>
      </c>
      <c r="G64" s="5">
        <f>(2*E64*F64)/(SUM(E64,F64))</f>
        <v>0.17142857142857143</v>
      </c>
      <c r="H64">
        <v>3.3E-4</v>
      </c>
      <c r="I64" t="b">
        <v>1</v>
      </c>
    </row>
    <row r="65" spans="1:9" x14ac:dyDescent="0.25">
      <c r="A65">
        <v>385</v>
      </c>
      <c r="B65" s="1">
        <v>42860.388194444444</v>
      </c>
      <c r="C65" t="s">
        <v>10</v>
      </c>
      <c r="D65">
        <v>0.99380000000000002</v>
      </c>
      <c r="E65">
        <v>9.6000000000000002E-2</v>
      </c>
      <c r="F65">
        <v>0.8</v>
      </c>
      <c r="G65" s="5">
        <f>(2*E65*F65)/(SUM(E65,F65))</f>
        <v>0.17142857142857143</v>
      </c>
      <c r="H65">
        <v>3.3E-4</v>
      </c>
      <c r="I65" t="b">
        <v>1</v>
      </c>
    </row>
    <row r="66" spans="1:9" x14ac:dyDescent="0.25">
      <c r="A66">
        <v>209</v>
      </c>
      <c r="B66" s="1">
        <v>42858.011111111111</v>
      </c>
      <c r="C66" t="s">
        <v>10</v>
      </c>
      <c r="D66">
        <v>0.99809999999999999</v>
      </c>
      <c r="E66">
        <v>0.11899999999999999</v>
      </c>
      <c r="F66">
        <v>0.3</v>
      </c>
      <c r="G66" s="5">
        <f>(2*E66*F66)/(SUM(E66,F66))</f>
        <v>0.17040572792362768</v>
      </c>
      <c r="H66">
        <v>3.3E-4</v>
      </c>
      <c r="I66" t="b">
        <v>1</v>
      </c>
    </row>
    <row r="67" spans="1:9" x14ac:dyDescent="0.25">
      <c r="A67">
        <v>241</v>
      </c>
      <c r="B67" s="1">
        <v>42858.268750000003</v>
      </c>
      <c r="C67" t="s">
        <v>10</v>
      </c>
      <c r="D67">
        <v>0.99809999999999999</v>
      </c>
      <c r="E67">
        <v>0.11899999999999999</v>
      </c>
      <c r="F67">
        <v>0.3</v>
      </c>
      <c r="G67" s="5">
        <f>(2*E67*F67)/(SUM(E67,F67))</f>
        <v>0.17040572792362768</v>
      </c>
      <c r="H67">
        <v>3.3E-4</v>
      </c>
      <c r="I67" t="b">
        <v>1</v>
      </c>
    </row>
    <row r="68" spans="1:9" x14ac:dyDescent="0.25">
      <c r="A68">
        <v>118</v>
      </c>
      <c r="B68" s="1">
        <v>42856.090277777781</v>
      </c>
      <c r="C68" t="s">
        <v>10</v>
      </c>
      <c r="D68">
        <v>0.9748</v>
      </c>
      <c r="E68">
        <v>9.2999999999999999E-2</v>
      </c>
      <c r="F68">
        <v>1</v>
      </c>
      <c r="G68" s="5">
        <f>(2*E68*F68)/(SUM(E68,F68))</f>
        <v>0.17017383348581885</v>
      </c>
      <c r="H68">
        <v>3.3E-4</v>
      </c>
      <c r="I68" t="b">
        <v>1</v>
      </c>
    </row>
    <row r="69" spans="1:9" x14ac:dyDescent="0.25">
      <c r="A69">
        <v>142</v>
      </c>
      <c r="B69" s="1">
        <v>42856.272222222222</v>
      </c>
      <c r="C69" t="s">
        <v>10</v>
      </c>
      <c r="D69">
        <v>0.9748</v>
      </c>
      <c r="E69">
        <v>9.2999999999999999E-2</v>
      </c>
      <c r="F69">
        <v>1</v>
      </c>
      <c r="G69" s="5">
        <f>(2*E69*F69)/(SUM(E69,F69))</f>
        <v>0.17017383348581885</v>
      </c>
      <c r="H69">
        <v>3.3E-4</v>
      </c>
      <c r="I69" t="b">
        <v>1</v>
      </c>
    </row>
    <row r="70" spans="1:9" x14ac:dyDescent="0.25">
      <c r="A70">
        <v>230</v>
      </c>
      <c r="B70" s="1">
        <v>42858.176388888889</v>
      </c>
      <c r="C70" t="s">
        <v>7</v>
      </c>
      <c r="D70">
        <v>0.995</v>
      </c>
      <c r="E70">
        <v>9.7000000000000003E-2</v>
      </c>
      <c r="F70">
        <v>0.66700000000000004</v>
      </c>
      <c r="G70" s="5">
        <f>(2*E70*F70)/(SUM(E70,F70))</f>
        <v>0.16936910994764398</v>
      </c>
      <c r="H70">
        <v>1.2999999999999999E-4</v>
      </c>
      <c r="I70" t="b">
        <v>1</v>
      </c>
    </row>
    <row r="71" spans="1:9" x14ac:dyDescent="0.25">
      <c r="A71">
        <v>262</v>
      </c>
      <c r="B71" s="1">
        <v>42858.433333333334</v>
      </c>
      <c r="C71" t="s">
        <v>7</v>
      </c>
      <c r="D71">
        <v>0.995</v>
      </c>
      <c r="E71">
        <v>9.7000000000000003E-2</v>
      </c>
      <c r="F71">
        <v>0.66700000000000004</v>
      </c>
      <c r="G71" s="5">
        <f>(2*E71*F71)/(SUM(E71,F71))</f>
        <v>0.16936910994764398</v>
      </c>
      <c r="H71">
        <v>1.2999999999999999E-4</v>
      </c>
      <c r="I71" t="b">
        <v>1</v>
      </c>
    </row>
    <row r="72" spans="1:9" x14ac:dyDescent="0.25">
      <c r="A72">
        <v>90</v>
      </c>
      <c r="B72" s="1">
        <v>42855.286111111112</v>
      </c>
      <c r="C72" t="s">
        <v>10</v>
      </c>
      <c r="D72">
        <v>0.97629999999999995</v>
      </c>
      <c r="E72">
        <v>9.1999999999999998E-2</v>
      </c>
      <c r="F72">
        <v>1</v>
      </c>
      <c r="G72" s="5">
        <f>(2*E72*F72)/(SUM(E72,F72))</f>
        <v>0.16849816849816848</v>
      </c>
      <c r="H72">
        <v>3.3E-4</v>
      </c>
      <c r="I72" t="b">
        <v>1</v>
      </c>
    </row>
    <row r="73" spans="1:9" x14ac:dyDescent="0.25">
      <c r="A73">
        <v>174</v>
      </c>
      <c r="B73" s="1">
        <v>42857.234027777777</v>
      </c>
      <c r="C73" t="s">
        <v>10</v>
      </c>
      <c r="D73">
        <v>0.99690000000000001</v>
      </c>
      <c r="E73">
        <v>9.7000000000000003E-2</v>
      </c>
      <c r="F73">
        <v>0.6</v>
      </c>
      <c r="G73" s="5">
        <f>(2*E73*F73)/(SUM(E73,F73))</f>
        <v>0.16700143472022957</v>
      </c>
      <c r="H73">
        <v>3.3E-4</v>
      </c>
      <c r="I73" t="b">
        <v>1</v>
      </c>
    </row>
    <row r="74" spans="1:9" x14ac:dyDescent="0.25">
      <c r="A74">
        <v>205</v>
      </c>
      <c r="B74" s="1">
        <v>42857.986805555556</v>
      </c>
      <c r="C74" t="s">
        <v>10</v>
      </c>
      <c r="D74">
        <v>0.99690000000000001</v>
      </c>
      <c r="E74">
        <v>9.7000000000000003E-2</v>
      </c>
      <c r="F74">
        <v>0.6</v>
      </c>
      <c r="G74" s="5">
        <f>(2*E74*F74)/(SUM(E74,F74))</f>
        <v>0.16700143472022957</v>
      </c>
      <c r="H74">
        <v>3.3E-4</v>
      </c>
      <c r="I74" t="b">
        <v>1</v>
      </c>
    </row>
    <row r="75" spans="1:9" x14ac:dyDescent="0.25">
      <c r="A75">
        <v>237</v>
      </c>
      <c r="B75" s="1">
        <v>42858.243750000001</v>
      </c>
      <c r="C75" t="s">
        <v>10</v>
      </c>
      <c r="D75">
        <v>0.99690000000000001</v>
      </c>
      <c r="E75">
        <v>9.7000000000000003E-2</v>
      </c>
      <c r="F75">
        <v>0.6</v>
      </c>
      <c r="G75" s="5">
        <f>(2*E75*F75)/(SUM(E75,F75))</f>
        <v>0.16700143472022957</v>
      </c>
      <c r="H75">
        <v>3.3E-4</v>
      </c>
      <c r="I75" t="b">
        <v>1</v>
      </c>
    </row>
    <row r="76" spans="1:9" x14ac:dyDescent="0.25">
      <c r="A76">
        <v>70</v>
      </c>
      <c r="B76" s="1">
        <v>42855.125</v>
      </c>
      <c r="C76" t="s">
        <v>10</v>
      </c>
      <c r="D76">
        <v>0.98880000000000001</v>
      </c>
      <c r="E76">
        <v>9.0999999999999998E-2</v>
      </c>
      <c r="F76">
        <v>1</v>
      </c>
      <c r="G76" s="5">
        <f>(2*E76*F76)/(SUM(E76,F76))</f>
        <v>0.16681943171402383</v>
      </c>
      <c r="H76">
        <v>3.3E-4</v>
      </c>
      <c r="I76" t="b">
        <v>1</v>
      </c>
    </row>
    <row r="77" spans="1:9" x14ac:dyDescent="0.25">
      <c r="A77">
        <v>267</v>
      </c>
      <c r="B77" s="1">
        <v>42858.861111111109</v>
      </c>
      <c r="C77" t="s">
        <v>8</v>
      </c>
      <c r="D77">
        <v>0.99850000000000005</v>
      </c>
      <c r="E77">
        <v>0.111</v>
      </c>
      <c r="F77">
        <v>0.33300000000000002</v>
      </c>
      <c r="G77" s="5">
        <f>(2*E77*F77)/(SUM(E77,F77))</f>
        <v>0.16650000000000001</v>
      </c>
      <c r="H77">
        <v>2.7999999999999998E-4</v>
      </c>
      <c r="I77" t="b">
        <v>1</v>
      </c>
    </row>
    <row r="78" spans="1:9" x14ac:dyDescent="0.25">
      <c r="A78">
        <v>299</v>
      </c>
      <c r="B78" s="1">
        <v>42859.106249999997</v>
      </c>
      <c r="C78" t="s">
        <v>8</v>
      </c>
      <c r="D78">
        <v>0.99850000000000005</v>
      </c>
      <c r="E78">
        <v>0.111</v>
      </c>
      <c r="F78">
        <v>0.33300000000000002</v>
      </c>
      <c r="G78" s="5">
        <f>(2*E78*F78)/(SUM(E78,F78))</f>
        <v>0.16650000000000001</v>
      </c>
      <c r="H78">
        <v>2.7999999999999998E-4</v>
      </c>
      <c r="I78" t="b">
        <v>1</v>
      </c>
    </row>
    <row r="79" spans="1:9" x14ac:dyDescent="0.25">
      <c r="A79">
        <v>331</v>
      </c>
      <c r="B79" s="1">
        <v>42859.970138888886</v>
      </c>
      <c r="C79" t="s">
        <v>8</v>
      </c>
      <c r="D79">
        <v>0.99850000000000005</v>
      </c>
      <c r="E79">
        <v>0.111</v>
      </c>
      <c r="F79">
        <v>0.33300000000000002</v>
      </c>
      <c r="G79" s="5">
        <f>(2*E79*F79)/(SUM(E79,F79))</f>
        <v>0.16650000000000001</v>
      </c>
      <c r="H79">
        <v>2.7999999999999998E-4</v>
      </c>
      <c r="I79" t="b">
        <v>1</v>
      </c>
    </row>
    <row r="80" spans="1:9" x14ac:dyDescent="0.25">
      <c r="A80">
        <v>363</v>
      </c>
      <c r="B80" s="1">
        <v>42860.216666666667</v>
      </c>
      <c r="C80" t="s">
        <v>8</v>
      </c>
      <c r="D80">
        <v>0.99850000000000005</v>
      </c>
      <c r="E80">
        <v>0.111</v>
      </c>
      <c r="F80">
        <v>0.33300000000000002</v>
      </c>
      <c r="G80" s="5">
        <f>(2*E80*F80)/(SUM(E80,F80))</f>
        <v>0.16650000000000001</v>
      </c>
      <c r="H80">
        <v>2.7999999999999998E-4</v>
      </c>
      <c r="I80" t="b">
        <v>1</v>
      </c>
    </row>
    <row r="81" spans="1:9" x14ac:dyDescent="0.25">
      <c r="A81">
        <v>80</v>
      </c>
      <c r="B81" s="1">
        <v>42855.20416666667</v>
      </c>
      <c r="C81" t="s">
        <v>8</v>
      </c>
      <c r="D81">
        <v>0.98429999999999995</v>
      </c>
      <c r="E81">
        <v>9.5000000000000001E-2</v>
      </c>
      <c r="F81">
        <v>0.66700000000000004</v>
      </c>
      <c r="G81" s="5">
        <f>(2*E81*F81)/(SUM(E81,F81))</f>
        <v>0.16631233595800526</v>
      </c>
      <c r="H81">
        <v>2.7999999999999998E-4</v>
      </c>
      <c r="I81" t="b">
        <v>1</v>
      </c>
    </row>
    <row r="82" spans="1:9" x14ac:dyDescent="0.25">
      <c r="A82">
        <v>285</v>
      </c>
      <c r="B82" s="1">
        <v>42859.002083333333</v>
      </c>
      <c r="C82" t="s">
        <v>10</v>
      </c>
      <c r="D82">
        <v>0.99</v>
      </c>
      <c r="E82">
        <v>0.09</v>
      </c>
      <c r="F82">
        <v>1</v>
      </c>
      <c r="G82" s="5">
        <f>(2*E82*F82)/(SUM(E82,F82))</f>
        <v>0.16513761467889906</v>
      </c>
      <c r="H82">
        <v>3.3E-4</v>
      </c>
      <c r="I82" t="b">
        <v>1</v>
      </c>
    </row>
    <row r="83" spans="1:9" x14ac:dyDescent="0.25">
      <c r="A83">
        <v>317</v>
      </c>
      <c r="B83" s="1">
        <v>42859.246527777781</v>
      </c>
      <c r="C83" t="s">
        <v>10</v>
      </c>
      <c r="D83">
        <v>0.99</v>
      </c>
      <c r="E83">
        <v>0.09</v>
      </c>
      <c r="F83">
        <v>1</v>
      </c>
      <c r="G83" s="5">
        <f>(2*E83*F83)/(SUM(E83,F83))</f>
        <v>0.16513761467889906</v>
      </c>
      <c r="H83">
        <v>3.3E-4</v>
      </c>
      <c r="I83" t="b">
        <v>1</v>
      </c>
    </row>
    <row r="84" spans="1:9" x14ac:dyDescent="0.25">
      <c r="A84">
        <v>349</v>
      </c>
      <c r="B84" s="1">
        <v>42860.111111111109</v>
      </c>
      <c r="C84" t="s">
        <v>10</v>
      </c>
      <c r="D84">
        <v>0.99</v>
      </c>
      <c r="E84">
        <v>0.09</v>
      </c>
      <c r="F84">
        <v>1</v>
      </c>
      <c r="G84" s="5">
        <f>(2*E84*F84)/(SUM(E84,F84))</f>
        <v>0.16513761467889906</v>
      </c>
      <c r="H84">
        <v>3.3E-4</v>
      </c>
      <c r="I84" t="b">
        <v>1</v>
      </c>
    </row>
    <row r="85" spans="1:9" x14ac:dyDescent="0.25">
      <c r="A85">
        <v>381</v>
      </c>
      <c r="B85" s="1">
        <v>42860.357638888891</v>
      </c>
      <c r="C85" t="s">
        <v>10</v>
      </c>
      <c r="D85">
        <v>0.99</v>
      </c>
      <c r="E85">
        <v>0.09</v>
      </c>
      <c r="F85">
        <v>1</v>
      </c>
      <c r="G85" s="5">
        <f>(2*E85*F85)/(SUM(E85,F85))</f>
        <v>0.16513761467889906</v>
      </c>
      <c r="H85">
        <v>3.3E-4</v>
      </c>
      <c r="I85" t="b">
        <v>1</v>
      </c>
    </row>
    <row r="86" spans="1:9" x14ac:dyDescent="0.25">
      <c r="A86">
        <v>210</v>
      </c>
      <c r="B86" s="1">
        <v>42858.015972222223</v>
      </c>
      <c r="C86" t="s">
        <v>7</v>
      </c>
      <c r="D86">
        <v>0.99780000000000002</v>
      </c>
      <c r="E86">
        <v>9.2999999999999999E-2</v>
      </c>
      <c r="F86">
        <v>0.66700000000000004</v>
      </c>
      <c r="G86" s="5">
        <f>(2*E86*F86)/(SUM(E86,F86))</f>
        <v>0.16323947368421055</v>
      </c>
      <c r="H86">
        <v>1.2999999999999999E-4</v>
      </c>
      <c r="I86" t="b">
        <v>1</v>
      </c>
    </row>
    <row r="87" spans="1:9" x14ac:dyDescent="0.25">
      <c r="A87">
        <v>242</v>
      </c>
      <c r="B87" s="1">
        <v>42858.272916666669</v>
      </c>
      <c r="C87" t="s">
        <v>7</v>
      </c>
      <c r="D87">
        <v>0.99780000000000002</v>
      </c>
      <c r="E87">
        <v>9.2999999999999999E-2</v>
      </c>
      <c r="F87">
        <v>0.66700000000000004</v>
      </c>
      <c r="G87" s="5">
        <f>(2*E87*F87)/(SUM(E87,F87))</f>
        <v>0.16323947368421055</v>
      </c>
      <c r="H87">
        <v>1.2999999999999999E-4</v>
      </c>
      <c r="I87" t="b">
        <v>1</v>
      </c>
    </row>
    <row r="88" spans="1:9" x14ac:dyDescent="0.25">
      <c r="A88">
        <v>94</v>
      </c>
      <c r="B88" s="1">
        <v>42855.318055555559</v>
      </c>
      <c r="C88" t="s">
        <v>10</v>
      </c>
      <c r="D88">
        <v>0.97519999999999996</v>
      </c>
      <c r="E88">
        <v>8.7999999999999995E-2</v>
      </c>
      <c r="F88">
        <v>1</v>
      </c>
      <c r="G88" s="5">
        <f>(2*E88*F88)/(SUM(E88,F88))</f>
        <v>0.16176470588235292</v>
      </c>
      <c r="H88">
        <v>3.3E-4</v>
      </c>
      <c r="I88" t="b">
        <v>1</v>
      </c>
    </row>
    <row r="89" spans="1:9" x14ac:dyDescent="0.25">
      <c r="A89">
        <v>186</v>
      </c>
      <c r="B89" s="1">
        <v>42857.356249999997</v>
      </c>
      <c r="C89" t="s">
        <v>10</v>
      </c>
      <c r="D89">
        <v>0.99360000000000004</v>
      </c>
      <c r="E89">
        <v>8.8999999999999996E-2</v>
      </c>
      <c r="F89">
        <v>0.8</v>
      </c>
      <c r="G89" s="5">
        <f>(2*E89*F89)/(SUM(E89,F89))</f>
        <v>0.16017997750281215</v>
      </c>
      <c r="H89">
        <v>3.3E-4</v>
      </c>
      <c r="I89" t="b">
        <v>1</v>
      </c>
    </row>
    <row r="90" spans="1:9" x14ac:dyDescent="0.25">
      <c r="A90">
        <v>217</v>
      </c>
      <c r="B90" s="1">
        <v>42858.068749999999</v>
      </c>
      <c r="C90" t="s">
        <v>10</v>
      </c>
      <c r="D90">
        <v>0.99360000000000004</v>
      </c>
      <c r="E90">
        <v>8.8999999999999996E-2</v>
      </c>
      <c r="F90">
        <v>0.8</v>
      </c>
      <c r="G90" s="5">
        <f>(2*E90*F90)/(SUM(E90,F90))</f>
        <v>0.16017997750281215</v>
      </c>
      <c r="H90">
        <v>3.3E-4</v>
      </c>
      <c r="I90" t="b">
        <v>1</v>
      </c>
    </row>
    <row r="91" spans="1:9" x14ac:dyDescent="0.25">
      <c r="A91">
        <v>249</v>
      </c>
      <c r="B91" s="1">
        <v>42858.326388888891</v>
      </c>
      <c r="C91" t="s">
        <v>10</v>
      </c>
      <c r="D91">
        <v>0.99360000000000004</v>
      </c>
      <c r="E91">
        <v>8.8999999999999996E-2</v>
      </c>
      <c r="F91">
        <v>0.8</v>
      </c>
      <c r="G91" s="5">
        <f>(2*E91*F91)/(SUM(E91,F91))</f>
        <v>0.16017997750281215</v>
      </c>
      <c r="H91">
        <v>3.3E-4</v>
      </c>
      <c r="I91" t="b">
        <v>1</v>
      </c>
    </row>
    <row r="92" spans="1:9" x14ac:dyDescent="0.25">
      <c r="A92">
        <v>286</v>
      </c>
      <c r="B92" s="1">
        <v>42859.009722222225</v>
      </c>
      <c r="C92" t="s">
        <v>7</v>
      </c>
      <c r="D92">
        <v>0.99009999999999998</v>
      </c>
      <c r="E92">
        <v>8.6999999999999994E-2</v>
      </c>
      <c r="F92">
        <v>1</v>
      </c>
      <c r="G92" s="5">
        <f>(2*E92*F92)/(SUM(E92,F92))</f>
        <v>0.16007359705611776</v>
      </c>
      <c r="H92">
        <v>1.2999999999999999E-4</v>
      </c>
      <c r="I92" t="b">
        <v>1</v>
      </c>
    </row>
    <row r="93" spans="1:9" x14ac:dyDescent="0.25">
      <c r="A93">
        <v>318</v>
      </c>
      <c r="B93" s="1">
        <v>42859.254861111112</v>
      </c>
      <c r="C93" t="s">
        <v>7</v>
      </c>
      <c r="D93">
        <v>0.99009999999999998</v>
      </c>
      <c r="E93">
        <v>8.6999999999999994E-2</v>
      </c>
      <c r="F93">
        <v>1</v>
      </c>
      <c r="G93" s="5">
        <f>(2*E93*F93)/(SUM(E93,F93))</f>
        <v>0.16007359705611776</v>
      </c>
      <c r="H93">
        <v>1.2999999999999999E-4</v>
      </c>
      <c r="I93" t="b">
        <v>1</v>
      </c>
    </row>
    <row r="94" spans="1:9" x14ac:dyDescent="0.25">
      <c r="A94">
        <v>350</v>
      </c>
      <c r="B94" s="1">
        <v>42860.119444444441</v>
      </c>
      <c r="C94" t="s">
        <v>7</v>
      </c>
      <c r="D94">
        <v>0.99009999999999998</v>
      </c>
      <c r="E94">
        <v>8.6999999999999994E-2</v>
      </c>
      <c r="F94">
        <v>1</v>
      </c>
      <c r="G94" s="5">
        <f>(2*E94*F94)/(SUM(E94,F94))</f>
        <v>0.16007359705611776</v>
      </c>
      <c r="H94">
        <v>1.2999999999999999E-4</v>
      </c>
      <c r="I94" t="b">
        <v>1</v>
      </c>
    </row>
    <row r="95" spans="1:9" x14ac:dyDescent="0.25">
      <c r="A95">
        <v>382</v>
      </c>
      <c r="B95" s="1">
        <v>42860.365972222222</v>
      </c>
      <c r="C95" t="s">
        <v>7</v>
      </c>
      <c r="D95">
        <v>0.99009999999999998</v>
      </c>
      <c r="E95">
        <v>8.6999999999999994E-2</v>
      </c>
      <c r="F95">
        <v>1</v>
      </c>
      <c r="G95" s="5">
        <f>(2*E95*F95)/(SUM(E95,F95))</f>
        <v>0.16007359705611776</v>
      </c>
      <c r="H95">
        <v>1.2999999999999999E-4</v>
      </c>
      <c r="I95" t="b">
        <v>1</v>
      </c>
    </row>
    <row r="96" spans="1:9" x14ac:dyDescent="0.25">
      <c r="A96">
        <v>72</v>
      </c>
      <c r="B96" s="1">
        <v>42855.138888888891</v>
      </c>
      <c r="C96" t="s">
        <v>8</v>
      </c>
      <c r="D96">
        <v>0.98670000000000002</v>
      </c>
      <c r="E96">
        <v>8.7999999999999995E-2</v>
      </c>
      <c r="F96">
        <v>0.83299999999999996</v>
      </c>
      <c r="G96" s="5">
        <f>(2*E96*F96)/(SUM(E96,F96))</f>
        <v>0.15918349619978284</v>
      </c>
      <c r="H96">
        <v>2.7999999999999998E-4</v>
      </c>
      <c r="I96" t="b">
        <v>1</v>
      </c>
    </row>
    <row r="97" spans="1:9" x14ac:dyDescent="0.25">
      <c r="A97">
        <v>273</v>
      </c>
      <c r="B97" s="1">
        <v>42858.90625</v>
      </c>
      <c r="C97" t="s">
        <v>10</v>
      </c>
      <c r="D97">
        <v>0.99809999999999999</v>
      </c>
      <c r="E97">
        <v>0.108</v>
      </c>
      <c r="F97">
        <v>0.3</v>
      </c>
      <c r="G97" s="5">
        <f>(2*E97*F97)/(SUM(E97,F97))</f>
        <v>0.1588235294117647</v>
      </c>
      <c r="H97">
        <v>3.3E-4</v>
      </c>
      <c r="I97" t="b">
        <v>1</v>
      </c>
    </row>
    <row r="98" spans="1:9" x14ac:dyDescent="0.25">
      <c r="A98">
        <v>305</v>
      </c>
      <c r="B98" s="1">
        <v>42859.150694444441</v>
      </c>
      <c r="C98" t="s">
        <v>10</v>
      </c>
      <c r="D98">
        <v>0.99809999999999999</v>
      </c>
      <c r="E98">
        <v>0.108</v>
      </c>
      <c r="F98">
        <v>0.3</v>
      </c>
      <c r="G98" s="5">
        <f>(2*E98*F98)/(SUM(E98,F98))</f>
        <v>0.1588235294117647</v>
      </c>
      <c r="H98">
        <v>3.3E-4</v>
      </c>
      <c r="I98" t="b">
        <v>1</v>
      </c>
    </row>
    <row r="99" spans="1:9" x14ac:dyDescent="0.25">
      <c r="A99">
        <v>337</v>
      </c>
      <c r="B99" s="1">
        <v>42860.01458333333</v>
      </c>
      <c r="C99" t="s">
        <v>10</v>
      </c>
      <c r="D99">
        <v>0.99809999999999999</v>
      </c>
      <c r="E99">
        <v>0.108</v>
      </c>
      <c r="F99">
        <v>0.3</v>
      </c>
      <c r="G99" s="5">
        <f>(2*E99*F99)/(SUM(E99,F99))</f>
        <v>0.1588235294117647</v>
      </c>
      <c r="H99">
        <v>3.3E-4</v>
      </c>
      <c r="I99" t="b">
        <v>1</v>
      </c>
    </row>
    <row r="100" spans="1:9" x14ac:dyDescent="0.25">
      <c r="A100">
        <v>369</v>
      </c>
      <c r="B100" s="1">
        <v>42860.261805555558</v>
      </c>
      <c r="C100" t="s">
        <v>10</v>
      </c>
      <c r="D100">
        <v>0.99809999999999999</v>
      </c>
      <c r="E100">
        <v>0.108</v>
      </c>
      <c r="F100">
        <v>0.3</v>
      </c>
      <c r="G100" s="5">
        <f>(2*E100*F100)/(SUM(E100,F100))</f>
        <v>0.1588235294117647</v>
      </c>
      <c r="H100">
        <v>3.3E-4</v>
      </c>
      <c r="I100" t="b">
        <v>1</v>
      </c>
    </row>
    <row r="101" spans="1:9" x14ac:dyDescent="0.25">
      <c r="A101">
        <v>175</v>
      </c>
      <c r="B101" s="1">
        <v>42857.240972222222</v>
      </c>
      <c r="C101" t="s">
        <v>7</v>
      </c>
      <c r="D101">
        <v>0.99729999999999996</v>
      </c>
      <c r="E101">
        <v>0.104</v>
      </c>
      <c r="F101">
        <v>0.33300000000000002</v>
      </c>
      <c r="G101" s="5">
        <f>(2*E101*F101)/(SUM(E101,F101))</f>
        <v>0.15849885583524029</v>
      </c>
      <c r="H101">
        <v>1.2999999999999999E-4</v>
      </c>
      <c r="I101" t="b">
        <v>1</v>
      </c>
    </row>
    <row r="102" spans="1:9" x14ac:dyDescent="0.25">
      <c r="A102">
        <v>206</v>
      </c>
      <c r="B102" s="1">
        <v>42857.993750000001</v>
      </c>
      <c r="C102" t="s">
        <v>7</v>
      </c>
      <c r="D102">
        <v>0.99729999999999996</v>
      </c>
      <c r="E102">
        <v>0.104</v>
      </c>
      <c r="F102">
        <v>0.33300000000000002</v>
      </c>
      <c r="G102" s="5">
        <f>(2*E102*F102)/(SUM(E102,F102))</f>
        <v>0.15849885583524029</v>
      </c>
      <c r="H102">
        <v>1.2999999999999999E-4</v>
      </c>
      <c r="I102" t="b">
        <v>1</v>
      </c>
    </row>
    <row r="103" spans="1:9" x14ac:dyDescent="0.25">
      <c r="A103">
        <v>238</v>
      </c>
      <c r="B103" s="1">
        <v>42858.251388888886</v>
      </c>
      <c r="C103" t="s">
        <v>7</v>
      </c>
      <c r="D103">
        <v>0.99729999999999996</v>
      </c>
      <c r="E103">
        <v>0.104</v>
      </c>
      <c r="F103">
        <v>0.33300000000000002</v>
      </c>
      <c r="G103" s="5">
        <f>(2*E103*F103)/(SUM(E103,F103))</f>
        <v>0.15849885583524029</v>
      </c>
      <c r="H103">
        <v>1.2999999999999999E-4</v>
      </c>
      <c r="I103" t="b">
        <v>1</v>
      </c>
    </row>
    <row r="104" spans="1:9" x14ac:dyDescent="0.25">
      <c r="A104">
        <v>67</v>
      </c>
      <c r="B104" s="1">
        <v>42855.097222222219</v>
      </c>
      <c r="C104" t="s">
        <v>7</v>
      </c>
      <c r="D104">
        <v>0.9899</v>
      </c>
      <c r="E104">
        <v>8.5999999999999993E-2</v>
      </c>
      <c r="F104">
        <v>1</v>
      </c>
      <c r="G104" s="5">
        <f>(2*E104*F104)/(SUM(E104,F104))</f>
        <v>0.15837937384898709</v>
      </c>
      <c r="H104">
        <v>1.2999999999999999E-4</v>
      </c>
      <c r="I104" t="b">
        <v>1</v>
      </c>
    </row>
    <row r="105" spans="1:9" x14ac:dyDescent="0.25">
      <c r="A105">
        <v>156</v>
      </c>
      <c r="B105" s="1">
        <v>42857.052777777775</v>
      </c>
      <c r="C105" t="s">
        <v>8</v>
      </c>
      <c r="D105">
        <v>0.99860000000000004</v>
      </c>
      <c r="E105">
        <v>9.4E-2</v>
      </c>
      <c r="F105">
        <v>0.5</v>
      </c>
      <c r="G105" s="5">
        <f>(2*E105*F105)/(SUM(E105,F105))</f>
        <v>0.15824915824915825</v>
      </c>
      <c r="H105">
        <v>2.7999999999999998E-4</v>
      </c>
      <c r="I105" t="b">
        <v>1</v>
      </c>
    </row>
    <row r="106" spans="1:9" x14ac:dyDescent="0.25">
      <c r="A106">
        <v>96</v>
      </c>
      <c r="B106" s="1">
        <v>42855.92083333333</v>
      </c>
      <c r="C106" t="s">
        <v>8</v>
      </c>
      <c r="D106">
        <v>0.99399999999999999</v>
      </c>
      <c r="E106">
        <v>8.6999999999999994E-2</v>
      </c>
      <c r="F106">
        <v>0.83299999999999996</v>
      </c>
      <c r="G106" s="5">
        <f>(2*E106*F106)/(SUM(E106,F106))</f>
        <v>0.15754565217391303</v>
      </c>
      <c r="H106">
        <v>2.7999999999999998E-4</v>
      </c>
      <c r="I106" t="b">
        <v>1</v>
      </c>
    </row>
    <row r="107" spans="1:9" x14ac:dyDescent="0.25">
      <c r="A107">
        <v>120</v>
      </c>
      <c r="B107" s="1">
        <v>42856.102777777778</v>
      </c>
      <c r="C107" t="s">
        <v>8</v>
      </c>
      <c r="D107">
        <v>0.99399999999999999</v>
      </c>
      <c r="E107">
        <v>8.6999999999999994E-2</v>
      </c>
      <c r="F107">
        <v>0.83299999999999996</v>
      </c>
      <c r="G107" s="5">
        <f>(2*E107*F107)/(SUM(E107,F107))</f>
        <v>0.15754565217391303</v>
      </c>
      <c r="H107">
        <v>2.7999999999999998E-4</v>
      </c>
      <c r="I107" t="b">
        <v>1</v>
      </c>
    </row>
    <row r="108" spans="1:9" x14ac:dyDescent="0.25">
      <c r="A108">
        <v>190</v>
      </c>
      <c r="B108" s="1">
        <v>42857.396527777775</v>
      </c>
      <c r="C108" t="s">
        <v>10</v>
      </c>
      <c r="D108">
        <v>0.99019999999999997</v>
      </c>
      <c r="E108">
        <v>8.5999999999999993E-2</v>
      </c>
      <c r="F108">
        <v>0.9</v>
      </c>
      <c r="G108" s="5">
        <f>(2*E108*F108)/(SUM(E108,F108))</f>
        <v>0.15699797160243406</v>
      </c>
      <c r="H108">
        <v>3.3E-4</v>
      </c>
      <c r="I108" t="b">
        <v>1</v>
      </c>
    </row>
    <row r="109" spans="1:9" x14ac:dyDescent="0.25">
      <c r="A109">
        <v>221</v>
      </c>
      <c r="B109" s="1">
        <v>42858.109027777777</v>
      </c>
      <c r="C109" t="s">
        <v>10</v>
      </c>
      <c r="D109">
        <v>0.99019999999999997</v>
      </c>
      <c r="E109">
        <v>8.5999999999999993E-2</v>
      </c>
      <c r="F109">
        <v>0.9</v>
      </c>
      <c r="G109" s="5">
        <f>(2*E109*F109)/(SUM(E109,F109))</f>
        <v>0.15699797160243406</v>
      </c>
      <c r="H109">
        <v>3.3E-4</v>
      </c>
      <c r="I109" t="b">
        <v>1</v>
      </c>
    </row>
    <row r="110" spans="1:9" x14ac:dyDescent="0.25">
      <c r="A110">
        <v>253</v>
      </c>
      <c r="B110" s="1">
        <v>42858.366666666669</v>
      </c>
      <c r="C110" t="s">
        <v>10</v>
      </c>
      <c r="D110">
        <v>0.99019999999999997</v>
      </c>
      <c r="E110">
        <v>8.5999999999999993E-2</v>
      </c>
      <c r="F110">
        <v>0.9</v>
      </c>
      <c r="G110" s="5">
        <f>(2*E110*F110)/(SUM(E110,F110))</f>
        <v>0.15699797160243406</v>
      </c>
      <c r="H110">
        <v>3.3E-4</v>
      </c>
      <c r="I110" t="b">
        <v>1</v>
      </c>
    </row>
    <row r="111" spans="1:9" x14ac:dyDescent="0.25">
      <c r="A111">
        <v>265</v>
      </c>
      <c r="B111" s="1">
        <v>42858.848611111112</v>
      </c>
      <c r="C111" t="s">
        <v>10</v>
      </c>
      <c r="D111">
        <v>0.99739999999999995</v>
      </c>
      <c r="E111">
        <v>9.2999999999999999E-2</v>
      </c>
      <c r="F111">
        <v>0.5</v>
      </c>
      <c r="G111" s="5">
        <f>(2*E111*F111)/(SUM(E111,F111))</f>
        <v>0.15682967959527824</v>
      </c>
      <c r="H111">
        <v>3.3E-4</v>
      </c>
      <c r="I111" t="b">
        <v>1</v>
      </c>
    </row>
    <row r="112" spans="1:9" x14ac:dyDescent="0.25">
      <c r="A112">
        <v>297</v>
      </c>
      <c r="B112" s="1">
        <v>42859.09375</v>
      </c>
      <c r="C112" t="s">
        <v>10</v>
      </c>
      <c r="D112">
        <v>0.99739999999999995</v>
      </c>
      <c r="E112">
        <v>9.2999999999999999E-2</v>
      </c>
      <c r="F112">
        <v>0.5</v>
      </c>
      <c r="G112" s="5">
        <f>(2*E112*F112)/(SUM(E112,F112))</f>
        <v>0.15682967959527824</v>
      </c>
      <c r="H112">
        <v>3.3E-4</v>
      </c>
      <c r="I112" t="b">
        <v>1</v>
      </c>
    </row>
    <row r="113" spans="1:9" x14ac:dyDescent="0.25">
      <c r="A113">
        <v>329</v>
      </c>
      <c r="B113" s="1">
        <v>42859.956944444442</v>
      </c>
      <c r="C113" t="s">
        <v>10</v>
      </c>
      <c r="D113">
        <v>0.99739999999999995</v>
      </c>
      <c r="E113">
        <v>9.2999999999999999E-2</v>
      </c>
      <c r="F113">
        <v>0.5</v>
      </c>
      <c r="G113" s="5">
        <f>(2*E113*F113)/(SUM(E113,F113))</f>
        <v>0.15682967959527824</v>
      </c>
      <c r="H113">
        <v>3.3E-4</v>
      </c>
      <c r="I113" t="b">
        <v>1</v>
      </c>
    </row>
    <row r="114" spans="1:9" x14ac:dyDescent="0.25">
      <c r="A114">
        <v>361</v>
      </c>
      <c r="B114" s="1">
        <v>42860.20416666667</v>
      </c>
      <c r="C114" t="s">
        <v>10</v>
      </c>
      <c r="D114">
        <v>0.99739999999999995</v>
      </c>
      <c r="E114">
        <v>9.2999999999999999E-2</v>
      </c>
      <c r="F114">
        <v>0.5</v>
      </c>
      <c r="G114" s="5">
        <f>(2*E114*F114)/(SUM(E114,F114))</f>
        <v>0.15682967959527824</v>
      </c>
      <c r="H114">
        <v>3.3E-4</v>
      </c>
      <c r="I114" t="b">
        <v>1</v>
      </c>
    </row>
    <row r="115" spans="1:9" x14ac:dyDescent="0.25">
      <c r="A115">
        <v>58</v>
      </c>
      <c r="B115" s="1">
        <v>42855.025000000001</v>
      </c>
      <c r="C115" t="s">
        <v>10</v>
      </c>
      <c r="D115">
        <v>0.99219999999999997</v>
      </c>
      <c r="E115">
        <v>8.5000000000000006E-2</v>
      </c>
      <c r="F115">
        <v>0.9</v>
      </c>
      <c r="G115" s="5">
        <f>(2*E115*F115)/(SUM(E115,F115))</f>
        <v>0.15532994923857871</v>
      </c>
      <c r="H115">
        <v>3.3E-4</v>
      </c>
      <c r="I115" t="b">
        <v>1</v>
      </c>
    </row>
    <row r="116" spans="1:9" x14ac:dyDescent="0.25">
      <c r="A116">
        <v>266</v>
      </c>
      <c r="B116" s="1">
        <v>42858.854861111111</v>
      </c>
      <c r="C116" t="s">
        <v>7</v>
      </c>
      <c r="D116">
        <v>0.99760000000000004</v>
      </c>
      <c r="E116">
        <v>0.1</v>
      </c>
      <c r="F116">
        <v>0.33300000000000002</v>
      </c>
      <c r="G116" s="5">
        <f>(2*E116*F116)/(SUM(E116,F116))</f>
        <v>0.15381062355658198</v>
      </c>
      <c r="H116">
        <v>1.2999999999999999E-4</v>
      </c>
      <c r="I116" t="b">
        <v>1</v>
      </c>
    </row>
    <row r="117" spans="1:9" x14ac:dyDescent="0.25">
      <c r="A117">
        <v>298</v>
      </c>
      <c r="B117" s="1">
        <v>42859.1</v>
      </c>
      <c r="C117" t="s">
        <v>7</v>
      </c>
      <c r="D117">
        <v>0.99760000000000004</v>
      </c>
      <c r="E117">
        <v>0.1</v>
      </c>
      <c r="F117">
        <v>0.33300000000000002</v>
      </c>
      <c r="G117" s="5">
        <f>(2*E117*F117)/(SUM(E117,F117))</f>
        <v>0.15381062355658198</v>
      </c>
      <c r="H117">
        <v>1.2999999999999999E-4</v>
      </c>
      <c r="I117" t="b">
        <v>1</v>
      </c>
    </row>
    <row r="118" spans="1:9" x14ac:dyDescent="0.25">
      <c r="A118">
        <v>330</v>
      </c>
      <c r="B118" s="1">
        <v>42859.963194444441</v>
      </c>
      <c r="C118" t="s">
        <v>7</v>
      </c>
      <c r="D118">
        <v>0.99760000000000004</v>
      </c>
      <c r="E118">
        <v>0.1</v>
      </c>
      <c r="F118">
        <v>0.33300000000000002</v>
      </c>
      <c r="G118" s="5">
        <f>(2*E118*F118)/(SUM(E118,F118))</f>
        <v>0.15381062355658198</v>
      </c>
      <c r="H118">
        <v>1.2999999999999999E-4</v>
      </c>
      <c r="I118" t="b">
        <v>1</v>
      </c>
    </row>
    <row r="119" spans="1:9" x14ac:dyDescent="0.25">
      <c r="A119">
        <v>362</v>
      </c>
      <c r="B119" s="1">
        <v>42860.210416666669</v>
      </c>
      <c r="C119" t="s">
        <v>7</v>
      </c>
      <c r="D119">
        <v>0.99760000000000004</v>
      </c>
      <c r="E119">
        <v>0.1</v>
      </c>
      <c r="F119">
        <v>0.33300000000000002</v>
      </c>
      <c r="G119" s="5">
        <f>(2*E119*F119)/(SUM(E119,F119))</f>
        <v>0.15381062355658198</v>
      </c>
      <c r="H119">
        <v>1.2999999999999999E-4</v>
      </c>
      <c r="I119" t="b">
        <v>1</v>
      </c>
    </row>
    <row r="120" spans="1:9" x14ac:dyDescent="0.25">
      <c r="A120">
        <v>269</v>
      </c>
      <c r="B120" s="1">
        <v>42858.881249999999</v>
      </c>
      <c r="C120" t="s">
        <v>10</v>
      </c>
      <c r="D120">
        <v>0.99660000000000004</v>
      </c>
      <c r="E120">
        <v>8.7999999999999995E-2</v>
      </c>
      <c r="F120">
        <v>0.6</v>
      </c>
      <c r="G120" s="5">
        <f>(2*E120*F120)/(SUM(E120,F120))</f>
        <v>0.15348837209302324</v>
      </c>
      <c r="H120">
        <v>3.3E-4</v>
      </c>
      <c r="I120" t="b">
        <v>1</v>
      </c>
    </row>
    <row r="121" spans="1:9" x14ac:dyDescent="0.25">
      <c r="A121">
        <v>301</v>
      </c>
      <c r="B121" s="1">
        <v>42859.126388888886</v>
      </c>
      <c r="C121" t="s">
        <v>10</v>
      </c>
      <c r="D121">
        <v>0.99660000000000004</v>
      </c>
      <c r="E121">
        <v>8.7999999999999995E-2</v>
      </c>
      <c r="F121">
        <v>0.6</v>
      </c>
      <c r="G121" s="5">
        <f>(2*E121*F121)/(SUM(E121,F121))</f>
        <v>0.15348837209302324</v>
      </c>
      <c r="H121">
        <v>3.3E-4</v>
      </c>
      <c r="I121" t="b">
        <v>1</v>
      </c>
    </row>
    <row r="122" spans="1:9" x14ac:dyDescent="0.25">
      <c r="A122">
        <v>333</v>
      </c>
      <c r="B122" s="1">
        <v>42859.990277777775</v>
      </c>
      <c r="C122" t="s">
        <v>10</v>
      </c>
      <c r="D122">
        <v>0.99660000000000004</v>
      </c>
      <c r="E122">
        <v>8.7999999999999995E-2</v>
      </c>
      <c r="F122">
        <v>0.6</v>
      </c>
      <c r="G122" s="5">
        <f>(2*E122*F122)/(SUM(E122,F122))</f>
        <v>0.15348837209302324</v>
      </c>
      <c r="H122">
        <v>3.3E-4</v>
      </c>
      <c r="I122" t="b">
        <v>1</v>
      </c>
    </row>
    <row r="123" spans="1:9" x14ac:dyDescent="0.25">
      <c r="A123">
        <v>365</v>
      </c>
      <c r="B123" s="1">
        <v>42860.236805555556</v>
      </c>
      <c r="C123" t="s">
        <v>10</v>
      </c>
      <c r="D123">
        <v>0.99660000000000004</v>
      </c>
      <c r="E123">
        <v>8.7999999999999995E-2</v>
      </c>
      <c r="F123">
        <v>0.6</v>
      </c>
      <c r="G123" s="5">
        <f>(2*E123*F123)/(SUM(E123,F123))</f>
        <v>0.15348837209302324</v>
      </c>
      <c r="H123">
        <v>3.3E-4</v>
      </c>
      <c r="I123" t="b">
        <v>1</v>
      </c>
    </row>
    <row r="124" spans="1:9" x14ac:dyDescent="0.25">
      <c r="A124">
        <v>107</v>
      </c>
      <c r="B124" s="1">
        <v>42856.00277777778</v>
      </c>
      <c r="C124" t="s">
        <v>7</v>
      </c>
      <c r="D124">
        <v>0.98750000000000004</v>
      </c>
      <c r="E124">
        <v>8.3000000000000004E-2</v>
      </c>
      <c r="F124">
        <v>1</v>
      </c>
      <c r="G124" s="5">
        <f>(2*E124*F124)/(SUM(E124,F124))</f>
        <v>0.15327793167128348</v>
      </c>
      <c r="H124">
        <v>1.2999999999999999E-4</v>
      </c>
      <c r="I124" t="b">
        <v>1</v>
      </c>
    </row>
    <row r="125" spans="1:9" x14ac:dyDescent="0.25">
      <c r="A125">
        <v>131</v>
      </c>
      <c r="B125" s="1">
        <v>42856.18472222222</v>
      </c>
      <c r="C125" t="s">
        <v>7</v>
      </c>
      <c r="D125">
        <v>0.98750000000000004</v>
      </c>
      <c r="E125">
        <v>8.3000000000000004E-2</v>
      </c>
      <c r="F125">
        <v>1</v>
      </c>
      <c r="G125" s="5">
        <f>(2*E125*F125)/(SUM(E125,F125))</f>
        <v>0.15327793167128348</v>
      </c>
      <c r="H125">
        <v>1.2999999999999999E-4</v>
      </c>
      <c r="I125" t="b">
        <v>1</v>
      </c>
    </row>
    <row r="126" spans="1:9" x14ac:dyDescent="0.25">
      <c r="A126">
        <v>270</v>
      </c>
      <c r="B126" s="1">
        <v>42858.888194444444</v>
      </c>
      <c r="C126" t="s">
        <v>7</v>
      </c>
      <c r="D126">
        <v>0.99709999999999999</v>
      </c>
      <c r="E126">
        <v>9.9000000000000005E-2</v>
      </c>
      <c r="F126">
        <v>0.33300000000000002</v>
      </c>
      <c r="G126" s="5">
        <f>(2*E126*F126)/(SUM(E126,F126))</f>
        <v>0.15262500000000001</v>
      </c>
      <c r="H126">
        <v>1.2999999999999999E-4</v>
      </c>
      <c r="I126" t="b">
        <v>1</v>
      </c>
    </row>
    <row r="127" spans="1:9" x14ac:dyDescent="0.25">
      <c r="A127">
        <v>302</v>
      </c>
      <c r="B127" s="1">
        <v>42859.133333333331</v>
      </c>
      <c r="C127" t="s">
        <v>7</v>
      </c>
      <c r="D127">
        <v>0.99709999999999999</v>
      </c>
      <c r="E127">
        <v>9.9000000000000005E-2</v>
      </c>
      <c r="F127">
        <v>0.33300000000000002</v>
      </c>
      <c r="G127" s="5">
        <f>(2*E127*F127)/(SUM(E127,F127))</f>
        <v>0.15262500000000001</v>
      </c>
      <c r="H127">
        <v>1.2999999999999999E-4</v>
      </c>
      <c r="I127" t="b">
        <v>1</v>
      </c>
    </row>
    <row r="128" spans="1:9" x14ac:dyDescent="0.25">
      <c r="A128">
        <v>334</v>
      </c>
      <c r="B128" s="1">
        <v>42859.99722222222</v>
      </c>
      <c r="C128" t="s">
        <v>7</v>
      </c>
      <c r="D128">
        <v>0.99709999999999999</v>
      </c>
      <c r="E128">
        <v>9.9000000000000005E-2</v>
      </c>
      <c r="F128">
        <v>0.33300000000000002</v>
      </c>
      <c r="G128" s="5">
        <f>(2*E128*F128)/(SUM(E128,F128))</f>
        <v>0.15262500000000001</v>
      </c>
      <c r="H128">
        <v>1.2999999999999999E-4</v>
      </c>
      <c r="I128" t="b">
        <v>1</v>
      </c>
    </row>
    <row r="129" spans="1:9" x14ac:dyDescent="0.25">
      <c r="A129">
        <v>366</v>
      </c>
      <c r="B129" s="1">
        <v>42860.243750000001</v>
      </c>
      <c r="C129" t="s">
        <v>7</v>
      </c>
      <c r="D129">
        <v>0.99709999999999999</v>
      </c>
      <c r="E129">
        <v>9.9000000000000005E-2</v>
      </c>
      <c r="F129">
        <v>0.33300000000000002</v>
      </c>
      <c r="G129" s="5">
        <f>(2*E129*F129)/(SUM(E129,F129))</f>
        <v>0.15262500000000001</v>
      </c>
      <c r="H129">
        <v>1.2999999999999999E-4</v>
      </c>
      <c r="I129" t="b">
        <v>1</v>
      </c>
    </row>
    <row r="130" spans="1:9" x14ac:dyDescent="0.25">
      <c r="A130">
        <v>227</v>
      </c>
      <c r="B130" s="1">
        <v>42858.15347222222</v>
      </c>
      <c r="C130" t="s">
        <v>8</v>
      </c>
      <c r="D130">
        <v>0.99660000000000004</v>
      </c>
      <c r="E130">
        <v>0.09</v>
      </c>
      <c r="F130">
        <v>0.5</v>
      </c>
      <c r="G130" s="5">
        <f>(2*E130*F130)/(SUM(E130,F130))</f>
        <v>0.15254237288135594</v>
      </c>
      <c r="H130">
        <v>2.7999999999999998E-4</v>
      </c>
      <c r="I130" t="b">
        <v>1</v>
      </c>
    </row>
    <row r="131" spans="1:9" x14ac:dyDescent="0.25">
      <c r="A131">
        <v>259</v>
      </c>
      <c r="B131" s="1">
        <v>42858.410416666666</v>
      </c>
      <c r="C131" t="s">
        <v>8</v>
      </c>
      <c r="D131">
        <v>0.99660000000000004</v>
      </c>
      <c r="E131">
        <v>0.09</v>
      </c>
      <c r="F131">
        <v>0.5</v>
      </c>
      <c r="G131" s="5">
        <f>(2*E131*F131)/(SUM(E131,F131))</f>
        <v>0.15254237288135594</v>
      </c>
      <c r="H131">
        <v>2.7999999999999998E-4</v>
      </c>
      <c r="I131" t="b">
        <v>1</v>
      </c>
    </row>
    <row r="132" spans="1:9" x14ac:dyDescent="0.25">
      <c r="A132">
        <v>100</v>
      </c>
      <c r="B132" s="1">
        <v>42855.949305555558</v>
      </c>
      <c r="C132" t="s">
        <v>8</v>
      </c>
      <c r="D132">
        <v>0.99239999999999995</v>
      </c>
      <c r="E132">
        <v>8.5999999999999993E-2</v>
      </c>
      <c r="F132">
        <v>0.66700000000000004</v>
      </c>
      <c r="G132" s="5">
        <f>(2*E132*F132)/(SUM(E132,F132))</f>
        <v>0.15235590969455509</v>
      </c>
      <c r="H132">
        <v>2.7999999999999998E-4</v>
      </c>
      <c r="I132" t="b">
        <v>1</v>
      </c>
    </row>
    <row r="133" spans="1:9" x14ac:dyDescent="0.25">
      <c r="A133">
        <v>124</v>
      </c>
      <c r="B133" s="1">
        <v>42856.131249999999</v>
      </c>
      <c r="C133" t="s">
        <v>8</v>
      </c>
      <c r="D133">
        <v>0.99239999999999995</v>
      </c>
      <c r="E133">
        <v>8.5999999999999993E-2</v>
      </c>
      <c r="F133">
        <v>0.66700000000000004</v>
      </c>
      <c r="G133" s="5">
        <f>(2*E133*F133)/(SUM(E133,F133))</f>
        <v>0.15235590969455509</v>
      </c>
      <c r="H133">
        <v>2.7999999999999998E-4</v>
      </c>
      <c r="I133" t="b">
        <v>1</v>
      </c>
    </row>
    <row r="134" spans="1:9" x14ac:dyDescent="0.25">
      <c r="A134">
        <v>78</v>
      </c>
      <c r="B134" s="1">
        <v>42855.189583333333</v>
      </c>
      <c r="C134" t="s">
        <v>10</v>
      </c>
      <c r="D134">
        <v>0.98119999999999996</v>
      </c>
      <c r="E134">
        <v>8.2000000000000003E-2</v>
      </c>
      <c r="F134">
        <v>1</v>
      </c>
      <c r="G134" s="5">
        <f>(2*E134*F134)/(SUM(E134,F134))</f>
        <v>0.15157116451016636</v>
      </c>
      <c r="H134">
        <v>3.3E-4</v>
      </c>
      <c r="I134" t="b">
        <v>1</v>
      </c>
    </row>
    <row r="135" spans="1:9" x14ac:dyDescent="0.25">
      <c r="A135">
        <v>86</v>
      </c>
      <c r="B135" s="1">
        <v>42855.254166666666</v>
      </c>
      <c r="C135" t="s">
        <v>10</v>
      </c>
      <c r="D135">
        <v>0.98280000000000001</v>
      </c>
      <c r="E135">
        <v>8.2000000000000003E-2</v>
      </c>
      <c r="F135">
        <v>1</v>
      </c>
      <c r="G135" s="5">
        <f>(2*E135*F135)/(SUM(E135,F135))</f>
        <v>0.15157116451016636</v>
      </c>
      <c r="H135">
        <v>3.3E-4</v>
      </c>
      <c r="I135" t="b">
        <v>1</v>
      </c>
    </row>
    <row r="136" spans="1:9" x14ac:dyDescent="0.25">
      <c r="A136">
        <v>277</v>
      </c>
      <c r="B136" s="1">
        <v>42858.928472222222</v>
      </c>
      <c r="C136" t="s">
        <v>10</v>
      </c>
      <c r="D136">
        <v>0.997</v>
      </c>
      <c r="E136">
        <v>0.1</v>
      </c>
      <c r="F136">
        <v>0.3</v>
      </c>
      <c r="G136" s="5">
        <f>(2*E136*F136)/(SUM(E136,F136))</f>
        <v>0.15</v>
      </c>
      <c r="H136">
        <v>3.3E-4</v>
      </c>
      <c r="I136" t="b">
        <v>1</v>
      </c>
    </row>
    <row r="137" spans="1:9" x14ac:dyDescent="0.25">
      <c r="A137">
        <v>309</v>
      </c>
      <c r="B137" s="1">
        <v>42859.173611111109</v>
      </c>
      <c r="C137" t="s">
        <v>10</v>
      </c>
      <c r="D137">
        <v>0.997</v>
      </c>
      <c r="E137">
        <v>0.1</v>
      </c>
      <c r="F137">
        <v>0.3</v>
      </c>
      <c r="G137" s="5">
        <f>(2*E137*F137)/(SUM(E137,F137))</f>
        <v>0.15</v>
      </c>
      <c r="H137">
        <v>3.3E-4</v>
      </c>
      <c r="I137" t="b">
        <v>1</v>
      </c>
    </row>
    <row r="138" spans="1:9" x14ac:dyDescent="0.25">
      <c r="A138">
        <v>341</v>
      </c>
      <c r="B138" s="1">
        <v>42860.037499999999</v>
      </c>
      <c r="C138" t="s">
        <v>10</v>
      </c>
      <c r="D138">
        <v>0.997</v>
      </c>
      <c r="E138">
        <v>0.1</v>
      </c>
      <c r="F138">
        <v>0.3</v>
      </c>
      <c r="G138" s="5">
        <f>(2*E138*F138)/(SUM(E138,F138))</f>
        <v>0.15</v>
      </c>
      <c r="H138">
        <v>3.3E-4</v>
      </c>
      <c r="I138" t="b">
        <v>1</v>
      </c>
    </row>
    <row r="139" spans="1:9" x14ac:dyDescent="0.25">
      <c r="A139">
        <v>373</v>
      </c>
      <c r="B139" s="1">
        <v>42860.28402777778</v>
      </c>
      <c r="C139" t="s">
        <v>10</v>
      </c>
      <c r="D139">
        <v>0.997</v>
      </c>
      <c r="E139">
        <v>0.1</v>
      </c>
      <c r="F139">
        <v>0.3</v>
      </c>
      <c r="G139" s="5">
        <f>(2*E139*F139)/(SUM(E139,F139))</f>
        <v>0.15</v>
      </c>
      <c r="H139">
        <v>3.3E-4</v>
      </c>
      <c r="I139" t="b">
        <v>1</v>
      </c>
    </row>
    <row r="140" spans="1:9" x14ac:dyDescent="0.25">
      <c r="A140">
        <v>84</v>
      </c>
      <c r="B140" s="1">
        <v>42855.236111111109</v>
      </c>
      <c r="C140" t="s">
        <v>8</v>
      </c>
      <c r="D140">
        <v>0.98399999999999999</v>
      </c>
      <c r="E140">
        <v>8.2000000000000003E-2</v>
      </c>
      <c r="F140">
        <v>0.83299999999999996</v>
      </c>
      <c r="G140" s="5">
        <f>(2*E140*F140)/(SUM(E140,F140))</f>
        <v>0.14930273224043719</v>
      </c>
      <c r="H140">
        <v>2.7999999999999998E-4</v>
      </c>
      <c r="I140" t="b">
        <v>1</v>
      </c>
    </row>
    <row r="141" spans="1:9" x14ac:dyDescent="0.25">
      <c r="A141">
        <v>229</v>
      </c>
      <c r="B141" s="1">
        <v>42858.170138888891</v>
      </c>
      <c r="C141" t="s">
        <v>10</v>
      </c>
      <c r="D141">
        <v>0.99429999999999996</v>
      </c>
      <c r="E141">
        <v>8.5000000000000006E-2</v>
      </c>
      <c r="F141">
        <v>0.6</v>
      </c>
      <c r="G141" s="5">
        <f>(2*E141*F141)/(SUM(E141,F141))</f>
        <v>0.14890510948905111</v>
      </c>
      <c r="H141">
        <v>3.3E-4</v>
      </c>
      <c r="I141" t="b">
        <v>1</v>
      </c>
    </row>
    <row r="142" spans="1:9" x14ac:dyDescent="0.25">
      <c r="A142">
        <v>261</v>
      </c>
      <c r="B142" s="1">
        <v>42858.427083333336</v>
      </c>
      <c r="C142" t="s">
        <v>10</v>
      </c>
      <c r="D142">
        <v>0.99429999999999996</v>
      </c>
      <c r="E142">
        <v>8.5000000000000006E-2</v>
      </c>
      <c r="F142">
        <v>0.6</v>
      </c>
      <c r="G142" s="5">
        <f>(2*E142*F142)/(SUM(E142,F142))</f>
        <v>0.14890510948905111</v>
      </c>
      <c r="H142">
        <v>3.3E-4</v>
      </c>
      <c r="I142" t="b">
        <v>1</v>
      </c>
    </row>
    <row r="143" spans="1:9" x14ac:dyDescent="0.25">
      <c r="A143">
        <v>51</v>
      </c>
      <c r="B143" s="1">
        <v>42854.963194444441</v>
      </c>
      <c r="C143" t="s">
        <v>7</v>
      </c>
      <c r="D143">
        <v>0.99529999999999996</v>
      </c>
      <c r="E143">
        <v>9.5000000000000001E-2</v>
      </c>
      <c r="F143">
        <v>0.33300000000000002</v>
      </c>
      <c r="G143" s="5">
        <f>(2*E143*F143)/(SUM(E143,F143))</f>
        <v>0.14782710280373831</v>
      </c>
      <c r="H143">
        <v>1.2999999999999999E-4</v>
      </c>
      <c r="I143" t="b">
        <v>1</v>
      </c>
    </row>
    <row r="144" spans="1:9" x14ac:dyDescent="0.25">
      <c r="A144">
        <v>211</v>
      </c>
      <c r="B144" s="1">
        <v>42858.020138888889</v>
      </c>
      <c r="C144" t="s">
        <v>8</v>
      </c>
      <c r="D144">
        <v>0.99860000000000004</v>
      </c>
      <c r="E144">
        <v>9.4E-2</v>
      </c>
      <c r="F144">
        <v>0.33300000000000002</v>
      </c>
      <c r="G144" s="5">
        <f>(2*E144*F144)/(SUM(E144,F144))</f>
        <v>0.1466135831381733</v>
      </c>
      <c r="H144">
        <v>2.7999999999999998E-4</v>
      </c>
      <c r="I144" t="b">
        <v>1</v>
      </c>
    </row>
    <row r="145" spans="1:9" x14ac:dyDescent="0.25">
      <c r="A145">
        <v>243</v>
      </c>
      <c r="B145" s="1">
        <v>42858.277083333334</v>
      </c>
      <c r="C145" t="s">
        <v>8</v>
      </c>
      <c r="D145">
        <v>0.99860000000000004</v>
      </c>
      <c r="E145">
        <v>9.4E-2</v>
      </c>
      <c r="F145">
        <v>0.33300000000000002</v>
      </c>
      <c r="G145" s="5">
        <f>(2*E145*F145)/(SUM(E145,F145))</f>
        <v>0.1466135831381733</v>
      </c>
      <c r="H145">
        <v>2.7999999999999998E-4</v>
      </c>
      <c r="I145" t="b">
        <v>1</v>
      </c>
    </row>
    <row r="146" spans="1:9" x14ac:dyDescent="0.25">
      <c r="A146">
        <v>271</v>
      </c>
      <c r="B146" s="1">
        <v>42858.892361111109</v>
      </c>
      <c r="C146" t="s">
        <v>8</v>
      </c>
      <c r="D146">
        <v>0.99860000000000004</v>
      </c>
      <c r="E146">
        <v>9.4E-2</v>
      </c>
      <c r="F146">
        <v>0.33300000000000002</v>
      </c>
      <c r="G146" s="5">
        <f>(2*E146*F146)/(SUM(E146,F146))</f>
        <v>0.1466135831381733</v>
      </c>
      <c r="H146">
        <v>2.7999999999999998E-4</v>
      </c>
      <c r="I146" t="b">
        <v>1</v>
      </c>
    </row>
    <row r="147" spans="1:9" x14ac:dyDescent="0.25">
      <c r="A147">
        <v>303</v>
      </c>
      <c r="B147" s="1">
        <v>42859.137499999997</v>
      </c>
      <c r="C147" t="s">
        <v>8</v>
      </c>
      <c r="D147">
        <v>0.99860000000000004</v>
      </c>
      <c r="E147">
        <v>9.4E-2</v>
      </c>
      <c r="F147">
        <v>0.33300000000000002</v>
      </c>
      <c r="G147" s="5">
        <f>(2*E147*F147)/(SUM(E147,F147))</f>
        <v>0.1466135831381733</v>
      </c>
      <c r="H147">
        <v>2.7999999999999998E-4</v>
      </c>
      <c r="I147" t="b">
        <v>1</v>
      </c>
    </row>
    <row r="148" spans="1:9" x14ac:dyDescent="0.25">
      <c r="A148">
        <v>335</v>
      </c>
      <c r="B148" s="1">
        <v>42860.001388888886</v>
      </c>
      <c r="C148" t="s">
        <v>8</v>
      </c>
      <c r="D148">
        <v>0.99860000000000004</v>
      </c>
      <c r="E148">
        <v>9.4E-2</v>
      </c>
      <c r="F148">
        <v>0.33300000000000002</v>
      </c>
      <c r="G148" s="5">
        <f>(2*E148*F148)/(SUM(E148,F148))</f>
        <v>0.1466135831381733</v>
      </c>
      <c r="H148">
        <v>2.7999999999999998E-4</v>
      </c>
      <c r="I148" t="b">
        <v>1</v>
      </c>
    </row>
    <row r="149" spans="1:9" x14ac:dyDescent="0.25">
      <c r="A149">
        <v>367</v>
      </c>
      <c r="B149" s="1">
        <v>42860.247916666667</v>
      </c>
      <c r="C149" t="s">
        <v>8</v>
      </c>
      <c r="D149">
        <v>0.99860000000000004</v>
      </c>
      <c r="E149">
        <v>9.4E-2</v>
      </c>
      <c r="F149">
        <v>0.33300000000000002</v>
      </c>
      <c r="G149" s="5">
        <f>(2*E149*F149)/(SUM(E149,F149))</f>
        <v>0.1466135831381733</v>
      </c>
      <c r="H149">
        <v>2.7999999999999998E-4</v>
      </c>
      <c r="I149" t="b">
        <v>1</v>
      </c>
    </row>
    <row r="150" spans="1:9" x14ac:dyDescent="0.25">
      <c r="A150">
        <v>14</v>
      </c>
      <c r="B150" s="1">
        <v>42853.038888888892</v>
      </c>
      <c r="C150" t="s">
        <v>10</v>
      </c>
      <c r="D150">
        <v>0.93979999999999997</v>
      </c>
      <c r="E150">
        <v>7.9000000000000001E-2</v>
      </c>
      <c r="F150">
        <v>1</v>
      </c>
      <c r="G150" s="5">
        <f>(2*E150*F150)/(SUM(E150,F150))</f>
        <v>0.14643188137164043</v>
      </c>
      <c r="H150">
        <v>3.3E-4</v>
      </c>
      <c r="I150" t="b">
        <v>1</v>
      </c>
    </row>
    <row r="151" spans="1:9" x14ac:dyDescent="0.25">
      <c r="A151">
        <v>30</v>
      </c>
      <c r="B151" s="1">
        <v>42853.165277777778</v>
      </c>
      <c r="C151" t="s">
        <v>10</v>
      </c>
      <c r="D151">
        <v>0.93979999999999997</v>
      </c>
      <c r="E151">
        <v>7.9000000000000001E-2</v>
      </c>
      <c r="F151">
        <v>1</v>
      </c>
      <c r="G151" s="5">
        <f>(2*E151*F151)/(SUM(E151,F151))</f>
        <v>0.14643188137164043</v>
      </c>
      <c r="H151">
        <v>3.3E-4</v>
      </c>
      <c r="I151" t="b">
        <v>1</v>
      </c>
    </row>
    <row r="152" spans="1:9" x14ac:dyDescent="0.25">
      <c r="A152">
        <v>46</v>
      </c>
      <c r="B152" s="1">
        <v>42853.293055555558</v>
      </c>
      <c r="C152" t="s">
        <v>10</v>
      </c>
      <c r="D152">
        <v>0.93979999999999997</v>
      </c>
      <c r="E152">
        <v>7.9000000000000001E-2</v>
      </c>
      <c r="F152">
        <v>1</v>
      </c>
      <c r="G152" s="5">
        <f>(2*E152*F152)/(SUM(E152,F152))</f>
        <v>0.14643188137164043</v>
      </c>
      <c r="H152">
        <v>3.3E-4</v>
      </c>
      <c r="I152" t="b">
        <v>1</v>
      </c>
    </row>
    <row r="153" spans="1:9" x14ac:dyDescent="0.25">
      <c r="A153">
        <v>74</v>
      </c>
      <c r="B153" s="1">
        <v>42855.156944444447</v>
      </c>
      <c r="C153" t="s">
        <v>10</v>
      </c>
      <c r="D153">
        <v>0.98429999999999995</v>
      </c>
      <c r="E153">
        <v>7.6999999999999999E-2</v>
      </c>
      <c r="F153">
        <v>1</v>
      </c>
      <c r="G153" s="5">
        <f>(2*E153*F153)/(SUM(E153,F153))</f>
        <v>0.14298978644382546</v>
      </c>
      <c r="H153">
        <v>3.3E-4</v>
      </c>
      <c r="I153" t="b">
        <v>1</v>
      </c>
    </row>
    <row r="154" spans="1:9" x14ac:dyDescent="0.25">
      <c r="A154">
        <v>99</v>
      </c>
      <c r="B154" s="1">
        <v>42855.943055555559</v>
      </c>
      <c r="C154" t="s">
        <v>7</v>
      </c>
      <c r="D154">
        <v>0.99199999999999999</v>
      </c>
      <c r="E154">
        <v>7.6999999999999999E-2</v>
      </c>
      <c r="F154">
        <v>1</v>
      </c>
      <c r="G154" s="5">
        <f>(2*E154*F154)/(SUM(E154,F154))</f>
        <v>0.14298978644382546</v>
      </c>
      <c r="H154">
        <v>1.2999999999999999E-4</v>
      </c>
      <c r="I154" t="b">
        <v>1</v>
      </c>
    </row>
    <row r="155" spans="1:9" x14ac:dyDescent="0.25">
      <c r="A155">
        <v>123</v>
      </c>
      <c r="B155" s="1">
        <v>42856.125694444447</v>
      </c>
      <c r="C155" t="s">
        <v>7</v>
      </c>
      <c r="D155">
        <v>0.99199999999999999</v>
      </c>
      <c r="E155">
        <v>7.6999999999999999E-2</v>
      </c>
      <c r="F155">
        <v>1</v>
      </c>
      <c r="G155" s="5">
        <f>(2*E155*F155)/(SUM(E155,F155))</f>
        <v>0.14298978644382546</v>
      </c>
      <c r="H155">
        <v>1.2999999999999999E-4</v>
      </c>
      <c r="I155" t="b">
        <v>1</v>
      </c>
    </row>
    <row r="156" spans="1:9" x14ac:dyDescent="0.25">
      <c r="A156">
        <v>76</v>
      </c>
      <c r="B156" s="1">
        <v>42855.171527777777</v>
      </c>
      <c r="C156" t="s">
        <v>8</v>
      </c>
      <c r="D156">
        <v>0.98519999999999996</v>
      </c>
      <c r="E156">
        <v>0.08</v>
      </c>
      <c r="F156">
        <v>0.66700000000000004</v>
      </c>
      <c r="G156" s="5">
        <f>(2*E156*F156)/(SUM(E156,F156))</f>
        <v>0.14286479250334674</v>
      </c>
      <c r="H156">
        <v>2.7999999999999998E-4</v>
      </c>
      <c r="I156" t="b">
        <v>1</v>
      </c>
    </row>
    <row r="157" spans="1:9" x14ac:dyDescent="0.25">
      <c r="A157">
        <v>179</v>
      </c>
      <c r="B157" s="1">
        <v>42857.281944444447</v>
      </c>
      <c r="C157" t="s">
        <v>7</v>
      </c>
      <c r="D157">
        <v>0.99550000000000005</v>
      </c>
      <c r="E157">
        <v>0.09</v>
      </c>
      <c r="F157">
        <v>0.33300000000000002</v>
      </c>
      <c r="G157" s="5">
        <f>(2*E157*F157)/(SUM(E157,F157))</f>
        <v>0.14170212765957446</v>
      </c>
      <c r="H157">
        <v>1.2999999999999999E-4</v>
      </c>
      <c r="I157" t="b">
        <v>1</v>
      </c>
    </row>
    <row r="158" spans="1:9" x14ac:dyDescent="0.25">
      <c r="A158">
        <v>52</v>
      </c>
      <c r="B158" s="1">
        <v>42854.970138888886</v>
      </c>
      <c r="C158" t="s">
        <v>8</v>
      </c>
      <c r="D158">
        <v>0.99670000000000003</v>
      </c>
      <c r="E158">
        <v>7.9000000000000001E-2</v>
      </c>
      <c r="F158">
        <v>0.66700000000000004</v>
      </c>
      <c r="G158" s="5">
        <f>(2*E158*F158)/(SUM(E158,F158))</f>
        <v>0.14126809651474531</v>
      </c>
      <c r="H158">
        <v>2.7999999999999998E-4</v>
      </c>
      <c r="I158" t="b">
        <v>1</v>
      </c>
    </row>
    <row r="159" spans="1:9" x14ac:dyDescent="0.25">
      <c r="A159">
        <v>291</v>
      </c>
      <c r="B159" s="1">
        <v>42859.044444444444</v>
      </c>
      <c r="C159" t="s">
        <v>8</v>
      </c>
      <c r="D159">
        <v>0.99560000000000004</v>
      </c>
      <c r="E159">
        <v>7.9000000000000001E-2</v>
      </c>
      <c r="F159">
        <v>0.66700000000000004</v>
      </c>
      <c r="G159" s="5">
        <f>(2*E159*F159)/(SUM(E159,F159))</f>
        <v>0.14126809651474531</v>
      </c>
      <c r="H159">
        <v>2.7999999999999998E-4</v>
      </c>
      <c r="I159" t="b">
        <v>1</v>
      </c>
    </row>
    <row r="160" spans="1:9" x14ac:dyDescent="0.25">
      <c r="A160">
        <v>323</v>
      </c>
      <c r="B160" s="1">
        <v>42859.289583333331</v>
      </c>
      <c r="C160" t="s">
        <v>8</v>
      </c>
      <c r="D160">
        <v>0.99560000000000004</v>
      </c>
      <c r="E160">
        <v>7.9000000000000001E-2</v>
      </c>
      <c r="F160">
        <v>0.66700000000000004</v>
      </c>
      <c r="G160" s="5">
        <f>(2*E160*F160)/(SUM(E160,F160))</f>
        <v>0.14126809651474531</v>
      </c>
      <c r="H160">
        <v>2.7999999999999998E-4</v>
      </c>
      <c r="I160" t="b">
        <v>1</v>
      </c>
    </row>
    <row r="161" spans="1:9" x14ac:dyDescent="0.25">
      <c r="A161">
        <v>355</v>
      </c>
      <c r="B161" s="1">
        <v>42860.154166666667</v>
      </c>
      <c r="C161" t="s">
        <v>8</v>
      </c>
      <c r="D161">
        <v>0.99560000000000004</v>
      </c>
      <c r="E161">
        <v>7.9000000000000001E-2</v>
      </c>
      <c r="F161">
        <v>0.66700000000000004</v>
      </c>
      <c r="G161" s="5">
        <f>(2*E161*F161)/(SUM(E161,F161))</f>
        <v>0.14126809651474531</v>
      </c>
      <c r="H161">
        <v>2.7999999999999998E-4</v>
      </c>
      <c r="I161" t="b">
        <v>1</v>
      </c>
    </row>
    <row r="162" spans="1:9" x14ac:dyDescent="0.25">
      <c r="A162">
        <v>387</v>
      </c>
      <c r="B162" s="1">
        <v>42860.400694444441</v>
      </c>
      <c r="C162" t="s">
        <v>8</v>
      </c>
      <c r="D162">
        <v>0.99560000000000004</v>
      </c>
      <c r="E162">
        <v>7.9000000000000001E-2</v>
      </c>
      <c r="F162">
        <v>0.66700000000000004</v>
      </c>
      <c r="G162" s="5">
        <f>(2*E162*F162)/(SUM(E162,F162))</f>
        <v>0.14126809651474531</v>
      </c>
      <c r="H162">
        <v>2.7999999999999998E-4</v>
      </c>
      <c r="I162" t="b">
        <v>1</v>
      </c>
    </row>
    <row r="163" spans="1:9" x14ac:dyDescent="0.25">
      <c r="A163">
        <v>71</v>
      </c>
      <c r="B163" s="1">
        <v>42855.132638888892</v>
      </c>
      <c r="C163" t="s">
        <v>7</v>
      </c>
      <c r="D163">
        <v>0.98970000000000002</v>
      </c>
      <c r="E163">
        <v>7.5999999999999998E-2</v>
      </c>
      <c r="F163">
        <v>1</v>
      </c>
      <c r="G163" s="5">
        <f>(2*E163*F163)/(SUM(E163,F163))</f>
        <v>0.14126394052044608</v>
      </c>
      <c r="H163">
        <v>1.2999999999999999E-4</v>
      </c>
      <c r="I163" t="b">
        <v>1</v>
      </c>
    </row>
    <row r="164" spans="1:9" x14ac:dyDescent="0.25">
      <c r="A164">
        <v>281</v>
      </c>
      <c r="B164" s="1">
        <v>42858.963888888888</v>
      </c>
      <c r="C164" t="s">
        <v>10</v>
      </c>
      <c r="D164">
        <v>0.99250000000000005</v>
      </c>
      <c r="E164">
        <v>7.5999999999999998E-2</v>
      </c>
      <c r="F164">
        <v>1</v>
      </c>
      <c r="G164" s="5">
        <f>(2*E164*F164)/(SUM(E164,F164))</f>
        <v>0.14126394052044608</v>
      </c>
      <c r="H164">
        <v>3.3E-4</v>
      </c>
      <c r="I164" t="b">
        <v>1</v>
      </c>
    </row>
    <row r="165" spans="1:9" x14ac:dyDescent="0.25">
      <c r="A165">
        <v>313</v>
      </c>
      <c r="B165" s="1">
        <v>42859.209027777775</v>
      </c>
      <c r="C165" t="s">
        <v>10</v>
      </c>
      <c r="D165">
        <v>0.99250000000000005</v>
      </c>
      <c r="E165">
        <v>7.5999999999999998E-2</v>
      </c>
      <c r="F165">
        <v>1</v>
      </c>
      <c r="G165" s="5">
        <f>(2*E165*F165)/(SUM(E165,F165))</f>
        <v>0.14126394052044608</v>
      </c>
      <c r="H165">
        <v>3.3E-4</v>
      </c>
      <c r="I165" t="b">
        <v>1</v>
      </c>
    </row>
    <row r="166" spans="1:9" x14ac:dyDescent="0.25">
      <c r="A166">
        <v>345</v>
      </c>
      <c r="B166" s="1">
        <v>42860.073611111111</v>
      </c>
      <c r="C166" t="s">
        <v>10</v>
      </c>
      <c r="D166">
        <v>0.99250000000000005</v>
      </c>
      <c r="E166">
        <v>7.5999999999999998E-2</v>
      </c>
      <c r="F166">
        <v>1</v>
      </c>
      <c r="G166" s="5">
        <f>(2*E166*F166)/(SUM(E166,F166))</f>
        <v>0.14126394052044608</v>
      </c>
      <c r="H166">
        <v>3.3E-4</v>
      </c>
      <c r="I166" t="b">
        <v>1</v>
      </c>
    </row>
    <row r="167" spans="1:9" x14ac:dyDescent="0.25">
      <c r="A167">
        <v>377</v>
      </c>
      <c r="B167" s="1">
        <v>42860.320138888892</v>
      </c>
      <c r="C167" t="s">
        <v>10</v>
      </c>
      <c r="D167">
        <v>0.99250000000000005</v>
      </c>
      <c r="E167">
        <v>7.5999999999999998E-2</v>
      </c>
      <c r="F167">
        <v>1</v>
      </c>
      <c r="G167" s="5">
        <f>(2*E167*F167)/(SUM(E167,F167))</f>
        <v>0.14126394052044608</v>
      </c>
      <c r="H167">
        <v>3.3E-4</v>
      </c>
      <c r="I167" t="b">
        <v>1</v>
      </c>
    </row>
    <row r="168" spans="1:9" x14ac:dyDescent="0.25">
      <c r="A168">
        <v>279</v>
      </c>
      <c r="B168" s="1">
        <v>42858.94027777778</v>
      </c>
      <c r="C168" t="s">
        <v>8</v>
      </c>
      <c r="D168">
        <v>0.99550000000000005</v>
      </c>
      <c r="E168">
        <v>7.6999999999999999E-2</v>
      </c>
      <c r="F168">
        <v>0.83299999999999996</v>
      </c>
      <c r="G168" s="5">
        <f>(2*E168*F168)/(SUM(E168,F168))</f>
        <v>0.14096923076923076</v>
      </c>
      <c r="H168">
        <v>2.7999999999999998E-4</v>
      </c>
      <c r="I168" t="b">
        <v>1</v>
      </c>
    </row>
    <row r="169" spans="1:9" x14ac:dyDescent="0.25">
      <c r="A169">
        <v>311</v>
      </c>
      <c r="B169" s="1">
        <v>42859.185416666667</v>
      </c>
      <c r="C169" t="s">
        <v>8</v>
      </c>
      <c r="D169">
        <v>0.99550000000000005</v>
      </c>
      <c r="E169">
        <v>7.6999999999999999E-2</v>
      </c>
      <c r="F169">
        <v>0.83299999999999996</v>
      </c>
      <c r="G169" s="5">
        <f>(2*E169*F169)/(SUM(E169,F169))</f>
        <v>0.14096923076923076</v>
      </c>
      <c r="H169">
        <v>2.7999999999999998E-4</v>
      </c>
      <c r="I169" t="b">
        <v>1</v>
      </c>
    </row>
    <row r="170" spans="1:9" x14ac:dyDescent="0.25">
      <c r="A170">
        <v>343</v>
      </c>
      <c r="B170" s="1">
        <v>42860.049305555556</v>
      </c>
      <c r="C170" t="s">
        <v>8</v>
      </c>
      <c r="D170">
        <v>0.99550000000000005</v>
      </c>
      <c r="E170">
        <v>7.6999999999999999E-2</v>
      </c>
      <c r="F170">
        <v>0.83299999999999996</v>
      </c>
      <c r="G170" s="5">
        <f>(2*E170*F170)/(SUM(E170,F170))</f>
        <v>0.14096923076923076</v>
      </c>
      <c r="H170">
        <v>2.7999999999999998E-4</v>
      </c>
      <c r="I170" t="b">
        <v>1</v>
      </c>
    </row>
    <row r="171" spans="1:9" x14ac:dyDescent="0.25">
      <c r="A171">
        <v>375</v>
      </c>
      <c r="B171" s="1">
        <v>42860.296527777777</v>
      </c>
      <c r="C171" t="s">
        <v>8</v>
      </c>
      <c r="D171">
        <v>0.99550000000000005</v>
      </c>
      <c r="E171">
        <v>7.6999999999999999E-2</v>
      </c>
      <c r="F171">
        <v>0.83299999999999996</v>
      </c>
      <c r="G171" s="5">
        <f>(2*E171*F171)/(SUM(E171,F171))</f>
        <v>0.14096923076923076</v>
      </c>
      <c r="H171">
        <v>2.7999999999999998E-4</v>
      </c>
      <c r="I171" t="b">
        <v>1</v>
      </c>
    </row>
    <row r="172" spans="1:9" x14ac:dyDescent="0.25">
      <c r="A172">
        <v>60</v>
      </c>
      <c r="B172" s="1">
        <v>42855.037499999999</v>
      </c>
      <c r="C172" t="s">
        <v>8</v>
      </c>
      <c r="D172">
        <v>0.99550000000000005</v>
      </c>
      <c r="E172">
        <v>7.8E-2</v>
      </c>
      <c r="F172">
        <v>0.66700000000000004</v>
      </c>
      <c r="G172" s="5">
        <f>(2*E172*F172)/(SUM(E172,F172))</f>
        <v>0.13966711409395974</v>
      </c>
      <c r="H172">
        <v>2.7999999999999998E-4</v>
      </c>
      <c r="I172" t="b">
        <v>1</v>
      </c>
    </row>
    <row r="173" spans="1:9" x14ac:dyDescent="0.25">
      <c r="A173">
        <v>103</v>
      </c>
      <c r="B173" s="1">
        <v>42855.973611111112</v>
      </c>
      <c r="C173" t="s">
        <v>7</v>
      </c>
      <c r="D173">
        <v>0.9889</v>
      </c>
      <c r="E173">
        <v>7.4999999999999997E-2</v>
      </c>
      <c r="F173">
        <v>1</v>
      </c>
      <c r="G173" s="5">
        <f>(2*E173*F173)/(SUM(E173,F173))</f>
        <v>0.13953488372093023</v>
      </c>
      <c r="H173">
        <v>1.2999999999999999E-4</v>
      </c>
      <c r="I173" t="b">
        <v>1</v>
      </c>
    </row>
    <row r="174" spans="1:9" x14ac:dyDescent="0.25">
      <c r="A174">
        <v>112</v>
      </c>
      <c r="B174" s="1">
        <v>42856.040972222225</v>
      </c>
      <c r="C174" t="s">
        <v>8</v>
      </c>
      <c r="D174">
        <v>0.98609999999999998</v>
      </c>
      <c r="E174">
        <v>7.4999999999999997E-2</v>
      </c>
      <c r="F174">
        <v>1</v>
      </c>
      <c r="G174" s="5">
        <f>(2*E174*F174)/(SUM(E174,F174))</f>
        <v>0.13953488372093023</v>
      </c>
      <c r="H174">
        <v>2.7999999999999998E-4</v>
      </c>
      <c r="I174" t="b">
        <v>1</v>
      </c>
    </row>
    <row r="175" spans="1:9" x14ac:dyDescent="0.25">
      <c r="A175">
        <v>127</v>
      </c>
      <c r="B175" s="1">
        <v>42856.155555555553</v>
      </c>
      <c r="C175" t="s">
        <v>7</v>
      </c>
      <c r="D175">
        <v>0.9889</v>
      </c>
      <c r="E175">
        <v>7.4999999999999997E-2</v>
      </c>
      <c r="F175">
        <v>1</v>
      </c>
      <c r="G175" s="5">
        <f>(2*E175*F175)/(SUM(E175,F175))</f>
        <v>0.13953488372093023</v>
      </c>
      <c r="H175">
        <v>1.2999999999999999E-4</v>
      </c>
      <c r="I175" t="b">
        <v>1</v>
      </c>
    </row>
    <row r="176" spans="1:9" x14ac:dyDescent="0.25">
      <c r="A176">
        <v>136</v>
      </c>
      <c r="B176" s="1">
        <v>42856.222916666666</v>
      </c>
      <c r="C176" t="s">
        <v>8</v>
      </c>
      <c r="D176">
        <v>0.98609999999999998</v>
      </c>
      <c r="E176">
        <v>7.4999999999999997E-2</v>
      </c>
      <c r="F176">
        <v>1</v>
      </c>
      <c r="G176" s="5">
        <f>(2*E176*F176)/(SUM(E176,F176))</f>
        <v>0.13953488372093023</v>
      </c>
      <c r="H176">
        <v>2.7999999999999998E-4</v>
      </c>
      <c r="I176" t="b">
        <v>1</v>
      </c>
    </row>
    <row r="177" spans="1:9" x14ac:dyDescent="0.25">
      <c r="A177">
        <v>88</v>
      </c>
      <c r="B177" s="1">
        <v>42855.268750000003</v>
      </c>
      <c r="C177" t="s">
        <v>8</v>
      </c>
      <c r="D177">
        <v>0.98060000000000003</v>
      </c>
      <c r="E177">
        <v>7.5999999999999998E-2</v>
      </c>
      <c r="F177">
        <v>0.83299999999999996</v>
      </c>
      <c r="G177" s="5">
        <f>(2*E177*F177)/(SUM(E177,F177))</f>
        <v>0.13929152915291529</v>
      </c>
      <c r="H177">
        <v>2.7999999999999998E-4</v>
      </c>
      <c r="I177" t="b">
        <v>1</v>
      </c>
    </row>
    <row r="178" spans="1:9" x14ac:dyDescent="0.25">
      <c r="A178">
        <v>68</v>
      </c>
      <c r="B178" s="1">
        <v>42855.104166666664</v>
      </c>
      <c r="C178" t="s">
        <v>8</v>
      </c>
      <c r="D178">
        <v>0.99380000000000002</v>
      </c>
      <c r="E178">
        <v>7.6999999999999999E-2</v>
      </c>
      <c r="F178">
        <v>0.66700000000000004</v>
      </c>
      <c r="G178" s="5">
        <f>(2*E178*F178)/(SUM(E178,F178))</f>
        <v>0.13806182795698926</v>
      </c>
      <c r="H178">
        <v>2.7999999999999998E-4</v>
      </c>
      <c r="I178" t="b">
        <v>1</v>
      </c>
    </row>
    <row r="179" spans="1:9" x14ac:dyDescent="0.25">
      <c r="A179">
        <v>59</v>
      </c>
      <c r="B179" s="1">
        <v>42855.03125</v>
      </c>
      <c r="C179" t="s">
        <v>7</v>
      </c>
      <c r="D179">
        <v>0.99339999999999995</v>
      </c>
      <c r="E179">
        <v>8.6999999999999994E-2</v>
      </c>
      <c r="F179">
        <v>0.33300000000000002</v>
      </c>
      <c r="G179" s="5">
        <f>(2*E179*F179)/(SUM(E179,F179))</f>
        <v>0.13795714285714283</v>
      </c>
      <c r="H179">
        <v>1.2999999999999999E-4</v>
      </c>
      <c r="I179" t="b">
        <v>1</v>
      </c>
    </row>
    <row r="180" spans="1:9" x14ac:dyDescent="0.25">
      <c r="A180">
        <v>56</v>
      </c>
      <c r="B180" s="1">
        <v>42855.004861111112</v>
      </c>
      <c r="C180" t="s">
        <v>8</v>
      </c>
      <c r="D180">
        <v>0.996</v>
      </c>
      <c r="E180">
        <v>7.5999999999999998E-2</v>
      </c>
      <c r="F180">
        <v>0.66700000000000004</v>
      </c>
      <c r="G180" s="5">
        <f>(2*E180*F180)/(SUM(E180,F180))</f>
        <v>0.13645222072678331</v>
      </c>
      <c r="H180">
        <v>2.7999999999999998E-4</v>
      </c>
      <c r="I180" t="b">
        <v>1</v>
      </c>
    </row>
    <row r="181" spans="1:9" x14ac:dyDescent="0.25">
      <c r="A181">
        <v>2</v>
      </c>
      <c r="B181" s="1">
        <v>42852.943749999999</v>
      </c>
      <c r="C181" t="s">
        <v>10</v>
      </c>
      <c r="D181">
        <v>0.95520000000000005</v>
      </c>
      <c r="E181">
        <v>7.1999999999999995E-2</v>
      </c>
      <c r="F181">
        <v>1</v>
      </c>
      <c r="G181" s="5">
        <f>(2*E181*F181)/(SUM(E181,F181))</f>
        <v>0.1343283582089552</v>
      </c>
      <c r="H181">
        <v>3.3E-4</v>
      </c>
      <c r="I181" t="b">
        <v>1</v>
      </c>
    </row>
    <row r="182" spans="1:9" x14ac:dyDescent="0.25">
      <c r="A182">
        <v>18</v>
      </c>
      <c r="B182" s="1">
        <v>42853.070833333331</v>
      </c>
      <c r="C182" t="s">
        <v>10</v>
      </c>
      <c r="D182">
        <v>0.95520000000000005</v>
      </c>
      <c r="E182">
        <v>7.1999999999999995E-2</v>
      </c>
      <c r="F182">
        <v>1</v>
      </c>
      <c r="G182" s="5">
        <f>(2*E182*F182)/(SUM(E182,F182))</f>
        <v>0.1343283582089552</v>
      </c>
      <c r="H182">
        <v>3.3E-4</v>
      </c>
      <c r="I182" t="b">
        <v>1</v>
      </c>
    </row>
    <row r="183" spans="1:9" x14ac:dyDescent="0.25">
      <c r="A183">
        <v>34</v>
      </c>
      <c r="B183" s="1">
        <v>42853.197222222225</v>
      </c>
      <c r="C183" t="s">
        <v>10</v>
      </c>
      <c r="D183">
        <v>0.95520000000000005</v>
      </c>
      <c r="E183">
        <v>7.1999999999999995E-2</v>
      </c>
      <c r="F183">
        <v>1</v>
      </c>
      <c r="G183" s="5">
        <f>(2*E183*F183)/(SUM(E183,F183))</f>
        <v>0.1343283582089552</v>
      </c>
      <c r="H183">
        <v>3.3E-4</v>
      </c>
      <c r="I183" t="b">
        <v>1</v>
      </c>
    </row>
    <row r="184" spans="1:9" x14ac:dyDescent="0.25">
      <c r="A184">
        <v>82</v>
      </c>
      <c r="B184" s="1">
        <v>42855.222222222219</v>
      </c>
      <c r="C184" t="s">
        <v>10</v>
      </c>
      <c r="D184">
        <v>0.98019999999999996</v>
      </c>
      <c r="E184">
        <v>7.0999999999999994E-2</v>
      </c>
      <c r="F184">
        <v>1</v>
      </c>
      <c r="G184" s="5">
        <f>(2*E184*F184)/(SUM(E184,F184))</f>
        <v>0.13258636788048553</v>
      </c>
      <c r="H184">
        <v>3.3E-4</v>
      </c>
      <c r="I184" t="b">
        <v>1</v>
      </c>
    </row>
    <row r="185" spans="1:9" x14ac:dyDescent="0.25">
      <c r="A185">
        <v>92</v>
      </c>
      <c r="B185" s="1">
        <v>42855.3</v>
      </c>
      <c r="C185" t="s">
        <v>8</v>
      </c>
      <c r="D185">
        <v>0.97840000000000005</v>
      </c>
      <c r="E185">
        <v>7.0999999999999994E-2</v>
      </c>
      <c r="F185">
        <v>1</v>
      </c>
      <c r="G185" s="5">
        <f>(2*E185*F185)/(SUM(E185,F185))</f>
        <v>0.13258636788048553</v>
      </c>
      <c r="H185">
        <v>2.7999999999999998E-4</v>
      </c>
      <c r="I185" t="b">
        <v>1</v>
      </c>
    </row>
    <row r="186" spans="1:9" x14ac:dyDescent="0.25">
      <c r="A186">
        <v>223</v>
      </c>
      <c r="B186" s="1">
        <v>42858.123611111114</v>
      </c>
      <c r="C186" t="s">
        <v>8</v>
      </c>
      <c r="D186">
        <v>0.99739999999999995</v>
      </c>
      <c r="E186">
        <v>8.2000000000000003E-2</v>
      </c>
      <c r="F186">
        <v>0.33300000000000002</v>
      </c>
      <c r="G186" s="5">
        <f>(2*E186*F186)/(SUM(E186,F186))</f>
        <v>0.13159518072289159</v>
      </c>
      <c r="H186">
        <v>2.7999999999999998E-4</v>
      </c>
      <c r="I186" t="b">
        <v>1</v>
      </c>
    </row>
    <row r="187" spans="1:9" x14ac:dyDescent="0.25">
      <c r="A187">
        <v>255</v>
      </c>
      <c r="B187" s="1">
        <v>42858.380555555559</v>
      </c>
      <c r="C187" t="s">
        <v>8</v>
      </c>
      <c r="D187">
        <v>0.99739999999999995</v>
      </c>
      <c r="E187">
        <v>8.2000000000000003E-2</v>
      </c>
      <c r="F187">
        <v>0.33300000000000002</v>
      </c>
      <c r="G187" s="5">
        <f>(2*E187*F187)/(SUM(E187,F187))</f>
        <v>0.13159518072289159</v>
      </c>
      <c r="H187">
        <v>2.7999999999999998E-4</v>
      </c>
      <c r="I187" t="b">
        <v>1</v>
      </c>
    </row>
    <row r="188" spans="1:9" x14ac:dyDescent="0.25">
      <c r="A188">
        <v>10</v>
      </c>
      <c r="B188" s="1">
        <v>42853.007638888892</v>
      </c>
      <c r="C188" t="s">
        <v>10</v>
      </c>
      <c r="D188">
        <v>0.94799999999999995</v>
      </c>
      <c r="E188">
        <v>7.0000000000000007E-2</v>
      </c>
      <c r="F188">
        <v>1</v>
      </c>
      <c r="G188" s="5">
        <f>(2*E188*F188)/(SUM(E188,F188))</f>
        <v>0.13084112149532712</v>
      </c>
      <c r="H188">
        <v>3.3E-4</v>
      </c>
      <c r="I188" t="b">
        <v>1</v>
      </c>
    </row>
    <row r="189" spans="1:9" x14ac:dyDescent="0.25">
      <c r="A189">
        <v>26</v>
      </c>
      <c r="B189" s="1">
        <v>42853.134027777778</v>
      </c>
      <c r="C189" t="s">
        <v>10</v>
      </c>
      <c r="D189">
        <v>0.94799999999999995</v>
      </c>
      <c r="E189">
        <v>7.0000000000000007E-2</v>
      </c>
      <c r="F189">
        <v>1</v>
      </c>
      <c r="G189" s="5">
        <f>(2*E189*F189)/(SUM(E189,F189))</f>
        <v>0.13084112149532712</v>
      </c>
      <c r="H189">
        <v>3.3E-4</v>
      </c>
      <c r="I189" t="b">
        <v>1</v>
      </c>
    </row>
    <row r="190" spans="1:9" x14ac:dyDescent="0.25">
      <c r="A190">
        <v>42</v>
      </c>
      <c r="B190" s="1">
        <v>42853.261805555558</v>
      </c>
      <c r="C190" t="s">
        <v>10</v>
      </c>
      <c r="D190">
        <v>0.94799999999999995</v>
      </c>
      <c r="E190">
        <v>7.0000000000000007E-2</v>
      </c>
      <c r="F190">
        <v>1</v>
      </c>
      <c r="G190" s="5">
        <f>(2*E190*F190)/(SUM(E190,F190))</f>
        <v>0.13084112149532712</v>
      </c>
      <c r="H190">
        <v>3.3E-4</v>
      </c>
      <c r="I190" t="b">
        <v>1</v>
      </c>
    </row>
    <row r="191" spans="1:9" x14ac:dyDescent="0.25">
      <c r="A191">
        <v>6</v>
      </c>
      <c r="B191" s="1">
        <v>42852.976388888892</v>
      </c>
      <c r="C191" t="s">
        <v>10</v>
      </c>
      <c r="D191">
        <v>0.94389999999999996</v>
      </c>
      <c r="E191">
        <v>6.9000000000000006E-2</v>
      </c>
      <c r="F191">
        <v>1</v>
      </c>
      <c r="G191" s="5">
        <f>(2*E191*F191)/(SUM(E191,F191))</f>
        <v>0.12909260991580918</v>
      </c>
      <c r="H191">
        <v>3.3E-4</v>
      </c>
      <c r="I191" t="b">
        <v>1</v>
      </c>
    </row>
    <row r="192" spans="1:9" x14ac:dyDescent="0.25">
      <c r="A192">
        <v>22</v>
      </c>
      <c r="B192" s="1">
        <v>42853.102777777778</v>
      </c>
      <c r="C192" t="s">
        <v>10</v>
      </c>
      <c r="D192">
        <v>0.94389999999999996</v>
      </c>
      <c r="E192">
        <v>6.9000000000000006E-2</v>
      </c>
      <c r="F192">
        <v>1</v>
      </c>
      <c r="G192" s="5">
        <f>(2*E192*F192)/(SUM(E192,F192))</f>
        <v>0.12909260991580918</v>
      </c>
      <c r="H192">
        <v>3.3E-4</v>
      </c>
      <c r="I192" t="b">
        <v>1</v>
      </c>
    </row>
    <row r="193" spans="1:9" x14ac:dyDescent="0.25">
      <c r="A193">
        <v>38</v>
      </c>
      <c r="B193" s="1">
        <v>42853.230555555558</v>
      </c>
      <c r="C193" t="s">
        <v>10</v>
      </c>
      <c r="D193">
        <v>0.94389999999999996</v>
      </c>
      <c r="E193">
        <v>6.9000000000000006E-2</v>
      </c>
      <c r="F193">
        <v>1</v>
      </c>
      <c r="G193" s="5">
        <f>(2*E193*F193)/(SUM(E193,F193))</f>
        <v>0.12909260991580918</v>
      </c>
      <c r="H193">
        <v>3.3E-4</v>
      </c>
      <c r="I193" t="b">
        <v>1</v>
      </c>
    </row>
    <row r="194" spans="1:9" x14ac:dyDescent="0.25">
      <c r="A194">
        <v>164</v>
      </c>
      <c r="B194" s="1">
        <v>42857.132638888892</v>
      </c>
      <c r="C194" t="s">
        <v>8</v>
      </c>
      <c r="D194">
        <v>0.99729999999999996</v>
      </c>
      <c r="E194">
        <v>7.9000000000000001E-2</v>
      </c>
      <c r="F194">
        <v>0.33300000000000002</v>
      </c>
      <c r="G194" s="5">
        <f>(2*E194*F194)/(SUM(E194,F194))</f>
        <v>0.12770388349514564</v>
      </c>
      <c r="H194">
        <v>2.7999999999999998E-4</v>
      </c>
      <c r="I194" t="b">
        <v>1</v>
      </c>
    </row>
    <row r="195" spans="1:9" x14ac:dyDescent="0.25">
      <c r="A195">
        <v>111</v>
      </c>
      <c r="B195" s="1">
        <v>42856.03402777778</v>
      </c>
      <c r="C195" t="s">
        <v>7</v>
      </c>
      <c r="D195">
        <v>0.98529999999999995</v>
      </c>
      <c r="E195">
        <v>6.8000000000000005E-2</v>
      </c>
      <c r="F195">
        <v>1</v>
      </c>
      <c r="G195" s="5">
        <f>(2*E195*F195)/(SUM(E195,F195))</f>
        <v>0.12734082397003746</v>
      </c>
      <c r="H195">
        <v>1.2999999999999999E-4</v>
      </c>
      <c r="I195" t="b">
        <v>1</v>
      </c>
    </row>
    <row r="196" spans="1:9" x14ac:dyDescent="0.25">
      <c r="A196">
        <v>135</v>
      </c>
      <c r="B196" s="1">
        <v>42856.21597222222</v>
      </c>
      <c r="C196" t="s">
        <v>7</v>
      </c>
      <c r="D196">
        <v>0.98529999999999995</v>
      </c>
      <c r="E196">
        <v>6.8000000000000005E-2</v>
      </c>
      <c r="F196">
        <v>1</v>
      </c>
      <c r="G196" s="5">
        <f>(2*E196*F196)/(SUM(E196,F196))</f>
        <v>0.12734082397003746</v>
      </c>
      <c r="H196">
        <v>1.2999999999999999E-4</v>
      </c>
      <c r="I196" t="b">
        <v>1</v>
      </c>
    </row>
    <row r="197" spans="1:9" x14ac:dyDescent="0.25">
      <c r="A197">
        <v>63</v>
      </c>
      <c r="B197" s="1">
        <v>42855.06527777778</v>
      </c>
      <c r="C197" t="s">
        <v>7</v>
      </c>
      <c r="D197">
        <v>0.99160000000000004</v>
      </c>
      <c r="E197">
        <v>7.0000000000000007E-2</v>
      </c>
      <c r="F197">
        <v>0.66700000000000004</v>
      </c>
      <c r="G197" s="5">
        <f>(2*E197*F197)/(SUM(E197,F197))</f>
        <v>0.12670284938941656</v>
      </c>
      <c r="H197">
        <v>1.2999999999999999E-4</v>
      </c>
      <c r="I197" t="b">
        <v>1</v>
      </c>
    </row>
    <row r="198" spans="1:9" x14ac:dyDescent="0.25">
      <c r="A198">
        <v>167</v>
      </c>
      <c r="B198" s="1">
        <v>42857.165972222225</v>
      </c>
      <c r="C198" t="s">
        <v>7</v>
      </c>
      <c r="D198">
        <v>0.99580000000000002</v>
      </c>
      <c r="E198">
        <v>7.0000000000000007E-2</v>
      </c>
      <c r="F198">
        <v>0.66700000000000004</v>
      </c>
      <c r="G198" s="5">
        <f>(2*E198*F198)/(SUM(E198,F198))</f>
        <v>0.12670284938941656</v>
      </c>
      <c r="H198">
        <v>1.2999999999999999E-4</v>
      </c>
      <c r="I198" t="b">
        <v>1</v>
      </c>
    </row>
    <row r="199" spans="1:9" x14ac:dyDescent="0.25">
      <c r="A199">
        <v>50</v>
      </c>
      <c r="B199" s="1">
        <v>42854.957638888889</v>
      </c>
      <c r="C199" t="s">
        <v>10</v>
      </c>
      <c r="D199">
        <v>0.99419999999999997</v>
      </c>
      <c r="E199">
        <v>6.8000000000000005E-2</v>
      </c>
      <c r="F199">
        <v>0.9</v>
      </c>
      <c r="G199" s="5">
        <f>(2*E199*F199)/(SUM(E199,F199))</f>
        <v>0.12644628099173555</v>
      </c>
      <c r="H199">
        <v>3.3E-4</v>
      </c>
      <c r="I199" t="b">
        <v>1</v>
      </c>
    </row>
    <row r="200" spans="1:9" x14ac:dyDescent="0.25">
      <c r="A200">
        <v>4</v>
      </c>
      <c r="B200" s="1">
        <v>42852.961805555555</v>
      </c>
      <c r="C200" t="s">
        <v>8</v>
      </c>
      <c r="D200">
        <v>0.95509999999999995</v>
      </c>
      <c r="E200">
        <v>6.7000000000000004E-2</v>
      </c>
      <c r="F200">
        <v>1</v>
      </c>
      <c r="G200" s="5">
        <f>(2*E200*F200)/(SUM(E200,F200))</f>
        <v>0.12558575445173384</v>
      </c>
      <c r="H200">
        <v>2.7999999999999998E-4</v>
      </c>
      <c r="I200" t="b">
        <v>1</v>
      </c>
    </row>
    <row r="201" spans="1:9" x14ac:dyDescent="0.25">
      <c r="A201">
        <v>8</v>
      </c>
      <c r="B201" s="1">
        <v>42852.993750000001</v>
      </c>
      <c r="C201" t="s">
        <v>8</v>
      </c>
      <c r="D201">
        <v>0.95179999999999998</v>
      </c>
      <c r="E201">
        <v>6.7000000000000004E-2</v>
      </c>
      <c r="F201">
        <v>1</v>
      </c>
      <c r="G201" s="5">
        <f>(2*E201*F201)/(SUM(E201,F201))</f>
        <v>0.12558575445173384</v>
      </c>
      <c r="H201">
        <v>2.7999999999999998E-4</v>
      </c>
      <c r="I201" t="b">
        <v>1</v>
      </c>
    </row>
    <row r="202" spans="1:9" x14ac:dyDescent="0.25">
      <c r="A202">
        <v>20</v>
      </c>
      <c r="B202" s="1">
        <v>42853.088194444441</v>
      </c>
      <c r="C202" t="s">
        <v>8</v>
      </c>
      <c r="D202">
        <v>0.95509999999999995</v>
      </c>
      <c r="E202">
        <v>6.7000000000000004E-2</v>
      </c>
      <c r="F202">
        <v>1</v>
      </c>
      <c r="G202" s="5">
        <f>(2*E202*F202)/(SUM(E202,F202))</f>
        <v>0.12558575445173384</v>
      </c>
      <c r="H202">
        <v>2.7999999999999998E-4</v>
      </c>
      <c r="I202" t="b">
        <v>1</v>
      </c>
    </row>
    <row r="203" spans="1:9" x14ac:dyDescent="0.25">
      <c r="A203">
        <v>24</v>
      </c>
      <c r="B203" s="1">
        <v>42853.120138888888</v>
      </c>
      <c r="C203" t="s">
        <v>8</v>
      </c>
      <c r="D203">
        <v>0.95179999999999998</v>
      </c>
      <c r="E203">
        <v>6.7000000000000004E-2</v>
      </c>
      <c r="F203">
        <v>1</v>
      </c>
      <c r="G203" s="5">
        <f>(2*E203*F203)/(SUM(E203,F203))</f>
        <v>0.12558575445173384</v>
      </c>
      <c r="H203">
        <v>2.7999999999999998E-4</v>
      </c>
      <c r="I203" t="b">
        <v>1</v>
      </c>
    </row>
    <row r="204" spans="1:9" x14ac:dyDescent="0.25">
      <c r="A204">
        <v>36</v>
      </c>
      <c r="B204" s="1">
        <v>42853.215277777781</v>
      </c>
      <c r="C204" t="s">
        <v>8</v>
      </c>
      <c r="D204">
        <v>0.95509999999999995</v>
      </c>
      <c r="E204">
        <v>6.7000000000000004E-2</v>
      </c>
      <c r="F204">
        <v>1</v>
      </c>
      <c r="G204" s="5">
        <f>(2*E204*F204)/(SUM(E204,F204))</f>
        <v>0.12558575445173384</v>
      </c>
      <c r="H204">
        <v>2.7999999999999998E-4</v>
      </c>
      <c r="I204" t="b">
        <v>1</v>
      </c>
    </row>
    <row r="205" spans="1:9" x14ac:dyDescent="0.25">
      <c r="A205">
        <v>40</v>
      </c>
      <c r="B205" s="1">
        <v>42853.247916666667</v>
      </c>
      <c r="C205" t="s">
        <v>8</v>
      </c>
      <c r="D205">
        <v>0.95179999999999998</v>
      </c>
      <c r="E205">
        <v>6.7000000000000004E-2</v>
      </c>
      <c r="F205">
        <v>1</v>
      </c>
      <c r="G205" s="5">
        <f>(2*E205*F205)/(SUM(E205,F205))</f>
        <v>0.12558575445173384</v>
      </c>
      <c r="H205">
        <v>2.7999999999999998E-4</v>
      </c>
      <c r="I205" t="b">
        <v>1</v>
      </c>
    </row>
    <row r="206" spans="1:9" x14ac:dyDescent="0.25">
      <c r="A206">
        <v>214</v>
      </c>
      <c r="B206" s="1">
        <v>42858.037499999999</v>
      </c>
      <c r="C206" t="s">
        <v>7</v>
      </c>
      <c r="D206">
        <v>0.99729999999999996</v>
      </c>
      <c r="E206">
        <v>7.6999999999999999E-2</v>
      </c>
      <c r="F206">
        <v>0.33300000000000002</v>
      </c>
      <c r="G206" s="5">
        <f>(2*E206*F206)/(SUM(E206,F206))</f>
        <v>0.12507804878048781</v>
      </c>
      <c r="H206">
        <v>1.2999999999999999E-4</v>
      </c>
      <c r="I206" t="b">
        <v>1</v>
      </c>
    </row>
    <row r="207" spans="1:9" x14ac:dyDescent="0.25">
      <c r="A207">
        <v>246</v>
      </c>
      <c r="B207" s="1">
        <v>42858.294444444444</v>
      </c>
      <c r="C207" t="s">
        <v>7</v>
      </c>
      <c r="D207">
        <v>0.99729999999999996</v>
      </c>
      <c r="E207">
        <v>7.6999999999999999E-2</v>
      </c>
      <c r="F207">
        <v>0.33300000000000002</v>
      </c>
      <c r="G207" s="5">
        <f>(2*E207*F207)/(SUM(E207,F207))</f>
        <v>0.12507804878048781</v>
      </c>
      <c r="H207">
        <v>1.2999999999999999E-4</v>
      </c>
      <c r="I207" t="b">
        <v>1</v>
      </c>
    </row>
    <row r="208" spans="1:9" x14ac:dyDescent="0.25">
      <c r="A208">
        <v>180</v>
      </c>
      <c r="B208" s="1">
        <v>42857.290277777778</v>
      </c>
      <c r="C208" t="s">
        <v>8</v>
      </c>
      <c r="D208">
        <v>0.99680000000000002</v>
      </c>
      <c r="E208">
        <v>6.9000000000000006E-2</v>
      </c>
      <c r="F208">
        <v>0.66700000000000004</v>
      </c>
      <c r="G208" s="5">
        <f>(2*E208*F208)/(SUM(E208,F208))</f>
        <v>0.12506250000000002</v>
      </c>
      <c r="H208">
        <v>2.7999999999999998E-4</v>
      </c>
      <c r="I208" t="b">
        <v>1</v>
      </c>
    </row>
    <row r="209" spans="1:9" x14ac:dyDescent="0.25">
      <c r="A209">
        <v>176</v>
      </c>
      <c r="B209" s="1">
        <v>42857.248611111114</v>
      </c>
      <c r="C209" t="s">
        <v>8</v>
      </c>
      <c r="D209">
        <v>0.99750000000000005</v>
      </c>
      <c r="E209">
        <v>7.0999999999999994E-2</v>
      </c>
      <c r="F209">
        <v>0.5</v>
      </c>
      <c r="G209" s="5">
        <f>(2*E209*F209)/(SUM(E209,F209))</f>
        <v>0.12434325744308231</v>
      </c>
      <c r="H209">
        <v>2.7999999999999998E-4</v>
      </c>
      <c r="I209" t="b">
        <v>1</v>
      </c>
    </row>
    <row r="210" spans="1:9" x14ac:dyDescent="0.25">
      <c r="A210">
        <v>119</v>
      </c>
      <c r="B210" s="1">
        <v>42856.097222222219</v>
      </c>
      <c r="C210" t="s">
        <v>7</v>
      </c>
      <c r="D210">
        <v>0.97499999999999998</v>
      </c>
      <c r="E210">
        <v>6.6000000000000003E-2</v>
      </c>
      <c r="F210">
        <v>1</v>
      </c>
      <c r="G210" s="5">
        <f>(2*E210*F210)/(SUM(E210,F210))</f>
        <v>0.12382739212007504</v>
      </c>
      <c r="H210">
        <v>1.2999999999999999E-4</v>
      </c>
      <c r="I210" t="b">
        <v>1</v>
      </c>
    </row>
    <row r="211" spans="1:9" x14ac:dyDescent="0.25">
      <c r="A211">
        <v>143</v>
      </c>
      <c r="B211" s="1">
        <v>42856.279166666667</v>
      </c>
      <c r="C211" t="s">
        <v>7</v>
      </c>
      <c r="D211">
        <v>0.97499999999999998</v>
      </c>
      <c r="E211">
        <v>6.6000000000000003E-2</v>
      </c>
      <c r="F211">
        <v>1</v>
      </c>
      <c r="G211" s="5">
        <f>(2*E211*F211)/(SUM(E211,F211))</f>
        <v>0.12382739212007504</v>
      </c>
      <c r="H211">
        <v>1.2999999999999999E-4</v>
      </c>
      <c r="I211" t="b">
        <v>1</v>
      </c>
    </row>
    <row r="212" spans="1:9" x14ac:dyDescent="0.25">
      <c r="A212">
        <v>64</v>
      </c>
      <c r="B212" s="1">
        <v>42855.071527777778</v>
      </c>
      <c r="C212" t="s">
        <v>8</v>
      </c>
      <c r="D212">
        <v>0.99350000000000005</v>
      </c>
      <c r="E212">
        <v>6.8000000000000005E-2</v>
      </c>
      <c r="F212">
        <v>0.66700000000000004</v>
      </c>
      <c r="G212" s="5">
        <f>(2*E212*F212)/(SUM(E212,F212))</f>
        <v>0.12341768707482993</v>
      </c>
      <c r="H212">
        <v>2.7999999999999998E-4</v>
      </c>
      <c r="I212" t="b">
        <v>1</v>
      </c>
    </row>
    <row r="213" spans="1:9" x14ac:dyDescent="0.25">
      <c r="A213">
        <v>158</v>
      </c>
      <c r="B213" s="1">
        <v>42857.07708333333</v>
      </c>
      <c r="C213" t="s">
        <v>10</v>
      </c>
      <c r="D213">
        <v>0.99650000000000005</v>
      </c>
      <c r="E213">
        <v>7.0000000000000007E-2</v>
      </c>
      <c r="F213">
        <v>0.5</v>
      </c>
      <c r="G213" s="5">
        <f>(2*E213*F213)/(SUM(E213,F213))</f>
        <v>0.12280701754385964</v>
      </c>
      <c r="H213">
        <v>3.3E-4</v>
      </c>
      <c r="I213" t="b">
        <v>1</v>
      </c>
    </row>
    <row r="214" spans="1:9" x14ac:dyDescent="0.25">
      <c r="A214">
        <v>154</v>
      </c>
      <c r="B214" s="1">
        <v>42857.036805555559</v>
      </c>
      <c r="C214" t="s">
        <v>10</v>
      </c>
      <c r="D214">
        <v>0.998</v>
      </c>
      <c r="E214">
        <v>7.6999999999999999E-2</v>
      </c>
      <c r="F214">
        <v>0.3</v>
      </c>
      <c r="G214" s="5">
        <f>(2*E214*F214)/(SUM(E214,F214))</f>
        <v>0.12254641909814323</v>
      </c>
      <c r="H214">
        <v>3.3E-4</v>
      </c>
      <c r="I214" t="b">
        <v>1</v>
      </c>
    </row>
    <row r="215" spans="1:9" x14ac:dyDescent="0.25">
      <c r="A215">
        <v>115</v>
      </c>
      <c r="B215" s="1">
        <v>42856.065972222219</v>
      </c>
      <c r="C215" t="s">
        <v>7</v>
      </c>
      <c r="D215">
        <v>0.98050000000000004</v>
      </c>
      <c r="E215">
        <v>6.5000000000000002E-2</v>
      </c>
      <c r="F215">
        <v>1</v>
      </c>
      <c r="G215" s="5">
        <f>(2*E215*F215)/(SUM(E215,F215))</f>
        <v>0.12206572769953053</v>
      </c>
      <c r="H215">
        <v>1.2999999999999999E-4</v>
      </c>
      <c r="I215" t="b">
        <v>1</v>
      </c>
    </row>
    <row r="216" spans="1:9" x14ac:dyDescent="0.25">
      <c r="A216">
        <v>139</v>
      </c>
      <c r="B216" s="1">
        <v>42856.247916666667</v>
      </c>
      <c r="C216" t="s">
        <v>7</v>
      </c>
      <c r="D216">
        <v>0.98050000000000004</v>
      </c>
      <c r="E216">
        <v>6.5000000000000002E-2</v>
      </c>
      <c r="F216">
        <v>1</v>
      </c>
      <c r="G216" s="5">
        <f>(2*E216*F216)/(SUM(E216,F216))</f>
        <v>0.12206572769953053</v>
      </c>
      <c r="H216">
        <v>1.2999999999999999E-4</v>
      </c>
      <c r="I216" t="b">
        <v>1</v>
      </c>
    </row>
    <row r="217" spans="1:9" x14ac:dyDescent="0.25">
      <c r="A217">
        <v>104</v>
      </c>
      <c r="B217" s="1">
        <v>42855.979166666664</v>
      </c>
      <c r="C217" t="s">
        <v>8</v>
      </c>
      <c r="D217">
        <v>0.99150000000000005</v>
      </c>
      <c r="E217">
        <v>6.7000000000000004E-2</v>
      </c>
      <c r="F217">
        <v>0.66700000000000004</v>
      </c>
      <c r="G217" s="5">
        <f>(2*E217*F217)/(SUM(E217,F217))</f>
        <v>0.12176839237057223</v>
      </c>
      <c r="H217">
        <v>2.7999999999999998E-4</v>
      </c>
      <c r="I217" t="b">
        <v>1</v>
      </c>
    </row>
    <row r="218" spans="1:9" x14ac:dyDescent="0.25">
      <c r="A218">
        <v>128</v>
      </c>
      <c r="B218" s="1">
        <v>42856.161805555559</v>
      </c>
      <c r="C218" t="s">
        <v>8</v>
      </c>
      <c r="D218">
        <v>0.99150000000000005</v>
      </c>
      <c r="E218">
        <v>6.7000000000000004E-2</v>
      </c>
      <c r="F218">
        <v>0.66700000000000004</v>
      </c>
      <c r="G218" s="5">
        <f>(2*E218*F218)/(SUM(E218,F218))</f>
        <v>0.12176839237057223</v>
      </c>
      <c r="H218">
        <v>2.7999999999999998E-4</v>
      </c>
      <c r="I218" t="b">
        <v>1</v>
      </c>
    </row>
    <row r="219" spans="1:9" x14ac:dyDescent="0.25">
      <c r="A219">
        <v>152</v>
      </c>
      <c r="B219" s="1">
        <v>42857.015972222223</v>
      </c>
      <c r="C219" t="s">
        <v>8</v>
      </c>
      <c r="D219">
        <v>0.99909999999999999</v>
      </c>
      <c r="E219">
        <v>9.5000000000000001E-2</v>
      </c>
      <c r="F219">
        <v>0.16700000000000001</v>
      </c>
      <c r="G219" s="5">
        <f>(2*E219*F219)/(SUM(E219,F219))</f>
        <v>0.12110687022900764</v>
      </c>
      <c r="H219">
        <v>2.7999999999999998E-4</v>
      </c>
      <c r="I219" t="b">
        <v>1</v>
      </c>
    </row>
    <row r="220" spans="1:9" x14ac:dyDescent="0.25">
      <c r="A220">
        <v>0</v>
      </c>
      <c r="B220" s="1">
        <v>42852.929166666669</v>
      </c>
      <c r="C220" t="s">
        <v>8</v>
      </c>
      <c r="D220">
        <v>0.96909999999999996</v>
      </c>
      <c r="E220">
        <v>6.4000000000000001E-2</v>
      </c>
      <c r="F220">
        <v>1</v>
      </c>
      <c r="G220" s="5">
        <f>(2*E220*F220)/(SUM(E220,F220))</f>
        <v>0.12030075187969924</v>
      </c>
      <c r="H220">
        <v>2.7999999999999998E-4</v>
      </c>
      <c r="I220" t="b">
        <v>1</v>
      </c>
    </row>
    <row r="221" spans="1:9" x14ac:dyDescent="0.25">
      <c r="A221">
        <v>16</v>
      </c>
      <c r="B221" s="1">
        <v>42853.056250000001</v>
      </c>
      <c r="C221" t="s">
        <v>8</v>
      </c>
      <c r="D221">
        <v>0.96909999999999996</v>
      </c>
      <c r="E221">
        <v>6.4000000000000001E-2</v>
      </c>
      <c r="F221">
        <v>1</v>
      </c>
      <c r="G221" s="5">
        <f>(2*E221*F221)/(SUM(E221,F221))</f>
        <v>0.12030075187969924</v>
      </c>
      <c r="H221">
        <v>2.7999999999999998E-4</v>
      </c>
      <c r="I221" t="b">
        <v>1</v>
      </c>
    </row>
    <row r="222" spans="1:9" x14ac:dyDescent="0.25">
      <c r="A222">
        <v>32</v>
      </c>
      <c r="B222" s="1">
        <v>42853.182638888888</v>
      </c>
      <c r="C222" t="s">
        <v>8</v>
      </c>
      <c r="D222">
        <v>0.96909999999999996</v>
      </c>
      <c r="E222">
        <v>6.4000000000000001E-2</v>
      </c>
      <c r="F222">
        <v>1</v>
      </c>
      <c r="G222" s="5">
        <f>(2*E222*F222)/(SUM(E222,F222))</f>
        <v>0.12030075187969924</v>
      </c>
      <c r="H222">
        <v>2.7999999999999998E-4</v>
      </c>
      <c r="I222" t="b">
        <v>1</v>
      </c>
    </row>
    <row r="223" spans="1:9" x14ac:dyDescent="0.25">
      <c r="A223">
        <v>116</v>
      </c>
      <c r="B223" s="1">
        <v>42856.072222222225</v>
      </c>
      <c r="C223" t="s">
        <v>8</v>
      </c>
      <c r="D223">
        <v>0.98229999999999995</v>
      </c>
      <c r="E223">
        <v>6.3E-2</v>
      </c>
      <c r="F223">
        <v>1</v>
      </c>
      <c r="G223" s="5">
        <f>(2*E223*F223)/(SUM(E223,F223))</f>
        <v>0.11853245531514582</v>
      </c>
      <c r="H223">
        <v>2.7999999999999998E-4</v>
      </c>
      <c r="I223" t="b">
        <v>1</v>
      </c>
    </row>
    <row r="224" spans="1:9" x14ac:dyDescent="0.25">
      <c r="A224">
        <v>140</v>
      </c>
      <c r="B224" s="1">
        <v>42856.254166666666</v>
      </c>
      <c r="C224" t="s">
        <v>8</v>
      </c>
      <c r="D224">
        <v>0.98229999999999995</v>
      </c>
      <c r="E224">
        <v>6.3E-2</v>
      </c>
      <c r="F224">
        <v>1</v>
      </c>
      <c r="G224" s="5">
        <f>(2*E224*F224)/(SUM(E224,F224))</f>
        <v>0.11853245531514582</v>
      </c>
      <c r="H224">
        <v>2.7999999999999998E-4</v>
      </c>
      <c r="I224" t="b">
        <v>1</v>
      </c>
    </row>
    <row r="225" spans="1:9" x14ac:dyDescent="0.25">
      <c r="A225">
        <v>148</v>
      </c>
      <c r="B225" s="1">
        <v>42856.978472222225</v>
      </c>
      <c r="C225" t="s">
        <v>8</v>
      </c>
      <c r="D225">
        <v>0.99950000000000006</v>
      </c>
      <c r="E225">
        <v>9.0999999999999998E-2</v>
      </c>
      <c r="F225">
        <v>0.16700000000000001</v>
      </c>
      <c r="G225" s="5">
        <f>(2*E225*F225)/(SUM(E225,F225))</f>
        <v>0.1178062015503876</v>
      </c>
      <c r="H225">
        <v>2.7999999999999998E-4</v>
      </c>
      <c r="I225" t="b">
        <v>1</v>
      </c>
    </row>
    <row r="226" spans="1:9" x14ac:dyDescent="0.25">
      <c r="A226">
        <v>196</v>
      </c>
      <c r="B226" s="1">
        <v>42857.445833333331</v>
      </c>
      <c r="C226" t="s">
        <v>8</v>
      </c>
      <c r="D226">
        <v>0.99950000000000006</v>
      </c>
      <c r="E226">
        <v>9.0999999999999998E-2</v>
      </c>
      <c r="F226">
        <v>0.16700000000000001</v>
      </c>
      <c r="G226" s="5">
        <f>(2*E226*F226)/(SUM(E226,F226))</f>
        <v>0.1178062015503876</v>
      </c>
      <c r="H226">
        <v>2.7999999999999998E-4</v>
      </c>
      <c r="I226" t="b">
        <v>1</v>
      </c>
    </row>
    <row r="227" spans="1:9" x14ac:dyDescent="0.25">
      <c r="A227">
        <v>187</v>
      </c>
      <c r="B227" s="1">
        <v>42857.364583333336</v>
      </c>
      <c r="C227" t="s">
        <v>7</v>
      </c>
      <c r="D227">
        <v>0.99360000000000004</v>
      </c>
      <c r="E227">
        <v>7.0999999999999994E-2</v>
      </c>
      <c r="F227">
        <v>0.33300000000000002</v>
      </c>
      <c r="G227" s="5">
        <f>(2*E227*F227)/(SUM(E227,F227))</f>
        <v>0.11704455445544554</v>
      </c>
      <c r="H227">
        <v>1.2999999999999999E-4</v>
      </c>
      <c r="I227" t="b">
        <v>1</v>
      </c>
    </row>
    <row r="228" spans="1:9" x14ac:dyDescent="0.25">
      <c r="A228">
        <v>218</v>
      </c>
      <c r="B228" s="1">
        <v>42858.07708333333</v>
      </c>
      <c r="C228" t="s">
        <v>7</v>
      </c>
      <c r="D228">
        <v>0.99360000000000004</v>
      </c>
      <c r="E228">
        <v>7.0999999999999994E-2</v>
      </c>
      <c r="F228">
        <v>0.33300000000000002</v>
      </c>
      <c r="G228" s="5">
        <f>(2*E228*F228)/(SUM(E228,F228))</f>
        <v>0.11704455445544554</v>
      </c>
      <c r="H228">
        <v>1.2999999999999999E-4</v>
      </c>
      <c r="I228" t="b">
        <v>1</v>
      </c>
    </row>
    <row r="229" spans="1:9" x14ac:dyDescent="0.25">
      <c r="A229">
        <v>250</v>
      </c>
      <c r="B229" s="1">
        <v>42858.334722222222</v>
      </c>
      <c r="C229" t="s">
        <v>7</v>
      </c>
      <c r="D229">
        <v>0.99360000000000004</v>
      </c>
      <c r="E229">
        <v>7.0999999999999994E-2</v>
      </c>
      <c r="F229">
        <v>0.33300000000000002</v>
      </c>
      <c r="G229" s="5">
        <f>(2*E229*F229)/(SUM(E229,F229))</f>
        <v>0.11704455445544554</v>
      </c>
      <c r="H229">
        <v>1.2999999999999999E-4</v>
      </c>
      <c r="I229" t="b">
        <v>1</v>
      </c>
    </row>
    <row r="230" spans="1:9" x14ac:dyDescent="0.25">
      <c r="A230">
        <v>274</v>
      </c>
      <c r="B230" s="1">
        <v>42858.910416666666</v>
      </c>
      <c r="C230" t="s">
        <v>7</v>
      </c>
      <c r="D230">
        <v>0.99770000000000003</v>
      </c>
      <c r="E230">
        <v>7.0999999999999994E-2</v>
      </c>
      <c r="F230">
        <v>0.33300000000000002</v>
      </c>
      <c r="G230" s="5">
        <f>(2*E230*F230)/(SUM(E230,F230))</f>
        <v>0.11704455445544554</v>
      </c>
      <c r="H230">
        <v>1.2999999999999999E-4</v>
      </c>
      <c r="I230" t="b">
        <v>1</v>
      </c>
    </row>
    <row r="231" spans="1:9" x14ac:dyDescent="0.25">
      <c r="A231">
        <v>306</v>
      </c>
      <c r="B231" s="1">
        <v>42859.155555555553</v>
      </c>
      <c r="C231" t="s">
        <v>7</v>
      </c>
      <c r="D231">
        <v>0.99770000000000003</v>
      </c>
      <c r="E231">
        <v>7.0999999999999994E-2</v>
      </c>
      <c r="F231">
        <v>0.33300000000000002</v>
      </c>
      <c r="G231" s="5">
        <f>(2*E231*F231)/(SUM(E231,F231))</f>
        <v>0.11704455445544554</v>
      </c>
      <c r="H231">
        <v>1.2999999999999999E-4</v>
      </c>
      <c r="I231" t="b">
        <v>1</v>
      </c>
    </row>
    <row r="232" spans="1:9" x14ac:dyDescent="0.25">
      <c r="A232">
        <v>338</v>
      </c>
      <c r="B232" s="1">
        <v>42860.019444444442</v>
      </c>
      <c r="C232" t="s">
        <v>7</v>
      </c>
      <c r="D232">
        <v>0.99770000000000003</v>
      </c>
      <c r="E232">
        <v>7.0999999999999994E-2</v>
      </c>
      <c r="F232">
        <v>0.33300000000000002</v>
      </c>
      <c r="G232" s="5">
        <f>(2*E232*F232)/(SUM(E232,F232))</f>
        <v>0.11704455445544554</v>
      </c>
      <c r="H232">
        <v>1.2999999999999999E-4</v>
      </c>
      <c r="I232" t="b">
        <v>1</v>
      </c>
    </row>
    <row r="233" spans="1:9" x14ac:dyDescent="0.25">
      <c r="A233">
        <v>370</v>
      </c>
      <c r="B233" s="1">
        <v>42860.26666666667</v>
      </c>
      <c r="C233" t="s">
        <v>7</v>
      </c>
      <c r="D233">
        <v>0.99770000000000003</v>
      </c>
      <c r="E233">
        <v>7.0999999999999994E-2</v>
      </c>
      <c r="F233">
        <v>0.33300000000000002</v>
      </c>
      <c r="G233" s="5">
        <f>(2*E233*F233)/(SUM(E233,F233))</f>
        <v>0.11704455445544554</v>
      </c>
      <c r="H233">
        <v>1.2999999999999999E-4</v>
      </c>
      <c r="I233" t="b">
        <v>1</v>
      </c>
    </row>
    <row r="234" spans="1:9" x14ac:dyDescent="0.25">
      <c r="A234">
        <v>225</v>
      </c>
      <c r="B234" s="1">
        <v>42858.140972222223</v>
      </c>
      <c r="C234" t="s">
        <v>10</v>
      </c>
      <c r="D234">
        <v>0.99519999999999997</v>
      </c>
      <c r="E234">
        <v>6.4000000000000001E-2</v>
      </c>
      <c r="F234">
        <v>0.5</v>
      </c>
      <c r="G234" s="5">
        <f>(2*E234*F234)/(SUM(E234,F234))</f>
        <v>0.11347517730496454</v>
      </c>
      <c r="H234">
        <v>3.3E-4</v>
      </c>
      <c r="I234" t="b">
        <v>1</v>
      </c>
    </row>
    <row r="235" spans="1:9" x14ac:dyDescent="0.25">
      <c r="A235">
        <v>257</v>
      </c>
      <c r="B235" s="1">
        <v>42858.398611111108</v>
      </c>
      <c r="C235" t="s">
        <v>10</v>
      </c>
      <c r="D235">
        <v>0.99519999999999997</v>
      </c>
      <c r="E235">
        <v>6.4000000000000001E-2</v>
      </c>
      <c r="F235">
        <v>0.5</v>
      </c>
      <c r="G235" s="5">
        <f>(2*E235*F235)/(SUM(E235,F235))</f>
        <v>0.11347517730496454</v>
      </c>
      <c r="H235">
        <v>3.3E-4</v>
      </c>
      <c r="I235" t="b">
        <v>1</v>
      </c>
    </row>
    <row r="236" spans="1:9" x14ac:dyDescent="0.25">
      <c r="A236">
        <v>282</v>
      </c>
      <c r="B236" s="1">
        <v>42858.972222222219</v>
      </c>
      <c r="C236" t="s">
        <v>7</v>
      </c>
      <c r="D236">
        <v>0.9919</v>
      </c>
      <c r="E236">
        <v>6.2E-2</v>
      </c>
      <c r="F236">
        <v>0.66700000000000004</v>
      </c>
      <c r="G236" s="5">
        <f>(2*E236*F236)/(SUM(E236,F236))</f>
        <v>0.11345404663923181</v>
      </c>
      <c r="H236">
        <v>1.2999999999999999E-4</v>
      </c>
      <c r="I236" t="b">
        <v>1</v>
      </c>
    </row>
    <row r="237" spans="1:9" x14ac:dyDescent="0.25">
      <c r="A237">
        <v>314</v>
      </c>
      <c r="B237" s="1">
        <v>42859.216666666667</v>
      </c>
      <c r="C237" t="s">
        <v>7</v>
      </c>
      <c r="D237">
        <v>0.9919</v>
      </c>
      <c r="E237">
        <v>6.2E-2</v>
      </c>
      <c r="F237">
        <v>0.66700000000000004</v>
      </c>
      <c r="G237" s="5">
        <f>(2*E237*F237)/(SUM(E237,F237))</f>
        <v>0.11345404663923181</v>
      </c>
      <c r="H237">
        <v>1.2999999999999999E-4</v>
      </c>
      <c r="I237" t="b">
        <v>1</v>
      </c>
    </row>
    <row r="238" spans="1:9" x14ac:dyDescent="0.25">
      <c r="A238">
        <v>346</v>
      </c>
      <c r="B238" s="1">
        <v>42860.081250000003</v>
      </c>
      <c r="C238" t="s">
        <v>7</v>
      </c>
      <c r="D238">
        <v>0.9919</v>
      </c>
      <c r="E238">
        <v>6.2E-2</v>
      </c>
      <c r="F238">
        <v>0.66700000000000004</v>
      </c>
      <c r="G238" s="5">
        <f>(2*E238*F238)/(SUM(E238,F238))</f>
        <v>0.11345404663923181</v>
      </c>
      <c r="H238">
        <v>1.2999999999999999E-4</v>
      </c>
      <c r="I238" t="b">
        <v>1</v>
      </c>
    </row>
    <row r="239" spans="1:9" x14ac:dyDescent="0.25">
      <c r="A239">
        <v>378</v>
      </c>
      <c r="B239" s="1">
        <v>42860.327777777777</v>
      </c>
      <c r="C239" t="s">
        <v>7</v>
      </c>
      <c r="D239">
        <v>0.9919</v>
      </c>
      <c r="E239">
        <v>6.2E-2</v>
      </c>
      <c r="F239">
        <v>0.66700000000000004</v>
      </c>
      <c r="G239" s="5">
        <f>(2*E239*F239)/(SUM(E239,F239))</f>
        <v>0.11345404663923181</v>
      </c>
      <c r="H239">
        <v>1.2999999999999999E-4</v>
      </c>
      <c r="I239" t="b">
        <v>1</v>
      </c>
    </row>
    <row r="240" spans="1:9" x14ac:dyDescent="0.25">
      <c r="A240">
        <v>12</v>
      </c>
      <c r="B240" s="1">
        <v>42853.024305555555</v>
      </c>
      <c r="C240" t="s">
        <v>8</v>
      </c>
      <c r="D240">
        <v>0.94359999999999999</v>
      </c>
      <c r="E240">
        <v>0.06</v>
      </c>
      <c r="F240">
        <v>1</v>
      </c>
      <c r="G240" s="5">
        <f>(2*E240*F240)/(SUM(E240,F240))</f>
        <v>0.11320754716981131</v>
      </c>
      <c r="H240">
        <v>2.7999999999999998E-4</v>
      </c>
      <c r="I240" t="b">
        <v>1</v>
      </c>
    </row>
    <row r="241" spans="1:9" x14ac:dyDescent="0.25">
      <c r="A241">
        <v>28</v>
      </c>
      <c r="B241" s="1">
        <v>42853.150694444441</v>
      </c>
      <c r="C241" t="s">
        <v>8</v>
      </c>
      <c r="D241">
        <v>0.94359999999999999</v>
      </c>
      <c r="E241">
        <v>0.06</v>
      </c>
      <c r="F241">
        <v>1</v>
      </c>
      <c r="G241" s="5">
        <f>(2*E241*F241)/(SUM(E241,F241))</f>
        <v>0.11320754716981131</v>
      </c>
      <c r="H241">
        <v>2.7999999999999998E-4</v>
      </c>
      <c r="I241" t="b">
        <v>1</v>
      </c>
    </row>
    <row r="242" spans="1:9" x14ac:dyDescent="0.25">
      <c r="A242">
        <v>44</v>
      </c>
      <c r="B242" s="1">
        <v>42853.27847222222</v>
      </c>
      <c r="C242" t="s">
        <v>8</v>
      </c>
      <c r="D242">
        <v>0.94359999999999999</v>
      </c>
      <c r="E242">
        <v>0.06</v>
      </c>
      <c r="F242">
        <v>1</v>
      </c>
      <c r="G242" s="5">
        <f>(2*E242*F242)/(SUM(E242,F242))</f>
        <v>0.11320754716981131</v>
      </c>
      <c r="H242">
        <v>2.7999999999999998E-4</v>
      </c>
      <c r="I242" t="b">
        <v>1</v>
      </c>
    </row>
    <row r="243" spans="1:9" x14ac:dyDescent="0.25">
      <c r="A243">
        <v>159</v>
      </c>
      <c r="B243" s="1">
        <v>42857.085416666669</v>
      </c>
      <c r="C243" t="s">
        <v>7</v>
      </c>
      <c r="D243">
        <v>0.99719999999999998</v>
      </c>
      <c r="E243">
        <v>6.0999999999999999E-2</v>
      </c>
      <c r="F243">
        <v>0.66700000000000004</v>
      </c>
      <c r="G243" s="5">
        <f>(2*E243*F243)/(SUM(E243,F243))</f>
        <v>0.11177747252747253</v>
      </c>
      <c r="H243">
        <v>1.2999999999999999E-4</v>
      </c>
      <c r="I243" t="b">
        <v>1</v>
      </c>
    </row>
    <row r="244" spans="1:9" x14ac:dyDescent="0.25">
      <c r="A244">
        <v>290</v>
      </c>
      <c r="B244" s="1">
        <v>42859.038194444445</v>
      </c>
      <c r="C244" t="s">
        <v>7</v>
      </c>
      <c r="D244">
        <v>0.99490000000000001</v>
      </c>
      <c r="E244">
        <v>6.6000000000000003E-2</v>
      </c>
      <c r="F244">
        <v>0.33300000000000002</v>
      </c>
      <c r="G244" s="5">
        <f>(2*E244*F244)/(SUM(E244,F244))</f>
        <v>0.11016541353383459</v>
      </c>
      <c r="H244">
        <v>1.2999999999999999E-4</v>
      </c>
      <c r="I244" t="b">
        <v>1</v>
      </c>
    </row>
    <row r="245" spans="1:9" x14ac:dyDescent="0.25">
      <c r="A245">
        <v>322</v>
      </c>
      <c r="B245" s="1">
        <v>42859.283333333333</v>
      </c>
      <c r="C245" t="s">
        <v>7</v>
      </c>
      <c r="D245">
        <v>0.99490000000000001</v>
      </c>
      <c r="E245">
        <v>6.6000000000000003E-2</v>
      </c>
      <c r="F245">
        <v>0.33300000000000002</v>
      </c>
      <c r="G245" s="5">
        <f>(2*E245*F245)/(SUM(E245,F245))</f>
        <v>0.11016541353383459</v>
      </c>
      <c r="H245">
        <v>1.2999999999999999E-4</v>
      </c>
      <c r="I245" t="b">
        <v>1</v>
      </c>
    </row>
    <row r="246" spans="1:9" x14ac:dyDescent="0.25">
      <c r="A246">
        <v>354</v>
      </c>
      <c r="B246" s="1">
        <v>42860.148611111108</v>
      </c>
      <c r="C246" t="s">
        <v>7</v>
      </c>
      <c r="D246">
        <v>0.99490000000000001</v>
      </c>
      <c r="E246">
        <v>6.6000000000000003E-2</v>
      </c>
      <c r="F246">
        <v>0.33300000000000002</v>
      </c>
      <c r="G246" s="5">
        <f>(2*E246*F246)/(SUM(E246,F246))</f>
        <v>0.11016541353383459</v>
      </c>
      <c r="H246">
        <v>1.2999999999999999E-4</v>
      </c>
      <c r="I246" t="b">
        <v>1</v>
      </c>
    </row>
    <row r="247" spans="1:9" x14ac:dyDescent="0.25">
      <c r="A247">
        <v>386</v>
      </c>
      <c r="B247" s="1">
        <v>42860.394444444442</v>
      </c>
      <c r="C247" t="s">
        <v>7</v>
      </c>
      <c r="D247">
        <v>0.99490000000000001</v>
      </c>
      <c r="E247">
        <v>6.6000000000000003E-2</v>
      </c>
      <c r="F247">
        <v>0.33300000000000002</v>
      </c>
      <c r="G247" s="5">
        <f>(2*E247*F247)/(SUM(E247,F247))</f>
        <v>0.11016541353383459</v>
      </c>
      <c r="H247">
        <v>1.2999999999999999E-4</v>
      </c>
      <c r="I247" t="b">
        <v>1</v>
      </c>
    </row>
    <row r="248" spans="1:9" x14ac:dyDescent="0.25">
      <c r="A248">
        <v>264</v>
      </c>
      <c r="B248" s="1">
        <v>42858.836805555555</v>
      </c>
      <c r="C248" t="s">
        <v>9</v>
      </c>
      <c r="D248">
        <v>0.99739999999999995</v>
      </c>
      <c r="E248">
        <v>5.8999999999999997E-2</v>
      </c>
      <c r="F248">
        <v>0.75</v>
      </c>
      <c r="G248" s="5">
        <f>(2*E248*F248)/(SUM(E248,F248))</f>
        <v>0.10939431396786156</v>
      </c>
      <c r="H248">
        <v>1.6000000000000001E-4</v>
      </c>
      <c r="I248" t="b">
        <v>1</v>
      </c>
    </row>
    <row r="249" spans="1:9" x14ac:dyDescent="0.25">
      <c r="A249">
        <v>296</v>
      </c>
      <c r="B249" s="1">
        <v>42859.081944444442</v>
      </c>
      <c r="C249" t="s">
        <v>9</v>
      </c>
      <c r="D249">
        <v>0.99739999999999995</v>
      </c>
      <c r="E249">
        <v>5.8999999999999997E-2</v>
      </c>
      <c r="F249">
        <v>0.75</v>
      </c>
      <c r="G249" s="5">
        <f>(2*E249*F249)/(SUM(E249,F249))</f>
        <v>0.10939431396786156</v>
      </c>
      <c r="H249">
        <v>1.6000000000000001E-4</v>
      </c>
      <c r="I249" t="b">
        <v>1</v>
      </c>
    </row>
    <row r="250" spans="1:9" x14ac:dyDescent="0.25">
      <c r="A250">
        <v>328</v>
      </c>
      <c r="B250" s="1">
        <v>42859.945138888892</v>
      </c>
      <c r="C250" t="s">
        <v>9</v>
      </c>
      <c r="D250">
        <v>0.99739999999999995</v>
      </c>
      <c r="E250">
        <v>5.8999999999999997E-2</v>
      </c>
      <c r="F250">
        <v>0.75</v>
      </c>
      <c r="G250" s="5">
        <f>(2*E250*F250)/(SUM(E250,F250))</f>
        <v>0.10939431396786156</v>
      </c>
      <c r="H250">
        <v>1.6000000000000001E-4</v>
      </c>
      <c r="I250" t="b">
        <v>1</v>
      </c>
    </row>
    <row r="251" spans="1:9" x14ac:dyDescent="0.25">
      <c r="A251">
        <v>360</v>
      </c>
      <c r="B251" s="1">
        <v>42860.192361111112</v>
      </c>
      <c r="C251" t="s">
        <v>9</v>
      </c>
      <c r="D251">
        <v>0.99739999999999995</v>
      </c>
      <c r="E251">
        <v>5.8999999999999997E-2</v>
      </c>
      <c r="F251">
        <v>0.75</v>
      </c>
      <c r="G251" s="5">
        <f>(2*E251*F251)/(SUM(E251,F251))</f>
        <v>0.10939431396786156</v>
      </c>
      <c r="H251">
        <v>1.6000000000000001E-4</v>
      </c>
      <c r="I251" t="b">
        <v>1</v>
      </c>
    </row>
    <row r="252" spans="1:9" x14ac:dyDescent="0.25">
      <c r="A252">
        <v>191</v>
      </c>
      <c r="B252" s="1">
        <v>42857.404861111114</v>
      </c>
      <c r="C252" t="s">
        <v>7</v>
      </c>
      <c r="D252">
        <v>0.9899</v>
      </c>
      <c r="E252">
        <v>5.8999999999999997E-2</v>
      </c>
      <c r="F252">
        <v>0.66700000000000004</v>
      </c>
      <c r="G252" s="5">
        <f>(2*E252*F252)/(SUM(E252,F252))</f>
        <v>0.10841046831955924</v>
      </c>
      <c r="H252">
        <v>1.2999999999999999E-4</v>
      </c>
      <c r="I252" t="b">
        <v>1</v>
      </c>
    </row>
    <row r="253" spans="1:9" x14ac:dyDescent="0.25">
      <c r="A253">
        <v>222</v>
      </c>
      <c r="B253" s="1">
        <v>42858.117361111108</v>
      </c>
      <c r="C253" t="s">
        <v>7</v>
      </c>
      <c r="D253">
        <v>0.9899</v>
      </c>
      <c r="E253">
        <v>5.8999999999999997E-2</v>
      </c>
      <c r="F253">
        <v>0.66700000000000004</v>
      </c>
      <c r="G253" s="5">
        <f>(2*E253*F253)/(SUM(E253,F253))</f>
        <v>0.10841046831955924</v>
      </c>
      <c r="H253">
        <v>1.2999999999999999E-4</v>
      </c>
      <c r="I253" t="b">
        <v>1</v>
      </c>
    </row>
    <row r="254" spans="1:9" x14ac:dyDescent="0.25">
      <c r="A254">
        <v>254</v>
      </c>
      <c r="B254" s="1">
        <v>42858.374305555553</v>
      </c>
      <c r="C254" t="s">
        <v>7</v>
      </c>
      <c r="D254">
        <v>0.9899</v>
      </c>
      <c r="E254">
        <v>5.8999999999999997E-2</v>
      </c>
      <c r="F254">
        <v>0.66700000000000004</v>
      </c>
      <c r="G254" s="5">
        <f>(2*E254*F254)/(SUM(E254,F254))</f>
        <v>0.10841046831955924</v>
      </c>
      <c r="H254">
        <v>1.2999999999999999E-4</v>
      </c>
      <c r="I254" t="b">
        <v>1</v>
      </c>
    </row>
    <row r="255" spans="1:9" x14ac:dyDescent="0.25">
      <c r="A255">
        <v>166</v>
      </c>
      <c r="B255" s="1">
        <v>42857.157638888886</v>
      </c>
      <c r="C255" t="s">
        <v>10</v>
      </c>
      <c r="D255">
        <v>0.99470000000000003</v>
      </c>
      <c r="E255">
        <v>5.8000000000000003E-2</v>
      </c>
      <c r="F255">
        <v>0.8</v>
      </c>
      <c r="G255" s="5">
        <f>(2*E255*F255)/(SUM(E255,F255))</f>
        <v>0.10815850815850815</v>
      </c>
      <c r="H255">
        <v>3.3E-4</v>
      </c>
      <c r="I255" t="b">
        <v>1</v>
      </c>
    </row>
    <row r="256" spans="1:9" x14ac:dyDescent="0.25">
      <c r="A256">
        <v>95</v>
      </c>
      <c r="B256" s="1">
        <v>42855.324999999997</v>
      </c>
      <c r="C256" t="s">
        <v>7</v>
      </c>
      <c r="D256">
        <v>0.97560000000000002</v>
      </c>
      <c r="E256">
        <v>5.7000000000000002E-2</v>
      </c>
      <c r="F256">
        <v>1</v>
      </c>
      <c r="G256" s="5">
        <f>(2*E256*F256)/(SUM(E256,F256))</f>
        <v>0.10785241248817409</v>
      </c>
      <c r="H256">
        <v>1.2999999999999999E-4</v>
      </c>
      <c r="I256" t="b">
        <v>1</v>
      </c>
    </row>
    <row r="257" spans="1:9" x14ac:dyDescent="0.25">
      <c r="A257">
        <v>283</v>
      </c>
      <c r="B257" s="1">
        <v>42858.979166666664</v>
      </c>
      <c r="C257" t="s">
        <v>8</v>
      </c>
      <c r="D257">
        <v>0.99470000000000003</v>
      </c>
      <c r="E257">
        <v>5.8000000000000003E-2</v>
      </c>
      <c r="F257">
        <v>0.66700000000000004</v>
      </c>
      <c r="G257" s="5">
        <f>(2*E257*F257)/(SUM(E257,F257))</f>
        <v>0.10672</v>
      </c>
      <c r="H257">
        <v>2.7999999999999998E-4</v>
      </c>
      <c r="I257" t="b">
        <v>1</v>
      </c>
    </row>
    <row r="258" spans="1:9" x14ac:dyDescent="0.25">
      <c r="A258">
        <v>315</v>
      </c>
      <c r="B258" s="1">
        <v>42859.224305555559</v>
      </c>
      <c r="C258" t="s">
        <v>8</v>
      </c>
      <c r="D258">
        <v>0.99470000000000003</v>
      </c>
      <c r="E258">
        <v>5.8000000000000003E-2</v>
      </c>
      <c r="F258">
        <v>0.66700000000000004</v>
      </c>
      <c r="G258" s="5">
        <f>(2*E258*F258)/(SUM(E258,F258))</f>
        <v>0.10672</v>
      </c>
      <c r="H258">
        <v>2.7999999999999998E-4</v>
      </c>
      <c r="I258" t="b">
        <v>1</v>
      </c>
    </row>
    <row r="259" spans="1:9" x14ac:dyDescent="0.25">
      <c r="A259">
        <v>347</v>
      </c>
      <c r="B259" s="1">
        <v>42860.088194444441</v>
      </c>
      <c r="C259" t="s">
        <v>8</v>
      </c>
      <c r="D259">
        <v>0.99470000000000003</v>
      </c>
      <c r="E259">
        <v>5.8000000000000003E-2</v>
      </c>
      <c r="F259">
        <v>0.66700000000000004</v>
      </c>
      <c r="G259" s="5">
        <f>(2*E259*F259)/(SUM(E259,F259))</f>
        <v>0.10672</v>
      </c>
      <c r="H259">
        <v>2.7999999999999998E-4</v>
      </c>
      <c r="I259" t="b">
        <v>1</v>
      </c>
    </row>
    <row r="260" spans="1:9" x14ac:dyDescent="0.25">
      <c r="A260">
        <v>379</v>
      </c>
      <c r="B260" s="1">
        <v>42860.335416666669</v>
      </c>
      <c r="C260" t="s">
        <v>8</v>
      </c>
      <c r="D260">
        <v>0.99470000000000003</v>
      </c>
      <c r="E260">
        <v>5.8000000000000003E-2</v>
      </c>
      <c r="F260">
        <v>0.66700000000000004</v>
      </c>
      <c r="G260" s="5">
        <f>(2*E260*F260)/(SUM(E260,F260))</f>
        <v>0.10672</v>
      </c>
      <c r="H260">
        <v>2.7999999999999998E-4</v>
      </c>
      <c r="I260" t="b">
        <v>1</v>
      </c>
    </row>
    <row r="261" spans="1:9" x14ac:dyDescent="0.25">
      <c r="A261">
        <v>226</v>
      </c>
      <c r="B261" s="1">
        <v>42858.147222222222</v>
      </c>
      <c r="C261" t="s">
        <v>7</v>
      </c>
      <c r="D261">
        <v>0.99509999999999998</v>
      </c>
      <c r="E261">
        <v>6.0999999999999999E-2</v>
      </c>
      <c r="F261">
        <v>0.33300000000000002</v>
      </c>
      <c r="G261" s="5">
        <f>(2*E261*F261)/(SUM(E261,F261))</f>
        <v>0.10311167512690356</v>
      </c>
      <c r="H261">
        <v>1.2999999999999999E-4</v>
      </c>
      <c r="I261" t="b">
        <v>1</v>
      </c>
    </row>
    <row r="262" spans="1:9" x14ac:dyDescent="0.25">
      <c r="A262">
        <v>258</v>
      </c>
      <c r="B262" s="1">
        <v>42858.404861111114</v>
      </c>
      <c r="C262" t="s">
        <v>7</v>
      </c>
      <c r="D262">
        <v>0.99509999999999998</v>
      </c>
      <c r="E262">
        <v>6.0999999999999999E-2</v>
      </c>
      <c r="F262">
        <v>0.33300000000000002</v>
      </c>
      <c r="G262" s="5">
        <f>(2*E262*F262)/(SUM(E262,F262))</f>
        <v>0.10311167512690356</v>
      </c>
      <c r="H262">
        <v>1.2999999999999999E-4</v>
      </c>
      <c r="I262" t="b">
        <v>1</v>
      </c>
    </row>
    <row r="263" spans="1:9" x14ac:dyDescent="0.25">
      <c r="A263">
        <v>79</v>
      </c>
      <c r="B263" s="1">
        <v>42855.196527777778</v>
      </c>
      <c r="C263" t="s">
        <v>7</v>
      </c>
      <c r="D263">
        <v>0.98219999999999996</v>
      </c>
      <c r="E263">
        <v>5.2999999999999999E-2</v>
      </c>
      <c r="F263">
        <v>1</v>
      </c>
      <c r="G263" s="5">
        <f>(2*E263*F263)/(SUM(E263,F263))</f>
        <v>0.10066476733143401</v>
      </c>
      <c r="H263">
        <v>1.2999999999999999E-4</v>
      </c>
      <c r="I263" t="b">
        <v>1</v>
      </c>
    </row>
    <row r="264" spans="1:9" x14ac:dyDescent="0.25">
      <c r="A264">
        <v>181</v>
      </c>
      <c r="B264" s="1">
        <v>42857.302083333336</v>
      </c>
      <c r="C264" t="s">
        <v>9</v>
      </c>
      <c r="D264">
        <v>0.99339999999999995</v>
      </c>
      <c r="E264">
        <v>5.1999999999999998E-2</v>
      </c>
      <c r="F264">
        <v>1</v>
      </c>
      <c r="G264" s="5">
        <f>(2*E264*F264)/(SUM(E264,F264))</f>
        <v>9.8859315589353597E-2</v>
      </c>
      <c r="H264">
        <v>1.6000000000000001E-4</v>
      </c>
      <c r="I264" t="b">
        <v>1</v>
      </c>
    </row>
    <row r="265" spans="1:9" x14ac:dyDescent="0.25">
      <c r="A265">
        <v>188</v>
      </c>
      <c r="B265" s="1">
        <v>42857.37222222222</v>
      </c>
      <c r="C265" t="s">
        <v>8</v>
      </c>
      <c r="D265">
        <v>0.99490000000000001</v>
      </c>
      <c r="E265">
        <v>5.2999999999999999E-2</v>
      </c>
      <c r="F265">
        <v>0.66700000000000004</v>
      </c>
      <c r="G265" s="5">
        <f>(2*E265*F265)/(SUM(E265,F265))</f>
        <v>9.8197222222222214E-2</v>
      </c>
      <c r="H265">
        <v>2.7999999999999998E-4</v>
      </c>
      <c r="I265" t="b">
        <v>1</v>
      </c>
    </row>
    <row r="266" spans="1:9" x14ac:dyDescent="0.25">
      <c r="A266">
        <v>219</v>
      </c>
      <c r="B266" s="1">
        <v>42858.085416666669</v>
      </c>
      <c r="C266" t="s">
        <v>8</v>
      </c>
      <c r="D266">
        <v>0.99490000000000001</v>
      </c>
      <c r="E266">
        <v>5.2999999999999999E-2</v>
      </c>
      <c r="F266">
        <v>0.66700000000000004</v>
      </c>
      <c r="G266" s="5">
        <f>(2*E266*F266)/(SUM(E266,F266))</f>
        <v>9.8197222222222214E-2</v>
      </c>
      <c r="H266">
        <v>2.7999999999999998E-4</v>
      </c>
      <c r="I266" t="b">
        <v>1</v>
      </c>
    </row>
    <row r="267" spans="1:9" x14ac:dyDescent="0.25">
      <c r="A267">
        <v>251</v>
      </c>
      <c r="B267" s="1">
        <v>42858.342361111114</v>
      </c>
      <c r="C267" t="s">
        <v>8</v>
      </c>
      <c r="D267">
        <v>0.99490000000000001</v>
      </c>
      <c r="E267">
        <v>5.2999999999999999E-2</v>
      </c>
      <c r="F267">
        <v>0.66700000000000004</v>
      </c>
      <c r="G267" s="5">
        <f>(2*E267*F267)/(SUM(E267,F267))</f>
        <v>9.8197222222222214E-2</v>
      </c>
      <c r="H267">
        <v>2.7999999999999998E-4</v>
      </c>
      <c r="I267" t="b">
        <v>1</v>
      </c>
    </row>
    <row r="268" spans="1:9" x14ac:dyDescent="0.25">
      <c r="A268">
        <v>294</v>
      </c>
      <c r="B268" s="1">
        <v>42859.068055555559</v>
      </c>
      <c r="C268" t="s">
        <v>7</v>
      </c>
      <c r="D268">
        <v>0.99329999999999996</v>
      </c>
      <c r="E268">
        <v>5.7000000000000002E-2</v>
      </c>
      <c r="F268">
        <v>0.33300000000000002</v>
      </c>
      <c r="G268" s="5">
        <f>(2*E268*F268)/(SUM(E268,F268))</f>
        <v>9.733846153846154E-2</v>
      </c>
      <c r="H268">
        <v>1.2999999999999999E-4</v>
      </c>
      <c r="I268" t="b">
        <v>1</v>
      </c>
    </row>
    <row r="269" spans="1:9" x14ac:dyDescent="0.25">
      <c r="A269">
        <v>326</v>
      </c>
      <c r="B269" s="1">
        <v>42859.3125</v>
      </c>
      <c r="C269" t="s">
        <v>7</v>
      </c>
      <c r="D269">
        <v>0.99329999999999996</v>
      </c>
      <c r="E269">
        <v>5.7000000000000002E-2</v>
      </c>
      <c r="F269">
        <v>0.33300000000000002</v>
      </c>
      <c r="G269" s="5">
        <f>(2*E269*F269)/(SUM(E269,F269))</f>
        <v>9.733846153846154E-2</v>
      </c>
      <c r="H269">
        <v>1.2999999999999999E-4</v>
      </c>
      <c r="I269" t="b">
        <v>1</v>
      </c>
    </row>
    <row r="270" spans="1:9" x14ac:dyDescent="0.25">
      <c r="A270">
        <v>358</v>
      </c>
      <c r="B270" s="1">
        <v>42860.177777777775</v>
      </c>
      <c r="C270" t="s">
        <v>7</v>
      </c>
      <c r="D270">
        <v>0.99329999999999996</v>
      </c>
      <c r="E270">
        <v>5.7000000000000002E-2</v>
      </c>
      <c r="F270">
        <v>0.33300000000000002</v>
      </c>
      <c r="G270" s="5">
        <f>(2*E270*F270)/(SUM(E270,F270))</f>
        <v>9.733846153846154E-2</v>
      </c>
      <c r="H270">
        <v>1.2999999999999999E-4</v>
      </c>
      <c r="I270" t="b">
        <v>1</v>
      </c>
    </row>
    <row r="271" spans="1:9" x14ac:dyDescent="0.25">
      <c r="A271">
        <v>390</v>
      </c>
      <c r="B271" s="1">
        <v>42860.424305555556</v>
      </c>
      <c r="C271" t="s">
        <v>7</v>
      </c>
      <c r="D271">
        <v>0.99329999999999996</v>
      </c>
      <c r="E271">
        <v>5.7000000000000002E-2</v>
      </c>
      <c r="F271">
        <v>0.33300000000000002</v>
      </c>
      <c r="G271" s="5">
        <f>(2*E271*F271)/(SUM(E271,F271))</f>
        <v>9.733846153846154E-2</v>
      </c>
      <c r="H271">
        <v>1.2999999999999999E-4</v>
      </c>
      <c r="I271" t="b">
        <v>1</v>
      </c>
    </row>
    <row r="272" spans="1:9" x14ac:dyDescent="0.25">
      <c r="A272">
        <v>280</v>
      </c>
      <c r="B272" s="1">
        <v>42858.951388888891</v>
      </c>
      <c r="C272" t="s">
        <v>9</v>
      </c>
      <c r="D272">
        <v>0.99170000000000003</v>
      </c>
      <c r="E272">
        <v>0.05</v>
      </c>
      <c r="F272">
        <v>1</v>
      </c>
      <c r="G272" s="5">
        <f>(2*E272*F272)/(SUM(E272,F272))</f>
        <v>9.5238095238095233E-2</v>
      </c>
      <c r="H272">
        <v>1.6000000000000001E-4</v>
      </c>
      <c r="I272" t="b">
        <v>1</v>
      </c>
    </row>
    <row r="273" spans="1:9" x14ac:dyDescent="0.25">
      <c r="A273">
        <v>312</v>
      </c>
      <c r="B273" s="1">
        <v>42859.196527777778</v>
      </c>
      <c r="C273" t="s">
        <v>9</v>
      </c>
      <c r="D273">
        <v>0.99170000000000003</v>
      </c>
      <c r="E273">
        <v>0.05</v>
      </c>
      <c r="F273">
        <v>1</v>
      </c>
      <c r="G273" s="5">
        <f>(2*E273*F273)/(SUM(E273,F273))</f>
        <v>9.5238095238095233E-2</v>
      </c>
      <c r="H273">
        <v>1.6000000000000001E-4</v>
      </c>
      <c r="I273" t="b">
        <v>1</v>
      </c>
    </row>
    <row r="274" spans="1:9" x14ac:dyDescent="0.25">
      <c r="A274">
        <v>344</v>
      </c>
      <c r="B274" s="1">
        <v>42860.061111111114</v>
      </c>
      <c r="C274" t="s">
        <v>9</v>
      </c>
      <c r="D274">
        <v>0.99170000000000003</v>
      </c>
      <c r="E274">
        <v>0.05</v>
      </c>
      <c r="F274">
        <v>1</v>
      </c>
      <c r="G274" s="5">
        <f>(2*E274*F274)/(SUM(E274,F274))</f>
        <v>9.5238095238095233E-2</v>
      </c>
      <c r="H274">
        <v>1.6000000000000001E-4</v>
      </c>
      <c r="I274" t="b">
        <v>1</v>
      </c>
    </row>
    <row r="275" spans="1:9" x14ac:dyDescent="0.25">
      <c r="A275">
        <v>376</v>
      </c>
      <c r="B275" s="1">
        <v>42860.307638888888</v>
      </c>
      <c r="C275" t="s">
        <v>9</v>
      </c>
      <c r="D275">
        <v>0.99170000000000003</v>
      </c>
      <c r="E275">
        <v>0.05</v>
      </c>
      <c r="F275">
        <v>1</v>
      </c>
      <c r="G275" s="5">
        <f>(2*E275*F275)/(SUM(E275,F275))</f>
        <v>9.5238095238095233E-2</v>
      </c>
      <c r="H275">
        <v>1.6000000000000001E-4</v>
      </c>
      <c r="I275" t="b">
        <v>1</v>
      </c>
    </row>
    <row r="276" spans="1:9" x14ac:dyDescent="0.25">
      <c r="A276">
        <v>108</v>
      </c>
      <c r="B276" s="1">
        <v>42856.009027777778</v>
      </c>
      <c r="C276" t="s">
        <v>8</v>
      </c>
      <c r="D276">
        <v>0.98770000000000002</v>
      </c>
      <c r="E276">
        <v>5.0999999999999997E-2</v>
      </c>
      <c r="F276">
        <v>0.66700000000000004</v>
      </c>
      <c r="G276" s="5">
        <f>(2*E276*F276)/(SUM(E276,F276))</f>
        <v>9.4754874651810567E-2</v>
      </c>
      <c r="H276">
        <v>2.7999999999999998E-4</v>
      </c>
      <c r="I276" t="b">
        <v>1</v>
      </c>
    </row>
    <row r="277" spans="1:9" x14ac:dyDescent="0.25">
      <c r="A277">
        <v>132</v>
      </c>
      <c r="B277" s="1">
        <v>42856.191666666666</v>
      </c>
      <c r="C277" t="s">
        <v>8</v>
      </c>
      <c r="D277">
        <v>0.98770000000000002</v>
      </c>
      <c r="E277">
        <v>5.0999999999999997E-2</v>
      </c>
      <c r="F277">
        <v>0.66700000000000004</v>
      </c>
      <c r="G277" s="5">
        <f>(2*E277*F277)/(SUM(E277,F277))</f>
        <v>9.4754874651810567E-2</v>
      </c>
      <c r="H277">
        <v>2.7999999999999998E-4</v>
      </c>
      <c r="I277" t="b">
        <v>1</v>
      </c>
    </row>
    <row r="278" spans="1:9" x14ac:dyDescent="0.25">
      <c r="A278">
        <v>83</v>
      </c>
      <c r="B278" s="1">
        <v>42855.229166666664</v>
      </c>
      <c r="C278" t="s">
        <v>7</v>
      </c>
      <c r="D278">
        <v>0.97989999999999999</v>
      </c>
      <c r="E278">
        <v>4.9000000000000002E-2</v>
      </c>
      <c r="F278">
        <v>1</v>
      </c>
      <c r="G278" s="5">
        <f>(2*E278*F278)/(SUM(E278,F278))</f>
        <v>9.3422306959008591E-2</v>
      </c>
      <c r="H278">
        <v>1.2999999999999999E-4</v>
      </c>
      <c r="I278" t="b">
        <v>1</v>
      </c>
    </row>
    <row r="279" spans="1:9" x14ac:dyDescent="0.25">
      <c r="A279">
        <v>212</v>
      </c>
      <c r="B279" s="1">
        <v>42858.025694444441</v>
      </c>
      <c r="C279" t="s">
        <v>9</v>
      </c>
      <c r="D279">
        <v>0.99770000000000003</v>
      </c>
      <c r="E279">
        <v>4.9000000000000002E-2</v>
      </c>
      <c r="F279">
        <v>0.75</v>
      </c>
      <c r="G279" s="5">
        <f>(2*E279*F279)/(SUM(E279,F279))</f>
        <v>9.1989987484355454E-2</v>
      </c>
      <c r="H279">
        <v>1.6000000000000001E-4</v>
      </c>
      <c r="I279" t="b">
        <v>1</v>
      </c>
    </row>
    <row r="280" spans="1:9" x14ac:dyDescent="0.25">
      <c r="A280">
        <v>244</v>
      </c>
      <c r="B280" s="1">
        <v>42858.283333333333</v>
      </c>
      <c r="C280" t="s">
        <v>9</v>
      </c>
      <c r="D280">
        <v>0.99770000000000003</v>
      </c>
      <c r="E280">
        <v>4.9000000000000002E-2</v>
      </c>
      <c r="F280">
        <v>0.75</v>
      </c>
      <c r="G280" s="5">
        <f>(2*E280*F280)/(SUM(E280,F280))</f>
        <v>9.1989987484355454E-2</v>
      </c>
      <c r="H280">
        <v>1.6000000000000001E-4</v>
      </c>
      <c r="I280" t="b">
        <v>1</v>
      </c>
    </row>
    <row r="281" spans="1:9" x14ac:dyDescent="0.25">
      <c r="A281">
        <v>91</v>
      </c>
      <c r="B281" s="1">
        <v>42855.293055555558</v>
      </c>
      <c r="C281" t="s">
        <v>7</v>
      </c>
      <c r="D281">
        <v>0.97850000000000004</v>
      </c>
      <c r="E281">
        <v>4.5999999999999999E-2</v>
      </c>
      <c r="F281">
        <v>1</v>
      </c>
      <c r="G281" s="5">
        <f>(2*E281*F281)/(SUM(E281,F281))</f>
        <v>8.7954110898661564E-2</v>
      </c>
      <c r="H281">
        <v>1.2999999999999999E-4</v>
      </c>
      <c r="I281" t="b">
        <v>1</v>
      </c>
    </row>
    <row r="282" spans="1:9" x14ac:dyDescent="0.25">
      <c r="A282">
        <v>97</v>
      </c>
      <c r="B282" s="1">
        <v>42855.928472222222</v>
      </c>
      <c r="C282" t="s">
        <v>9</v>
      </c>
      <c r="D282">
        <v>0.98839999999999995</v>
      </c>
      <c r="E282">
        <v>4.5999999999999999E-2</v>
      </c>
      <c r="F282">
        <v>1</v>
      </c>
      <c r="G282" s="5">
        <f>(2*E282*F282)/(SUM(E282,F282))</f>
        <v>8.7954110898661564E-2</v>
      </c>
      <c r="H282">
        <v>1.6000000000000001E-4</v>
      </c>
      <c r="I282" t="b">
        <v>1</v>
      </c>
    </row>
    <row r="283" spans="1:9" x14ac:dyDescent="0.25">
      <c r="A283">
        <v>121</v>
      </c>
      <c r="B283" s="1">
        <v>42856.11041666667</v>
      </c>
      <c r="C283" t="s">
        <v>9</v>
      </c>
      <c r="D283">
        <v>0.98839999999999995</v>
      </c>
      <c r="E283">
        <v>4.5999999999999999E-2</v>
      </c>
      <c r="F283">
        <v>1</v>
      </c>
      <c r="G283" s="5">
        <f>(2*E283*F283)/(SUM(E283,F283))</f>
        <v>8.7954110898661564E-2</v>
      </c>
      <c r="H283">
        <v>1.6000000000000001E-4</v>
      </c>
      <c r="I283" t="b">
        <v>1</v>
      </c>
    </row>
    <row r="284" spans="1:9" x14ac:dyDescent="0.25">
      <c r="A284">
        <v>172</v>
      </c>
      <c r="B284" s="1">
        <v>42857.208333333336</v>
      </c>
      <c r="C284" t="s">
        <v>8</v>
      </c>
      <c r="D284">
        <v>0.99850000000000005</v>
      </c>
      <c r="E284">
        <v>5.8999999999999997E-2</v>
      </c>
      <c r="F284">
        <v>0.16700000000000001</v>
      </c>
      <c r="G284" s="5">
        <f>(2*E284*F284)/(SUM(E284,F284))</f>
        <v>8.7194690265486735E-2</v>
      </c>
      <c r="H284">
        <v>2.7999999999999998E-4</v>
      </c>
      <c r="I284" t="b">
        <v>1</v>
      </c>
    </row>
    <row r="285" spans="1:9" x14ac:dyDescent="0.25">
      <c r="A285">
        <v>203</v>
      </c>
      <c r="B285" s="1">
        <v>42857.961111111108</v>
      </c>
      <c r="C285" t="s">
        <v>8</v>
      </c>
      <c r="D285">
        <v>0.99850000000000005</v>
      </c>
      <c r="E285">
        <v>5.8999999999999997E-2</v>
      </c>
      <c r="F285">
        <v>0.16700000000000001</v>
      </c>
      <c r="G285" s="5">
        <f>(2*E285*F285)/(SUM(E285,F285))</f>
        <v>8.7194690265486735E-2</v>
      </c>
      <c r="H285">
        <v>2.7999999999999998E-4</v>
      </c>
      <c r="I285" t="b">
        <v>1</v>
      </c>
    </row>
    <row r="286" spans="1:9" x14ac:dyDescent="0.25">
      <c r="A286">
        <v>235</v>
      </c>
      <c r="B286" s="1">
        <v>42858.21875</v>
      </c>
      <c r="C286" t="s">
        <v>8</v>
      </c>
      <c r="D286">
        <v>0.99850000000000005</v>
      </c>
      <c r="E286">
        <v>5.8999999999999997E-2</v>
      </c>
      <c r="F286">
        <v>0.16700000000000001</v>
      </c>
      <c r="G286" s="5">
        <f>(2*E286*F286)/(SUM(E286,F286))</f>
        <v>8.7194690265486735E-2</v>
      </c>
      <c r="H286">
        <v>2.7999999999999998E-4</v>
      </c>
      <c r="I286" t="b">
        <v>1</v>
      </c>
    </row>
    <row r="287" spans="1:9" x14ac:dyDescent="0.25">
      <c r="A287">
        <v>268</v>
      </c>
      <c r="B287" s="1">
        <v>42858.870138888888</v>
      </c>
      <c r="C287" t="s">
        <v>9</v>
      </c>
      <c r="D287">
        <v>0.99660000000000004</v>
      </c>
      <c r="E287">
        <v>4.4999999999999998E-2</v>
      </c>
      <c r="F287">
        <v>0.75</v>
      </c>
      <c r="G287" s="5">
        <f>(2*E287*F287)/(SUM(E287,F287))</f>
        <v>8.4905660377358486E-2</v>
      </c>
      <c r="H287">
        <v>1.6000000000000001E-4</v>
      </c>
      <c r="I287" t="b">
        <v>1</v>
      </c>
    </row>
    <row r="288" spans="1:9" x14ac:dyDescent="0.25">
      <c r="A288">
        <v>300</v>
      </c>
      <c r="B288" s="1">
        <v>42859.115277777775</v>
      </c>
      <c r="C288" t="s">
        <v>9</v>
      </c>
      <c r="D288">
        <v>0.99660000000000004</v>
      </c>
      <c r="E288">
        <v>4.4999999999999998E-2</v>
      </c>
      <c r="F288">
        <v>0.75</v>
      </c>
      <c r="G288" s="5">
        <f>(2*E288*F288)/(SUM(E288,F288))</f>
        <v>8.4905660377358486E-2</v>
      </c>
      <c r="H288">
        <v>1.6000000000000001E-4</v>
      </c>
      <c r="I288" t="b">
        <v>1</v>
      </c>
    </row>
    <row r="289" spans="1:9" x14ac:dyDescent="0.25">
      <c r="A289">
        <v>332</v>
      </c>
      <c r="B289" s="1">
        <v>42859.978472222225</v>
      </c>
      <c r="C289" t="s">
        <v>9</v>
      </c>
      <c r="D289">
        <v>0.99660000000000004</v>
      </c>
      <c r="E289">
        <v>4.4999999999999998E-2</v>
      </c>
      <c r="F289">
        <v>0.75</v>
      </c>
      <c r="G289" s="5">
        <f>(2*E289*F289)/(SUM(E289,F289))</f>
        <v>8.4905660377358486E-2</v>
      </c>
      <c r="H289">
        <v>1.6000000000000001E-4</v>
      </c>
      <c r="I289" t="b">
        <v>1</v>
      </c>
    </row>
    <row r="290" spans="1:9" x14ac:dyDescent="0.25">
      <c r="A290">
        <v>364</v>
      </c>
      <c r="B290" s="1">
        <v>42860.225694444445</v>
      </c>
      <c r="C290" t="s">
        <v>9</v>
      </c>
      <c r="D290">
        <v>0.99660000000000004</v>
      </c>
      <c r="E290">
        <v>4.4999999999999998E-2</v>
      </c>
      <c r="F290">
        <v>0.75</v>
      </c>
      <c r="G290" s="5">
        <f>(2*E290*F290)/(SUM(E290,F290))</f>
        <v>8.4905660377358486E-2</v>
      </c>
      <c r="H290">
        <v>1.6000000000000001E-4</v>
      </c>
      <c r="I290" t="b">
        <v>1</v>
      </c>
    </row>
    <row r="291" spans="1:9" x14ac:dyDescent="0.25">
      <c r="A291">
        <v>169</v>
      </c>
      <c r="B291" s="1">
        <v>42857.181944444441</v>
      </c>
      <c r="C291" t="s">
        <v>9</v>
      </c>
      <c r="D291">
        <v>0.99739999999999995</v>
      </c>
      <c r="E291">
        <v>4.3999999999999997E-2</v>
      </c>
      <c r="F291">
        <v>0.5</v>
      </c>
      <c r="G291" s="5">
        <f>(2*E291*F291)/(SUM(E291,F291))</f>
        <v>8.0882352941176461E-2</v>
      </c>
      <c r="H291">
        <v>1.6000000000000001E-4</v>
      </c>
      <c r="I291" t="b">
        <v>1</v>
      </c>
    </row>
    <row r="292" spans="1:9" x14ac:dyDescent="0.25">
      <c r="A292">
        <v>200</v>
      </c>
      <c r="B292" s="1">
        <v>42857.934027777781</v>
      </c>
      <c r="C292" t="s">
        <v>9</v>
      </c>
      <c r="D292">
        <v>0.99739999999999995</v>
      </c>
      <c r="E292">
        <v>4.3999999999999997E-2</v>
      </c>
      <c r="F292">
        <v>0.5</v>
      </c>
      <c r="G292" s="5">
        <f>(2*E292*F292)/(SUM(E292,F292))</f>
        <v>8.0882352941176461E-2</v>
      </c>
      <c r="H292">
        <v>1.6000000000000001E-4</v>
      </c>
      <c r="I292" t="b">
        <v>1</v>
      </c>
    </row>
    <row r="293" spans="1:9" x14ac:dyDescent="0.25">
      <c r="A293">
        <v>232</v>
      </c>
      <c r="B293" s="1">
        <v>42858.191666666666</v>
      </c>
      <c r="C293" t="s">
        <v>9</v>
      </c>
      <c r="D293">
        <v>0.99739999999999995</v>
      </c>
      <c r="E293">
        <v>4.3999999999999997E-2</v>
      </c>
      <c r="F293">
        <v>0.5</v>
      </c>
      <c r="G293" s="5">
        <f>(2*E293*F293)/(SUM(E293,F293))</f>
        <v>8.0882352941176461E-2</v>
      </c>
      <c r="H293">
        <v>1.6000000000000001E-4</v>
      </c>
      <c r="I293" t="b">
        <v>1</v>
      </c>
    </row>
    <row r="294" spans="1:9" x14ac:dyDescent="0.25">
      <c r="A294">
        <v>207</v>
      </c>
      <c r="B294" s="1">
        <v>42857.998611111114</v>
      </c>
      <c r="C294" t="s">
        <v>8</v>
      </c>
      <c r="D294">
        <v>0.99909999999999999</v>
      </c>
      <c r="E294">
        <v>5.2999999999999999E-2</v>
      </c>
      <c r="F294">
        <v>0.16700000000000001</v>
      </c>
      <c r="G294" s="5">
        <f>(2*E294*F294)/(SUM(E294,F294))</f>
        <v>8.0463636363636362E-2</v>
      </c>
      <c r="H294">
        <v>2.7999999999999998E-4</v>
      </c>
      <c r="I294" t="b">
        <v>1</v>
      </c>
    </row>
    <row r="295" spans="1:9" x14ac:dyDescent="0.25">
      <c r="A295">
        <v>239</v>
      </c>
      <c r="B295" s="1">
        <v>42858.255555555559</v>
      </c>
      <c r="C295" t="s">
        <v>8</v>
      </c>
      <c r="D295">
        <v>0.99909999999999999</v>
      </c>
      <c r="E295">
        <v>5.2999999999999999E-2</v>
      </c>
      <c r="F295">
        <v>0.16700000000000001</v>
      </c>
      <c r="G295" s="5">
        <f>(2*E295*F295)/(SUM(E295,F295))</f>
        <v>8.0463636363636362E-2</v>
      </c>
      <c r="H295">
        <v>2.7999999999999998E-4</v>
      </c>
      <c r="I295" t="b">
        <v>1</v>
      </c>
    </row>
    <row r="296" spans="1:9" x14ac:dyDescent="0.25">
      <c r="A296">
        <v>49</v>
      </c>
      <c r="B296" s="1">
        <v>42854.945138888892</v>
      </c>
      <c r="C296" t="s">
        <v>9</v>
      </c>
      <c r="D296">
        <v>0.99350000000000005</v>
      </c>
      <c r="E296">
        <v>4.1000000000000002E-2</v>
      </c>
      <c r="F296">
        <v>1</v>
      </c>
      <c r="G296" s="5">
        <f>(2*E296*F296)/(SUM(E296,F296))</f>
        <v>7.8770413064361194E-2</v>
      </c>
      <c r="H296">
        <v>1.6000000000000001E-4</v>
      </c>
      <c r="I296" t="b">
        <v>1</v>
      </c>
    </row>
    <row r="297" spans="1:9" x14ac:dyDescent="0.25">
      <c r="A297">
        <v>113</v>
      </c>
      <c r="B297" s="1">
        <v>42856.048611111109</v>
      </c>
      <c r="C297" t="s">
        <v>9</v>
      </c>
      <c r="D297">
        <v>0.97819999999999996</v>
      </c>
      <c r="E297">
        <v>4.1000000000000002E-2</v>
      </c>
      <c r="F297">
        <v>1</v>
      </c>
      <c r="G297" s="5">
        <f>(2*E297*F297)/(SUM(E297,F297))</f>
        <v>7.8770413064361194E-2</v>
      </c>
      <c r="H297">
        <v>1.6000000000000001E-4</v>
      </c>
      <c r="I297" t="b">
        <v>1</v>
      </c>
    </row>
    <row r="298" spans="1:9" x14ac:dyDescent="0.25">
      <c r="A298">
        <v>137</v>
      </c>
      <c r="B298" s="1">
        <v>42856.230555555558</v>
      </c>
      <c r="C298" t="s">
        <v>9</v>
      </c>
      <c r="D298">
        <v>0.97819999999999996</v>
      </c>
      <c r="E298">
        <v>4.1000000000000002E-2</v>
      </c>
      <c r="F298">
        <v>1</v>
      </c>
      <c r="G298" s="5">
        <f>(2*E298*F298)/(SUM(E298,F298))</f>
        <v>7.8770413064361194E-2</v>
      </c>
      <c r="H298">
        <v>1.6000000000000001E-4</v>
      </c>
      <c r="I298" t="b">
        <v>1</v>
      </c>
    </row>
    <row r="299" spans="1:9" x14ac:dyDescent="0.25">
      <c r="A299">
        <v>75</v>
      </c>
      <c r="B299" s="1">
        <v>42855.164583333331</v>
      </c>
      <c r="C299" t="s">
        <v>7</v>
      </c>
      <c r="D299">
        <v>0.98409999999999997</v>
      </c>
      <c r="E299">
        <v>4.1000000000000002E-2</v>
      </c>
      <c r="F299">
        <v>0.66700000000000004</v>
      </c>
      <c r="G299" s="5">
        <f>(2*E299*F299)/(SUM(E299,F299))</f>
        <v>7.7251412429378538E-2</v>
      </c>
      <c r="H299">
        <v>1.2999999999999999E-4</v>
      </c>
      <c r="I299" t="b">
        <v>1</v>
      </c>
    </row>
    <row r="300" spans="1:9" x14ac:dyDescent="0.25">
      <c r="A300">
        <v>48</v>
      </c>
      <c r="B300" s="1">
        <v>42854.936805555553</v>
      </c>
      <c r="C300" t="s">
        <v>8</v>
      </c>
      <c r="D300">
        <v>0.99670000000000003</v>
      </c>
      <c r="E300">
        <v>4.1000000000000002E-2</v>
      </c>
      <c r="F300">
        <v>0.5</v>
      </c>
      <c r="G300" s="5">
        <f>(2*E300*F300)/(SUM(E300,F300))</f>
        <v>7.5785582255083181E-2</v>
      </c>
      <c r="H300">
        <v>2.7999999999999998E-4</v>
      </c>
      <c r="I300" t="b">
        <v>1</v>
      </c>
    </row>
    <row r="301" spans="1:9" x14ac:dyDescent="0.25">
      <c r="A301">
        <v>189</v>
      </c>
      <c r="B301" s="1">
        <v>42857.384722222225</v>
      </c>
      <c r="C301" t="s">
        <v>9</v>
      </c>
      <c r="D301">
        <v>0.99</v>
      </c>
      <c r="E301">
        <v>3.9E-2</v>
      </c>
      <c r="F301">
        <v>1</v>
      </c>
      <c r="G301" s="5">
        <f>(2*E301*F301)/(SUM(E301,F301))</f>
        <v>7.5072184793070262E-2</v>
      </c>
      <c r="H301">
        <v>1.6000000000000001E-4</v>
      </c>
      <c r="I301" t="b">
        <v>1</v>
      </c>
    </row>
    <row r="302" spans="1:9" x14ac:dyDescent="0.25">
      <c r="A302">
        <v>220</v>
      </c>
      <c r="B302" s="1">
        <v>42858.097222222219</v>
      </c>
      <c r="C302" t="s">
        <v>9</v>
      </c>
      <c r="D302">
        <v>0.99</v>
      </c>
      <c r="E302">
        <v>3.9E-2</v>
      </c>
      <c r="F302">
        <v>1</v>
      </c>
      <c r="G302" s="5">
        <f>(2*E302*F302)/(SUM(E302,F302))</f>
        <v>7.5072184793070262E-2</v>
      </c>
      <c r="H302">
        <v>1.6000000000000001E-4</v>
      </c>
      <c r="I302" t="b">
        <v>1</v>
      </c>
    </row>
    <row r="303" spans="1:9" x14ac:dyDescent="0.25">
      <c r="A303">
        <v>252</v>
      </c>
      <c r="B303" s="1">
        <v>42858.354861111111</v>
      </c>
      <c r="C303" t="s">
        <v>9</v>
      </c>
      <c r="D303">
        <v>0.99</v>
      </c>
      <c r="E303">
        <v>3.9E-2</v>
      </c>
      <c r="F303">
        <v>1</v>
      </c>
      <c r="G303" s="5">
        <f>(2*E303*F303)/(SUM(E303,F303))</f>
        <v>7.5072184793070262E-2</v>
      </c>
      <c r="H303">
        <v>1.6000000000000001E-4</v>
      </c>
      <c r="I303" t="b">
        <v>1</v>
      </c>
    </row>
    <row r="304" spans="1:9" x14ac:dyDescent="0.25">
      <c r="A304">
        <v>276</v>
      </c>
      <c r="B304" s="1">
        <v>42858.921527777777</v>
      </c>
      <c r="C304" t="s">
        <v>9</v>
      </c>
      <c r="D304">
        <v>0.997</v>
      </c>
      <c r="E304">
        <v>3.9E-2</v>
      </c>
      <c r="F304">
        <v>0.75</v>
      </c>
      <c r="G304" s="5">
        <f>(2*E304*F304)/(SUM(E304,F304))</f>
        <v>7.4144486692015205E-2</v>
      </c>
      <c r="H304">
        <v>1.6000000000000001E-4</v>
      </c>
      <c r="I304" t="b">
        <v>1</v>
      </c>
    </row>
    <row r="305" spans="1:9" x14ac:dyDescent="0.25">
      <c r="A305">
        <v>308</v>
      </c>
      <c r="B305" s="1">
        <v>42859.165972222225</v>
      </c>
      <c r="C305" t="s">
        <v>9</v>
      </c>
      <c r="D305">
        <v>0.997</v>
      </c>
      <c r="E305">
        <v>3.9E-2</v>
      </c>
      <c r="F305">
        <v>0.75</v>
      </c>
      <c r="G305" s="5">
        <f>(2*E305*F305)/(SUM(E305,F305))</f>
        <v>7.4144486692015205E-2</v>
      </c>
      <c r="H305">
        <v>1.6000000000000001E-4</v>
      </c>
      <c r="I305" t="b">
        <v>1</v>
      </c>
    </row>
    <row r="306" spans="1:9" x14ac:dyDescent="0.25">
      <c r="A306">
        <v>340</v>
      </c>
      <c r="B306" s="1">
        <v>42860.029861111114</v>
      </c>
      <c r="C306" t="s">
        <v>9</v>
      </c>
      <c r="D306">
        <v>0.997</v>
      </c>
      <c r="E306">
        <v>3.9E-2</v>
      </c>
      <c r="F306">
        <v>0.75</v>
      </c>
      <c r="G306" s="5">
        <f>(2*E306*F306)/(SUM(E306,F306))</f>
        <v>7.4144486692015205E-2</v>
      </c>
      <c r="H306">
        <v>1.6000000000000001E-4</v>
      </c>
      <c r="I306" t="b">
        <v>1</v>
      </c>
    </row>
    <row r="307" spans="1:9" x14ac:dyDescent="0.25">
      <c r="A307">
        <v>372</v>
      </c>
      <c r="B307" s="1">
        <v>42860.277083333334</v>
      </c>
      <c r="C307" t="s">
        <v>9</v>
      </c>
      <c r="D307">
        <v>0.997</v>
      </c>
      <c r="E307">
        <v>3.9E-2</v>
      </c>
      <c r="F307">
        <v>0.75</v>
      </c>
      <c r="G307" s="5">
        <f>(2*E307*F307)/(SUM(E307,F307))</f>
        <v>7.4144486692015205E-2</v>
      </c>
      <c r="H307">
        <v>1.6000000000000001E-4</v>
      </c>
      <c r="I307" t="b">
        <v>1</v>
      </c>
    </row>
    <row r="308" spans="1:9" x14ac:dyDescent="0.25">
      <c r="A308">
        <v>57</v>
      </c>
      <c r="B308" s="1">
        <v>42855.013194444444</v>
      </c>
      <c r="C308" t="s">
        <v>9</v>
      </c>
      <c r="D308">
        <v>0.99080000000000001</v>
      </c>
      <c r="E308">
        <v>3.7999999999999999E-2</v>
      </c>
      <c r="F308">
        <v>1</v>
      </c>
      <c r="G308" s="5">
        <f>(2*E308*F308)/(SUM(E308,F308))</f>
        <v>7.3217726396917149E-2</v>
      </c>
      <c r="H308">
        <v>1.6000000000000001E-4</v>
      </c>
      <c r="I308" t="b">
        <v>1</v>
      </c>
    </row>
    <row r="309" spans="1:9" x14ac:dyDescent="0.25">
      <c r="A309">
        <v>65</v>
      </c>
      <c r="B309" s="1">
        <v>42855.079861111109</v>
      </c>
      <c r="C309" t="s">
        <v>9</v>
      </c>
      <c r="D309">
        <v>0.98660000000000003</v>
      </c>
      <c r="E309">
        <v>3.7999999999999999E-2</v>
      </c>
      <c r="F309">
        <v>1</v>
      </c>
      <c r="G309" s="5">
        <f>(2*E309*F309)/(SUM(E309,F309))</f>
        <v>7.3217726396917149E-2</v>
      </c>
      <c r="H309">
        <v>1.6000000000000001E-4</v>
      </c>
      <c r="I309" t="b">
        <v>1</v>
      </c>
    </row>
    <row r="310" spans="1:9" x14ac:dyDescent="0.25">
      <c r="A310">
        <v>1</v>
      </c>
      <c r="B310" s="1">
        <v>42852.936111111114</v>
      </c>
      <c r="C310" t="s">
        <v>9</v>
      </c>
      <c r="D310">
        <v>0.95679999999999998</v>
      </c>
      <c r="E310">
        <v>3.5999999999999997E-2</v>
      </c>
      <c r="F310">
        <v>1</v>
      </c>
      <c r="G310" s="5">
        <f>(2*E310*F310)/(SUM(E310,F310))</f>
        <v>6.9498069498069484E-2</v>
      </c>
      <c r="H310">
        <v>1.6000000000000001E-4</v>
      </c>
      <c r="I310" t="b">
        <v>1</v>
      </c>
    </row>
    <row r="311" spans="1:9" x14ac:dyDescent="0.25">
      <c r="A311">
        <v>17</v>
      </c>
      <c r="B311" s="1">
        <v>42853.0625</v>
      </c>
      <c r="C311" t="s">
        <v>9</v>
      </c>
      <c r="D311">
        <v>0.95679999999999998</v>
      </c>
      <c r="E311">
        <v>3.5999999999999997E-2</v>
      </c>
      <c r="F311">
        <v>1</v>
      </c>
      <c r="G311" s="5">
        <f>(2*E311*F311)/(SUM(E311,F311))</f>
        <v>6.9498069498069484E-2</v>
      </c>
      <c r="H311">
        <v>1.6000000000000001E-4</v>
      </c>
      <c r="I311" t="b">
        <v>1</v>
      </c>
    </row>
    <row r="312" spans="1:9" x14ac:dyDescent="0.25">
      <c r="A312">
        <v>33</v>
      </c>
      <c r="B312" s="1">
        <v>42853.189583333333</v>
      </c>
      <c r="C312" t="s">
        <v>9</v>
      </c>
      <c r="D312">
        <v>0.95679999999999998</v>
      </c>
      <c r="E312">
        <v>3.5999999999999997E-2</v>
      </c>
      <c r="F312">
        <v>1</v>
      </c>
      <c r="G312" s="5">
        <f>(2*E312*F312)/(SUM(E312,F312))</f>
        <v>6.9498069498069484E-2</v>
      </c>
      <c r="H312">
        <v>1.6000000000000001E-4</v>
      </c>
      <c r="I312" t="b">
        <v>1</v>
      </c>
    </row>
    <row r="313" spans="1:9" x14ac:dyDescent="0.25">
      <c r="A313">
        <v>185</v>
      </c>
      <c r="B313" s="1">
        <v>42857.34375</v>
      </c>
      <c r="C313" t="s">
        <v>9</v>
      </c>
      <c r="D313">
        <v>0.99280000000000002</v>
      </c>
      <c r="E313">
        <v>3.6999999999999998E-2</v>
      </c>
      <c r="F313">
        <v>0.5</v>
      </c>
      <c r="G313" s="5">
        <f>(2*E313*F313)/(SUM(E313,F313))</f>
        <v>6.8901303538175043E-2</v>
      </c>
      <c r="H313">
        <v>1.6000000000000001E-4</v>
      </c>
      <c r="I313" t="b">
        <v>1</v>
      </c>
    </row>
    <row r="314" spans="1:9" x14ac:dyDescent="0.25">
      <c r="A314">
        <v>208</v>
      </c>
      <c r="B314" s="1">
        <v>42858.004166666666</v>
      </c>
      <c r="C314" t="s">
        <v>9</v>
      </c>
      <c r="D314">
        <v>0.99790000000000001</v>
      </c>
      <c r="E314">
        <v>3.6999999999999998E-2</v>
      </c>
      <c r="F314">
        <v>0.5</v>
      </c>
      <c r="G314" s="5">
        <f>(2*E314*F314)/(SUM(E314,F314))</f>
        <v>6.8901303538175043E-2</v>
      </c>
      <c r="H314">
        <v>1.6000000000000001E-4</v>
      </c>
      <c r="I314" t="b">
        <v>1</v>
      </c>
    </row>
    <row r="315" spans="1:9" x14ac:dyDescent="0.25">
      <c r="A315">
        <v>216</v>
      </c>
      <c r="B315" s="1">
        <v>42858.056944444441</v>
      </c>
      <c r="C315" t="s">
        <v>9</v>
      </c>
      <c r="D315">
        <v>0.99280000000000002</v>
      </c>
      <c r="E315">
        <v>3.6999999999999998E-2</v>
      </c>
      <c r="F315">
        <v>0.5</v>
      </c>
      <c r="G315" s="5">
        <f>(2*E315*F315)/(SUM(E315,F315))</f>
        <v>6.8901303538175043E-2</v>
      </c>
      <c r="H315">
        <v>1.6000000000000001E-4</v>
      </c>
      <c r="I315" t="b">
        <v>1</v>
      </c>
    </row>
    <row r="316" spans="1:9" x14ac:dyDescent="0.25">
      <c r="A316">
        <v>240</v>
      </c>
      <c r="B316" s="1">
        <v>42858.261805555558</v>
      </c>
      <c r="C316" t="s">
        <v>9</v>
      </c>
      <c r="D316">
        <v>0.99790000000000001</v>
      </c>
      <c r="E316">
        <v>3.6999999999999998E-2</v>
      </c>
      <c r="F316">
        <v>0.5</v>
      </c>
      <c r="G316" s="5">
        <f>(2*E316*F316)/(SUM(E316,F316))</f>
        <v>6.8901303538175043E-2</v>
      </c>
      <c r="H316">
        <v>1.6000000000000001E-4</v>
      </c>
      <c r="I316" t="b">
        <v>1</v>
      </c>
    </row>
    <row r="317" spans="1:9" x14ac:dyDescent="0.25">
      <c r="A317">
        <v>248</v>
      </c>
      <c r="B317" s="1">
        <v>42858.314583333333</v>
      </c>
      <c r="C317" t="s">
        <v>9</v>
      </c>
      <c r="D317">
        <v>0.99280000000000002</v>
      </c>
      <c r="E317">
        <v>3.6999999999999998E-2</v>
      </c>
      <c r="F317">
        <v>0.5</v>
      </c>
      <c r="G317" s="5">
        <f>(2*E317*F317)/(SUM(E317,F317))</f>
        <v>6.8901303538175043E-2</v>
      </c>
      <c r="H317">
        <v>1.6000000000000001E-4</v>
      </c>
      <c r="I317" t="b">
        <v>1</v>
      </c>
    </row>
    <row r="318" spans="1:9" x14ac:dyDescent="0.25">
      <c r="A318">
        <v>87</v>
      </c>
      <c r="B318" s="1">
        <v>42855.261805555558</v>
      </c>
      <c r="C318" t="s">
        <v>7</v>
      </c>
      <c r="D318">
        <v>0.98150000000000004</v>
      </c>
      <c r="E318">
        <v>3.5000000000000003E-2</v>
      </c>
      <c r="F318">
        <v>1</v>
      </c>
      <c r="G318" s="5">
        <f>(2*E318*F318)/(SUM(E318,F318))</f>
        <v>6.7632850241545903E-2</v>
      </c>
      <c r="H318">
        <v>1.2999999999999999E-4</v>
      </c>
      <c r="I318" t="b">
        <v>1</v>
      </c>
    </row>
    <row r="319" spans="1:9" x14ac:dyDescent="0.25">
      <c r="A319">
        <v>162</v>
      </c>
      <c r="B319" s="1">
        <v>42857.115972222222</v>
      </c>
      <c r="C319" t="s">
        <v>10</v>
      </c>
      <c r="D319">
        <v>0.99580000000000002</v>
      </c>
      <c r="E319">
        <v>3.7999999999999999E-2</v>
      </c>
      <c r="F319">
        <v>0.3</v>
      </c>
      <c r="G319" s="5">
        <f>(2*E319*F319)/(SUM(E319,F319))</f>
        <v>6.745562130177514E-2</v>
      </c>
      <c r="H319">
        <v>3.3E-4</v>
      </c>
      <c r="I319" t="b">
        <v>1</v>
      </c>
    </row>
    <row r="320" spans="1:9" x14ac:dyDescent="0.25">
      <c r="A320">
        <v>184</v>
      </c>
      <c r="B320" s="1">
        <v>42857.332638888889</v>
      </c>
      <c r="C320" t="s">
        <v>8</v>
      </c>
      <c r="D320">
        <v>0.99619999999999997</v>
      </c>
      <c r="E320">
        <v>3.5999999999999997E-2</v>
      </c>
      <c r="F320">
        <v>0.5</v>
      </c>
      <c r="G320" s="5">
        <f>(2*E320*F320)/(SUM(E320,F320))</f>
        <v>6.7164179104477598E-2</v>
      </c>
      <c r="H320">
        <v>2.7999999999999998E-4</v>
      </c>
      <c r="I320" t="b">
        <v>1</v>
      </c>
    </row>
    <row r="321" spans="1:9" x14ac:dyDescent="0.25">
      <c r="A321">
        <v>215</v>
      </c>
      <c r="B321" s="1">
        <v>42858.04583333333</v>
      </c>
      <c r="C321" t="s">
        <v>8</v>
      </c>
      <c r="D321">
        <v>0.99619999999999997</v>
      </c>
      <c r="E321">
        <v>3.5999999999999997E-2</v>
      </c>
      <c r="F321">
        <v>0.5</v>
      </c>
      <c r="G321" s="5">
        <f>(2*E321*F321)/(SUM(E321,F321))</f>
        <v>6.7164179104477598E-2</v>
      </c>
      <c r="H321">
        <v>2.7999999999999998E-4</v>
      </c>
      <c r="I321" t="b">
        <v>1</v>
      </c>
    </row>
    <row r="322" spans="1:9" x14ac:dyDescent="0.25">
      <c r="A322">
        <v>247</v>
      </c>
      <c r="B322" s="1">
        <v>42858.303472222222</v>
      </c>
      <c r="C322" t="s">
        <v>8</v>
      </c>
      <c r="D322">
        <v>0.99619999999999997</v>
      </c>
      <c r="E322">
        <v>3.5999999999999997E-2</v>
      </c>
      <c r="F322">
        <v>0.5</v>
      </c>
      <c r="G322" s="5">
        <f>(2*E322*F322)/(SUM(E322,F322))</f>
        <v>6.7164179104477598E-2</v>
      </c>
      <c r="H322">
        <v>2.7999999999999998E-4</v>
      </c>
      <c r="I322" t="b">
        <v>1</v>
      </c>
    </row>
    <row r="323" spans="1:9" x14ac:dyDescent="0.25">
      <c r="A323">
        <v>263</v>
      </c>
      <c r="B323" s="1">
        <v>42858.828472222223</v>
      </c>
      <c r="C323" t="s">
        <v>8</v>
      </c>
      <c r="D323">
        <v>0.99890000000000001</v>
      </c>
      <c r="E323">
        <v>4.2000000000000003E-2</v>
      </c>
      <c r="F323">
        <v>0.16700000000000001</v>
      </c>
      <c r="G323" s="5">
        <f>(2*E323*F323)/(SUM(E323,F323))</f>
        <v>6.7119617224880385E-2</v>
      </c>
      <c r="H323">
        <v>2.7999999999999998E-4</v>
      </c>
      <c r="I323" t="b">
        <v>1</v>
      </c>
    </row>
    <row r="324" spans="1:9" x14ac:dyDescent="0.25">
      <c r="A324">
        <v>295</v>
      </c>
      <c r="B324" s="1">
        <v>42859.074305555558</v>
      </c>
      <c r="C324" t="s">
        <v>8</v>
      </c>
      <c r="D324">
        <v>0.99890000000000001</v>
      </c>
      <c r="E324">
        <v>4.2000000000000003E-2</v>
      </c>
      <c r="F324">
        <v>0.16700000000000001</v>
      </c>
      <c r="G324" s="5">
        <f>(2*E324*F324)/(SUM(E324,F324))</f>
        <v>6.7119617224880385E-2</v>
      </c>
      <c r="H324">
        <v>2.7999999999999998E-4</v>
      </c>
      <c r="I324" t="b">
        <v>1</v>
      </c>
    </row>
    <row r="325" spans="1:9" x14ac:dyDescent="0.25">
      <c r="A325">
        <v>327</v>
      </c>
      <c r="B325" s="1">
        <v>42859.936805555553</v>
      </c>
      <c r="C325" t="s">
        <v>8</v>
      </c>
      <c r="D325">
        <v>0.99890000000000001</v>
      </c>
      <c r="E325">
        <v>4.2000000000000003E-2</v>
      </c>
      <c r="F325">
        <v>0.16700000000000001</v>
      </c>
      <c r="G325" s="5">
        <f>(2*E325*F325)/(SUM(E325,F325))</f>
        <v>6.7119617224880385E-2</v>
      </c>
      <c r="H325">
        <v>2.7999999999999998E-4</v>
      </c>
      <c r="I325" t="b">
        <v>1</v>
      </c>
    </row>
    <row r="326" spans="1:9" x14ac:dyDescent="0.25">
      <c r="A326">
        <v>359</v>
      </c>
      <c r="B326" s="1">
        <v>42860.184027777781</v>
      </c>
      <c r="C326" t="s">
        <v>8</v>
      </c>
      <c r="D326">
        <v>0.99890000000000001</v>
      </c>
      <c r="E326">
        <v>4.2000000000000003E-2</v>
      </c>
      <c r="F326">
        <v>0.16700000000000001</v>
      </c>
      <c r="G326" s="5">
        <f>(2*E326*F326)/(SUM(E326,F326))</f>
        <v>6.7119617224880385E-2</v>
      </c>
      <c r="H326">
        <v>2.7999999999999998E-4</v>
      </c>
      <c r="I326" t="b">
        <v>1</v>
      </c>
    </row>
    <row r="327" spans="1:9" x14ac:dyDescent="0.25">
      <c r="A327">
        <v>11</v>
      </c>
      <c r="B327" s="1">
        <v>42853.013194444444</v>
      </c>
      <c r="C327" t="s">
        <v>7</v>
      </c>
      <c r="D327">
        <v>0.95140000000000002</v>
      </c>
      <c r="E327">
        <v>3.4000000000000002E-2</v>
      </c>
      <c r="F327">
        <v>1</v>
      </c>
      <c r="G327" s="5">
        <f>(2*E327*F327)/(SUM(E327,F327))</f>
        <v>6.5764023210831718E-2</v>
      </c>
      <c r="H327">
        <v>1.2999999999999999E-4</v>
      </c>
      <c r="I327" t="b">
        <v>1</v>
      </c>
    </row>
    <row r="328" spans="1:9" x14ac:dyDescent="0.25">
      <c r="A328">
        <v>15</v>
      </c>
      <c r="B328" s="1">
        <v>42853.044444444444</v>
      </c>
      <c r="C328" t="s">
        <v>7</v>
      </c>
      <c r="D328">
        <v>0.9395</v>
      </c>
      <c r="E328">
        <v>3.4000000000000002E-2</v>
      </c>
      <c r="F328">
        <v>1</v>
      </c>
      <c r="G328" s="5">
        <f>(2*E328*F328)/(SUM(E328,F328))</f>
        <v>6.5764023210831718E-2</v>
      </c>
      <c r="H328">
        <v>1.2999999999999999E-4</v>
      </c>
      <c r="I328" t="b">
        <v>1</v>
      </c>
    </row>
    <row r="329" spans="1:9" x14ac:dyDescent="0.25">
      <c r="A329">
        <v>27</v>
      </c>
      <c r="B329" s="1">
        <v>42853.13958333333</v>
      </c>
      <c r="C329" t="s">
        <v>7</v>
      </c>
      <c r="D329">
        <v>0.95140000000000002</v>
      </c>
      <c r="E329">
        <v>3.4000000000000002E-2</v>
      </c>
      <c r="F329">
        <v>1</v>
      </c>
      <c r="G329" s="5">
        <f>(2*E329*F329)/(SUM(E329,F329))</f>
        <v>6.5764023210831718E-2</v>
      </c>
      <c r="H329">
        <v>1.2999999999999999E-4</v>
      </c>
      <c r="I329" t="b">
        <v>1</v>
      </c>
    </row>
    <row r="330" spans="1:9" x14ac:dyDescent="0.25">
      <c r="A330">
        <v>31</v>
      </c>
      <c r="B330" s="1">
        <v>42853.17083333333</v>
      </c>
      <c r="C330" t="s">
        <v>7</v>
      </c>
      <c r="D330">
        <v>0.9395</v>
      </c>
      <c r="E330">
        <v>3.4000000000000002E-2</v>
      </c>
      <c r="F330">
        <v>1</v>
      </c>
      <c r="G330" s="5">
        <f>(2*E330*F330)/(SUM(E330,F330))</f>
        <v>6.5764023210831718E-2</v>
      </c>
      <c r="H330">
        <v>1.2999999999999999E-4</v>
      </c>
      <c r="I330" t="b">
        <v>1</v>
      </c>
    </row>
    <row r="331" spans="1:9" x14ac:dyDescent="0.25">
      <c r="A331">
        <v>43</v>
      </c>
      <c r="B331" s="1">
        <v>42853.267361111109</v>
      </c>
      <c r="C331" t="s">
        <v>7</v>
      </c>
      <c r="D331">
        <v>0.95140000000000002</v>
      </c>
      <c r="E331">
        <v>3.4000000000000002E-2</v>
      </c>
      <c r="F331">
        <v>1</v>
      </c>
      <c r="G331" s="5">
        <f>(2*E331*F331)/(SUM(E331,F331))</f>
        <v>6.5764023210831718E-2</v>
      </c>
      <c r="H331">
        <v>1.2999999999999999E-4</v>
      </c>
      <c r="I331" t="b">
        <v>1</v>
      </c>
    </row>
    <row r="332" spans="1:9" x14ac:dyDescent="0.25">
      <c r="A332">
        <v>47</v>
      </c>
      <c r="B332" s="1">
        <v>42853.298611111109</v>
      </c>
      <c r="C332" t="s">
        <v>7</v>
      </c>
      <c r="D332">
        <v>0.9395</v>
      </c>
      <c r="E332">
        <v>3.4000000000000002E-2</v>
      </c>
      <c r="F332">
        <v>1</v>
      </c>
      <c r="G332" s="5">
        <f>(2*E332*F332)/(SUM(E332,F332))</f>
        <v>6.5764023210831718E-2</v>
      </c>
      <c r="H332">
        <v>1.2999999999999999E-4</v>
      </c>
      <c r="I332" t="b">
        <v>1</v>
      </c>
    </row>
    <row r="333" spans="1:9" x14ac:dyDescent="0.25">
      <c r="A333">
        <v>13</v>
      </c>
      <c r="B333" s="1">
        <v>42853.030555555553</v>
      </c>
      <c r="C333" t="s">
        <v>9</v>
      </c>
      <c r="D333">
        <v>0.9355</v>
      </c>
      <c r="E333">
        <v>3.3000000000000002E-2</v>
      </c>
      <c r="F333">
        <v>1</v>
      </c>
      <c r="G333" s="5">
        <f>(2*E333*F333)/(SUM(E333,F333))</f>
        <v>6.3891577928364002E-2</v>
      </c>
      <c r="H333">
        <v>1.6000000000000001E-4</v>
      </c>
      <c r="I333" t="b">
        <v>1</v>
      </c>
    </row>
    <row r="334" spans="1:9" x14ac:dyDescent="0.25">
      <c r="A334">
        <v>29</v>
      </c>
      <c r="B334" s="1">
        <v>42853.157638888886</v>
      </c>
      <c r="C334" t="s">
        <v>9</v>
      </c>
      <c r="D334">
        <v>0.9355</v>
      </c>
      <c r="E334">
        <v>3.3000000000000002E-2</v>
      </c>
      <c r="F334">
        <v>1</v>
      </c>
      <c r="G334" s="5">
        <f>(2*E334*F334)/(SUM(E334,F334))</f>
        <v>6.3891577928364002E-2</v>
      </c>
      <c r="H334">
        <v>1.6000000000000001E-4</v>
      </c>
      <c r="I334" t="b">
        <v>1</v>
      </c>
    </row>
    <row r="335" spans="1:9" x14ac:dyDescent="0.25">
      <c r="A335">
        <v>45</v>
      </c>
      <c r="B335" s="1">
        <v>42853.284722222219</v>
      </c>
      <c r="C335" t="s">
        <v>9</v>
      </c>
      <c r="D335">
        <v>0.9355</v>
      </c>
      <c r="E335">
        <v>3.3000000000000002E-2</v>
      </c>
      <c r="F335">
        <v>1</v>
      </c>
      <c r="G335" s="5">
        <f>(2*E335*F335)/(SUM(E335,F335))</f>
        <v>6.3891577928364002E-2</v>
      </c>
      <c r="H335">
        <v>1.6000000000000001E-4</v>
      </c>
      <c r="I335" t="b">
        <v>1</v>
      </c>
    </row>
    <row r="336" spans="1:9" x14ac:dyDescent="0.25">
      <c r="A336">
        <v>61</v>
      </c>
      <c r="B336" s="1">
        <v>42855.047222222223</v>
      </c>
      <c r="C336" t="s">
        <v>9</v>
      </c>
      <c r="D336">
        <v>0.99070000000000003</v>
      </c>
      <c r="E336">
        <v>3.3000000000000002E-2</v>
      </c>
      <c r="F336">
        <v>1</v>
      </c>
      <c r="G336" s="5">
        <f>(2*E336*F336)/(SUM(E336,F336))</f>
        <v>6.3891577928364002E-2</v>
      </c>
      <c r="H336">
        <v>1.6000000000000001E-4</v>
      </c>
      <c r="I336" t="b">
        <v>1</v>
      </c>
    </row>
    <row r="337" spans="1:9" x14ac:dyDescent="0.25">
      <c r="A337">
        <v>117</v>
      </c>
      <c r="B337" s="1">
        <v>42856.080555555556</v>
      </c>
      <c r="C337" t="s">
        <v>9</v>
      </c>
      <c r="D337">
        <v>0.97070000000000001</v>
      </c>
      <c r="E337">
        <v>3.3000000000000002E-2</v>
      </c>
      <c r="F337">
        <v>1</v>
      </c>
      <c r="G337" s="5">
        <f>(2*E337*F337)/(SUM(E337,F337))</f>
        <v>6.3891577928364002E-2</v>
      </c>
      <c r="H337">
        <v>1.6000000000000001E-4</v>
      </c>
      <c r="I337" t="b">
        <v>1</v>
      </c>
    </row>
    <row r="338" spans="1:9" x14ac:dyDescent="0.25">
      <c r="A338">
        <v>141</v>
      </c>
      <c r="B338" s="1">
        <v>42856.262499999997</v>
      </c>
      <c r="C338" t="s">
        <v>9</v>
      </c>
      <c r="D338">
        <v>0.97070000000000001</v>
      </c>
      <c r="E338">
        <v>3.3000000000000002E-2</v>
      </c>
      <c r="F338">
        <v>1</v>
      </c>
      <c r="G338" s="5">
        <f>(2*E338*F338)/(SUM(E338,F338))</f>
        <v>6.3891577928364002E-2</v>
      </c>
      <c r="H338">
        <v>1.6000000000000001E-4</v>
      </c>
      <c r="I338" t="b">
        <v>1</v>
      </c>
    </row>
    <row r="339" spans="1:9" x14ac:dyDescent="0.25">
      <c r="A339">
        <v>105</v>
      </c>
      <c r="B339" s="1">
        <v>42855.987500000003</v>
      </c>
      <c r="C339" t="s">
        <v>9</v>
      </c>
      <c r="D339">
        <v>0.9829</v>
      </c>
      <c r="E339">
        <v>3.2000000000000001E-2</v>
      </c>
      <c r="F339">
        <v>1</v>
      </c>
      <c r="G339" s="5">
        <f>(2*E339*F339)/(SUM(E339,F339))</f>
        <v>6.2015503875968991E-2</v>
      </c>
      <c r="H339">
        <v>1.6000000000000001E-4</v>
      </c>
      <c r="I339" t="b">
        <v>1</v>
      </c>
    </row>
    <row r="340" spans="1:9" x14ac:dyDescent="0.25">
      <c r="A340">
        <v>129</v>
      </c>
      <c r="B340" s="1">
        <v>42856.169444444444</v>
      </c>
      <c r="C340" t="s">
        <v>9</v>
      </c>
      <c r="D340">
        <v>0.9829</v>
      </c>
      <c r="E340">
        <v>3.2000000000000001E-2</v>
      </c>
      <c r="F340">
        <v>1</v>
      </c>
      <c r="G340" s="5">
        <f>(2*E340*F340)/(SUM(E340,F340))</f>
        <v>6.2015503875968991E-2</v>
      </c>
      <c r="H340">
        <v>1.6000000000000001E-4</v>
      </c>
      <c r="I340" t="b">
        <v>1</v>
      </c>
    </row>
    <row r="341" spans="1:9" x14ac:dyDescent="0.25">
      <c r="A341">
        <v>5</v>
      </c>
      <c r="B341" s="1">
        <v>42852.968055555553</v>
      </c>
      <c r="C341" t="s">
        <v>9</v>
      </c>
      <c r="D341">
        <v>0.94099999999999995</v>
      </c>
      <c r="E341">
        <v>3.1E-2</v>
      </c>
      <c r="F341">
        <v>1</v>
      </c>
      <c r="G341" s="5">
        <f>(2*E341*F341)/(SUM(E341,F341))</f>
        <v>6.013579049466538E-2</v>
      </c>
      <c r="H341">
        <v>1.6000000000000001E-4</v>
      </c>
      <c r="I341" t="b">
        <v>1</v>
      </c>
    </row>
    <row r="342" spans="1:9" x14ac:dyDescent="0.25">
      <c r="A342">
        <v>21</v>
      </c>
      <c r="B342" s="1">
        <v>42853.094444444447</v>
      </c>
      <c r="C342" t="s">
        <v>9</v>
      </c>
      <c r="D342">
        <v>0.94099999999999995</v>
      </c>
      <c r="E342">
        <v>3.1E-2</v>
      </c>
      <c r="F342">
        <v>1</v>
      </c>
      <c r="G342" s="5">
        <f>(2*E342*F342)/(SUM(E342,F342))</f>
        <v>6.013579049466538E-2</v>
      </c>
      <c r="H342">
        <v>1.6000000000000001E-4</v>
      </c>
      <c r="I342" t="b">
        <v>1</v>
      </c>
    </row>
    <row r="343" spans="1:9" x14ac:dyDescent="0.25">
      <c r="A343">
        <v>37</v>
      </c>
      <c r="B343" s="1">
        <v>42853.222222222219</v>
      </c>
      <c r="C343" t="s">
        <v>9</v>
      </c>
      <c r="D343">
        <v>0.94099999999999995</v>
      </c>
      <c r="E343">
        <v>3.1E-2</v>
      </c>
      <c r="F343">
        <v>1</v>
      </c>
      <c r="G343" s="5">
        <f>(2*E343*F343)/(SUM(E343,F343))</f>
        <v>6.013579049466538E-2</v>
      </c>
      <c r="H343">
        <v>1.6000000000000001E-4</v>
      </c>
      <c r="I343" t="b">
        <v>1</v>
      </c>
    </row>
    <row r="344" spans="1:9" x14ac:dyDescent="0.25">
      <c r="A344">
        <v>7</v>
      </c>
      <c r="B344" s="1">
        <v>42852.982638888891</v>
      </c>
      <c r="C344" t="s">
        <v>7</v>
      </c>
      <c r="D344">
        <v>0.94840000000000002</v>
      </c>
      <c r="E344">
        <v>0.03</v>
      </c>
      <c r="F344">
        <v>1</v>
      </c>
      <c r="G344" s="5">
        <f>(2*E344*F344)/(SUM(E344,F344))</f>
        <v>5.8252427184466014E-2</v>
      </c>
      <c r="H344">
        <v>1.2999999999999999E-4</v>
      </c>
      <c r="I344" t="b">
        <v>1</v>
      </c>
    </row>
    <row r="345" spans="1:9" x14ac:dyDescent="0.25">
      <c r="A345">
        <v>23</v>
      </c>
      <c r="B345" s="1">
        <v>42853.109027777777</v>
      </c>
      <c r="C345" t="s">
        <v>7</v>
      </c>
      <c r="D345">
        <v>0.94840000000000002</v>
      </c>
      <c r="E345">
        <v>0.03</v>
      </c>
      <c r="F345">
        <v>1</v>
      </c>
      <c r="G345" s="5">
        <f>(2*E345*F345)/(SUM(E345,F345))</f>
        <v>5.8252427184466014E-2</v>
      </c>
      <c r="H345">
        <v>1.2999999999999999E-4</v>
      </c>
      <c r="I345" t="b">
        <v>1</v>
      </c>
    </row>
    <row r="346" spans="1:9" x14ac:dyDescent="0.25">
      <c r="A346">
        <v>39</v>
      </c>
      <c r="B346" s="1">
        <v>42853.236111111109</v>
      </c>
      <c r="C346" t="s">
        <v>7</v>
      </c>
      <c r="D346">
        <v>0.94840000000000002</v>
      </c>
      <c r="E346">
        <v>0.03</v>
      </c>
      <c r="F346">
        <v>1</v>
      </c>
      <c r="G346" s="5">
        <f>(2*E346*F346)/(SUM(E346,F346))</f>
        <v>5.8252427184466014E-2</v>
      </c>
      <c r="H346">
        <v>1.2999999999999999E-4</v>
      </c>
      <c r="I346" t="b">
        <v>1</v>
      </c>
    </row>
    <row r="347" spans="1:9" x14ac:dyDescent="0.25">
      <c r="A347">
        <v>272</v>
      </c>
      <c r="B347" s="1">
        <v>42858.898611111108</v>
      </c>
      <c r="C347" t="s">
        <v>9</v>
      </c>
      <c r="D347">
        <v>0.99739999999999995</v>
      </c>
      <c r="E347">
        <v>0.03</v>
      </c>
      <c r="F347">
        <v>0.5</v>
      </c>
      <c r="G347" s="5">
        <f>(2*E347*F347)/(SUM(E347,F347))</f>
        <v>5.6603773584905655E-2</v>
      </c>
      <c r="H347">
        <v>1.6000000000000001E-4</v>
      </c>
      <c r="I347" t="b">
        <v>1</v>
      </c>
    </row>
    <row r="348" spans="1:9" x14ac:dyDescent="0.25">
      <c r="A348">
        <v>304</v>
      </c>
      <c r="B348" s="1">
        <v>42859.143750000003</v>
      </c>
      <c r="C348" t="s">
        <v>9</v>
      </c>
      <c r="D348">
        <v>0.99739999999999995</v>
      </c>
      <c r="E348">
        <v>0.03</v>
      </c>
      <c r="F348">
        <v>0.5</v>
      </c>
      <c r="G348" s="5">
        <f>(2*E348*F348)/(SUM(E348,F348))</f>
        <v>5.6603773584905655E-2</v>
      </c>
      <c r="H348">
        <v>1.6000000000000001E-4</v>
      </c>
      <c r="I348" t="b">
        <v>1</v>
      </c>
    </row>
    <row r="349" spans="1:9" x14ac:dyDescent="0.25">
      <c r="A349">
        <v>336</v>
      </c>
      <c r="B349" s="1">
        <v>42860.007638888892</v>
      </c>
      <c r="C349" t="s">
        <v>9</v>
      </c>
      <c r="D349">
        <v>0.99739999999999995</v>
      </c>
      <c r="E349">
        <v>0.03</v>
      </c>
      <c r="F349">
        <v>0.5</v>
      </c>
      <c r="G349" s="5">
        <f>(2*E349*F349)/(SUM(E349,F349))</f>
        <v>5.6603773584905655E-2</v>
      </c>
      <c r="H349">
        <v>1.6000000000000001E-4</v>
      </c>
      <c r="I349" t="b">
        <v>1</v>
      </c>
    </row>
    <row r="350" spans="1:9" x14ac:dyDescent="0.25">
      <c r="A350">
        <v>368</v>
      </c>
      <c r="B350" s="1">
        <v>42860.254166666666</v>
      </c>
      <c r="C350" t="s">
        <v>9</v>
      </c>
      <c r="D350">
        <v>0.99739999999999995</v>
      </c>
      <c r="E350">
        <v>0.03</v>
      </c>
      <c r="F350">
        <v>0.5</v>
      </c>
      <c r="G350" s="5">
        <f>(2*E350*F350)/(SUM(E350,F350))</f>
        <v>5.6603773584905655E-2</v>
      </c>
      <c r="H350">
        <v>1.6000000000000001E-4</v>
      </c>
      <c r="I350" t="b">
        <v>1</v>
      </c>
    </row>
    <row r="351" spans="1:9" x14ac:dyDescent="0.25">
      <c r="A351">
        <v>53</v>
      </c>
      <c r="B351" s="1">
        <v>42854.979861111111</v>
      </c>
      <c r="C351" t="s">
        <v>9</v>
      </c>
      <c r="D351">
        <v>0.99209999999999998</v>
      </c>
      <c r="E351">
        <v>2.9000000000000001E-2</v>
      </c>
      <c r="F351">
        <v>1</v>
      </c>
      <c r="G351" s="5">
        <f>(2*E351*F351)/(SUM(E351,F351))</f>
        <v>5.6365403304178822E-2</v>
      </c>
      <c r="H351">
        <v>1.6000000000000001E-4</v>
      </c>
      <c r="I351" t="b">
        <v>1</v>
      </c>
    </row>
    <row r="352" spans="1:9" x14ac:dyDescent="0.25">
      <c r="A352">
        <v>77</v>
      </c>
      <c r="B352" s="1">
        <v>42855.179861111108</v>
      </c>
      <c r="C352" t="s">
        <v>9</v>
      </c>
      <c r="D352">
        <v>0.98209999999999997</v>
      </c>
      <c r="E352">
        <v>2.8000000000000001E-2</v>
      </c>
      <c r="F352">
        <v>1</v>
      </c>
      <c r="G352" s="5">
        <f>(2*E352*F352)/(SUM(E352,F352))</f>
        <v>5.4474708171206226E-2</v>
      </c>
      <c r="H352">
        <v>1.6000000000000001E-4</v>
      </c>
      <c r="I352" t="b">
        <v>1</v>
      </c>
    </row>
    <row r="353" spans="1:9" x14ac:dyDescent="0.25">
      <c r="A353">
        <v>109</v>
      </c>
      <c r="B353" s="1">
        <v>42856.017361111109</v>
      </c>
      <c r="C353" t="s">
        <v>9</v>
      </c>
      <c r="D353">
        <v>0.97889999999999999</v>
      </c>
      <c r="E353">
        <v>2.8000000000000001E-2</v>
      </c>
      <c r="F353">
        <v>1</v>
      </c>
      <c r="G353" s="5">
        <f>(2*E353*F353)/(SUM(E353,F353))</f>
        <v>5.4474708171206226E-2</v>
      </c>
      <c r="H353">
        <v>1.6000000000000001E-4</v>
      </c>
      <c r="I353" t="b">
        <v>1</v>
      </c>
    </row>
    <row r="354" spans="1:9" x14ac:dyDescent="0.25">
      <c r="A354">
        <v>133</v>
      </c>
      <c r="B354" s="1">
        <v>42856.199305555558</v>
      </c>
      <c r="C354" t="s">
        <v>9</v>
      </c>
      <c r="D354">
        <v>0.97889999999999999</v>
      </c>
      <c r="E354">
        <v>2.8000000000000001E-2</v>
      </c>
      <c r="F354">
        <v>1</v>
      </c>
      <c r="G354" s="5">
        <f>(2*E354*F354)/(SUM(E354,F354))</f>
        <v>5.4474708171206226E-2</v>
      </c>
      <c r="H354">
        <v>1.6000000000000001E-4</v>
      </c>
      <c r="I354" t="b">
        <v>1</v>
      </c>
    </row>
    <row r="355" spans="1:9" x14ac:dyDescent="0.25">
      <c r="A355">
        <v>284</v>
      </c>
      <c r="B355" s="1">
        <v>42858.990972222222</v>
      </c>
      <c r="C355" t="s">
        <v>9</v>
      </c>
      <c r="D355">
        <v>0.98740000000000006</v>
      </c>
      <c r="E355">
        <v>2.8000000000000001E-2</v>
      </c>
      <c r="F355">
        <v>1</v>
      </c>
      <c r="G355" s="5">
        <f>(2*E355*F355)/(SUM(E355,F355))</f>
        <v>5.4474708171206226E-2</v>
      </c>
      <c r="H355">
        <v>1.6000000000000001E-4</v>
      </c>
      <c r="I355" t="b">
        <v>1</v>
      </c>
    </row>
    <row r="356" spans="1:9" x14ac:dyDescent="0.25">
      <c r="A356">
        <v>316</v>
      </c>
      <c r="B356" s="1">
        <v>42859.236111111109</v>
      </c>
      <c r="C356" t="s">
        <v>9</v>
      </c>
      <c r="D356">
        <v>0.98740000000000006</v>
      </c>
      <c r="E356">
        <v>2.8000000000000001E-2</v>
      </c>
      <c r="F356">
        <v>1</v>
      </c>
      <c r="G356" s="5">
        <f>(2*E356*F356)/(SUM(E356,F356))</f>
        <v>5.4474708171206226E-2</v>
      </c>
      <c r="H356">
        <v>1.6000000000000001E-4</v>
      </c>
      <c r="I356" t="b">
        <v>1</v>
      </c>
    </row>
    <row r="357" spans="1:9" x14ac:dyDescent="0.25">
      <c r="A357">
        <v>348</v>
      </c>
      <c r="B357" s="1">
        <v>42860.100694444445</v>
      </c>
      <c r="C357" t="s">
        <v>9</v>
      </c>
      <c r="D357">
        <v>0.98740000000000006</v>
      </c>
      <c r="E357">
        <v>2.8000000000000001E-2</v>
      </c>
      <c r="F357">
        <v>1</v>
      </c>
      <c r="G357" s="5">
        <f>(2*E357*F357)/(SUM(E357,F357))</f>
        <v>5.4474708171206226E-2</v>
      </c>
      <c r="H357">
        <v>1.6000000000000001E-4</v>
      </c>
      <c r="I357" t="b">
        <v>1</v>
      </c>
    </row>
    <row r="358" spans="1:9" x14ac:dyDescent="0.25">
      <c r="A358">
        <v>380</v>
      </c>
      <c r="B358" s="1">
        <v>42860.347222222219</v>
      </c>
      <c r="C358" t="s">
        <v>9</v>
      </c>
      <c r="D358">
        <v>0.98740000000000006</v>
      </c>
      <c r="E358">
        <v>2.8000000000000001E-2</v>
      </c>
      <c r="F358">
        <v>1</v>
      </c>
      <c r="G358" s="5">
        <f>(2*E358*F358)/(SUM(E358,F358))</f>
        <v>5.4474708171206226E-2</v>
      </c>
      <c r="H358">
        <v>1.6000000000000001E-4</v>
      </c>
      <c r="I358" t="b">
        <v>1</v>
      </c>
    </row>
    <row r="359" spans="1:9" x14ac:dyDescent="0.25">
      <c r="A359">
        <v>9</v>
      </c>
      <c r="B359" s="1">
        <v>42853</v>
      </c>
      <c r="C359" t="s">
        <v>9</v>
      </c>
      <c r="D359">
        <v>0.94889999999999997</v>
      </c>
      <c r="E359">
        <v>2.7E-2</v>
      </c>
      <c r="F359">
        <v>1</v>
      </c>
      <c r="G359" s="5">
        <f>(2*E359*F359)/(SUM(E359,F359))</f>
        <v>5.2580331061343723E-2</v>
      </c>
      <c r="H359">
        <v>1.6000000000000001E-4</v>
      </c>
      <c r="I359" t="b">
        <v>1</v>
      </c>
    </row>
    <row r="360" spans="1:9" x14ac:dyDescent="0.25">
      <c r="A360">
        <v>25</v>
      </c>
      <c r="B360" s="1">
        <v>42853.126388888886</v>
      </c>
      <c r="C360" t="s">
        <v>9</v>
      </c>
      <c r="D360">
        <v>0.94889999999999997</v>
      </c>
      <c r="E360">
        <v>2.7E-2</v>
      </c>
      <c r="F360">
        <v>1</v>
      </c>
      <c r="G360" s="5">
        <f>(2*E360*F360)/(SUM(E360,F360))</f>
        <v>5.2580331061343723E-2</v>
      </c>
      <c r="H360">
        <v>1.6000000000000001E-4</v>
      </c>
      <c r="I360" t="b">
        <v>1</v>
      </c>
    </row>
    <row r="361" spans="1:9" x14ac:dyDescent="0.25">
      <c r="A361">
        <v>41</v>
      </c>
      <c r="B361" s="1">
        <v>42853.254166666666</v>
      </c>
      <c r="C361" t="s">
        <v>9</v>
      </c>
      <c r="D361">
        <v>0.94889999999999997</v>
      </c>
      <c r="E361">
        <v>2.7E-2</v>
      </c>
      <c r="F361">
        <v>1</v>
      </c>
      <c r="G361" s="5">
        <f>(2*E361*F361)/(SUM(E361,F361))</f>
        <v>5.2580331061343723E-2</v>
      </c>
      <c r="H361">
        <v>1.6000000000000001E-4</v>
      </c>
      <c r="I361" t="b">
        <v>1</v>
      </c>
    </row>
    <row r="362" spans="1:9" x14ac:dyDescent="0.25">
      <c r="A362">
        <v>288</v>
      </c>
      <c r="B362" s="1">
        <v>42859.023611111108</v>
      </c>
      <c r="C362" t="s">
        <v>9</v>
      </c>
      <c r="D362">
        <v>0.99419999999999997</v>
      </c>
      <c r="E362">
        <v>2.7E-2</v>
      </c>
      <c r="F362">
        <v>0.75</v>
      </c>
      <c r="G362" s="5">
        <f>(2*E362*F362)/(SUM(E362,F362))</f>
        <v>5.2123552123552123E-2</v>
      </c>
      <c r="H362">
        <v>1.6000000000000001E-4</v>
      </c>
      <c r="I362" t="b">
        <v>1</v>
      </c>
    </row>
    <row r="363" spans="1:9" x14ac:dyDescent="0.25">
      <c r="A363">
        <v>320</v>
      </c>
      <c r="B363" s="1">
        <v>42859.268055555556</v>
      </c>
      <c r="C363" t="s">
        <v>9</v>
      </c>
      <c r="D363">
        <v>0.99419999999999997</v>
      </c>
      <c r="E363">
        <v>2.7E-2</v>
      </c>
      <c r="F363">
        <v>0.75</v>
      </c>
      <c r="G363" s="5">
        <f>(2*E363*F363)/(SUM(E363,F363))</f>
        <v>5.2123552123552123E-2</v>
      </c>
      <c r="H363">
        <v>1.6000000000000001E-4</v>
      </c>
      <c r="I363" t="b">
        <v>1</v>
      </c>
    </row>
    <row r="364" spans="1:9" x14ac:dyDescent="0.25">
      <c r="A364">
        <v>352</v>
      </c>
      <c r="B364" s="1">
        <v>42860.133333333331</v>
      </c>
      <c r="C364" t="s">
        <v>9</v>
      </c>
      <c r="D364">
        <v>0.99419999999999997</v>
      </c>
      <c r="E364">
        <v>2.7E-2</v>
      </c>
      <c r="F364">
        <v>0.75</v>
      </c>
      <c r="G364" s="5">
        <f>(2*E364*F364)/(SUM(E364,F364))</f>
        <v>5.2123552123552123E-2</v>
      </c>
      <c r="H364">
        <v>1.6000000000000001E-4</v>
      </c>
      <c r="I364" t="b">
        <v>1</v>
      </c>
    </row>
    <row r="365" spans="1:9" x14ac:dyDescent="0.25">
      <c r="A365">
        <v>384</v>
      </c>
      <c r="B365" s="1">
        <v>42860.379166666666</v>
      </c>
      <c r="C365" t="s">
        <v>9</v>
      </c>
      <c r="D365">
        <v>0.99419999999999997</v>
      </c>
      <c r="E365">
        <v>2.7E-2</v>
      </c>
      <c r="F365">
        <v>0.75</v>
      </c>
      <c r="G365" s="5">
        <f>(2*E365*F365)/(SUM(E365,F365))</f>
        <v>5.2123552123552123E-2</v>
      </c>
      <c r="H365">
        <v>1.6000000000000001E-4</v>
      </c>
      <c r="I365" t="b">
        <v>1</v>
      </c>
    </row>
    <row r="366" spans="1:9" x14ac:dyDescent="0.25">
      <c r="A366">
        <v>73</v>
      </c>
      <c r="B366" s="1">
        <v>42855.147222222222</v>
      </c>
      <c r="C366" t="s">
        <v>9</v>
      </c>
      <c r="D366">
        <v>0.98519999999999996</v>
      </c>
      <c r="E366">
        <v>2.5999999999999999E-2</v>
      </c>
      <c r="F366">
        <v>1</v>
      </c>
      <c r="G366" s="5">
        <f>(2*E366*F366)/(SUM(E366,F366))</f>
        <v>5.0682261208576995E-2</v>
      </c>
      <c r="H366">
        <v>1.6000000000000001E-4</v>
      </c>
      <c r="I366" t="b">
        <v>1</v>
      </c>
    </row>
    <row r="367" spans="1:9" x14ac:dyDescent="0.25">
      <c r="A367">
        <v>160</v>
      </c>
      <c r="B367" s="1">
        <v>42857.093055555553</v>
      </c>
      <c r="C367" t="s">
        <v>8</v>
      </c>
      <c r="D367">
        <v>0.99839999999999995</v>
      </c>
      <c r="E367">
        <v>2.9000000000000001E-2</v>
      </c>
      <c r="F367">
        <v>0.16700000000000001</v>
      </c>
      <c r="G367" s="5">
        <f>(2*E367*F367)/(SUM(E367,F367))</f>
        <v>4.9418367346938781E-2</v>
      </c>
      <c r="H367">
        <v>2.7999999999999998E-4</v>
      </c>
      <c r="I367" t="b">
        <v>1</v>
      </c>
    </row>
    <row r="368" spans="1:9" x14ac:dyDescent="0.25">
      <c r="A368">
        <v>3</v>
      </c>
      <c r="B368" s="1">
        <v>42852.95</v>
      </c>
      <c r="C368" t="s">
        <v>7</v>
      </c>
      <c r="D368">
        <v>0.96479999999999999</v>
      </c>
      <c r="E368">
        <v>2.5000000000000001E-2</v>
      </c>
      <c r="F368">
        <v>1</v>
      </c>
      <c r="G368" s="5">
        <f>(2*E368*F368)/(SUM(E368,F368))</f>
        <v>4.8780487804878057E-2</v>
      </c>
      <c r="H368">
        <v>1.2999999999999999E-4</v>
      </c>
      <c r="I368" t="b">
        <v>1</v>
      </c>
    </row>
    <row r="369" spans="1:9" x14ac:dyDescent="0.25">
      <c r="A369">
        <v>19</v>
      </c>
      <c r="B369" s="1">
        <v>42853.076388888891</v>
      </c>
      <c r="C369" t="s">
        <v>7</v>
      </c>
      <c r="D369">
        <v>0.96479999999999999</v>
      </c>
      <c r="E369">
        <v>2.5000000000000001E-2</v>
      </c>
      <c r="F369">
        <v>1</v>
      </c>
      <c r="G369" s="5">
        <f>(2*E369*F369)/(SUM(E369,F369))</f>
        <v>4.8780487804878057E-2</v>
      </c>
      <c r="H369">
        <v>1.2999999999999999E-4</v>
      </c>
      <c r="I369" t="b">
        <v>1</v>
      </c>
    </row>
    <row r="370" spans="1:9" x14ac:dyDescent="0.25">
      <c r="A370">
        <v>35</v>
      </c>
      <c r="B370" s="1">
        <v>42853.203472222223</v>
      </c>
      <c r="C370" t="s">
        <v>7</v>
      </c>
      <c r="D370">
        <v>0.96479999999999999</v>
      </c>
      <c r="E370">
        <v>2.5000000000000001E-2</v>
      </c>
      <c r="F370">
        <v>1</v>
      </c>
      <c r="G370" s="5">
        <f>(2*E370*F370)/(SUM(E370,F370))</f>
        <v>4.8780487804878057E-2</v>
      </c>
      <c r="H370">
        <v>1.2999999999999999E-4</v>
      </c>
      <c r="I370" t="b">
        <v>1</v>
      </c>
    </row>
    <row r="371" spans="1:9" x14ac:dyDescent="0.25">
      <c r="A371">
        <v>69</v>
      </c>
      <c r="B371" s="1">
        <v>42855.113888888889</v>
      </c>
      <c r="C371" t="s">
        <v>9</v>
      </c>
      <c r="D371">
        <v>0.98699999999999999</v>
      </c>
      <c r="E371">
        <v>2.4E-2</v>
      </c>
      <c r="F371">
        <v>1</v>
      </c>
      <c r="G371" s="5">
        <f>(2*E371*F371)/(SUM(E371,F371))</f>
        <v>4.6875E-2</v>
      </c>
      <c r="H371">
        <v>1.6000000000000001E-4</v>
      </c>
      <c r="I371" t="b">
        <v>1</v>
      </c>
    </row>
    <row r="372" spans="1:9" x14ac:dyDescent="0.25">
      <c r="A372">
        <v>81</v>
      </c>
      <c r="B372" s="1">
        <v>42855.212500000001</v>
      </c>
      <c r="C372" t="s">
        <v>9</v>
      </c>
      <c r="D372">
        <v>0.98009999999999997</v>
      </c>
      <c r="E372">
        <v>2.4E-2</v>
      </c>
      <c r="F372">
        <v>1</v>
      </c>
      <c r="G372" s="5">
        <f>(2*E372*F372)/(SUM(E372,F372))</f>
        <v>4.6875E-2</v>
      </c>
      <c r="H372">
        <v>1.6000000000000001E-4</v>
      </c>
      <c r="I372" t="b">
        <v>1</v>
      </c>
    </row>
    <row r="373" spans="1:9" x14ac:dyDescent="0.25">
      <c r="A373">
        <v>89</v>
      </c>
      <c r="B373" s="1">
        <v>42855.276388888888</v>
      </c>
      <c r="C373" t="s">
        <v>9</v>
      </c>
      <c r="D373">
        <v>0.97499999999999998</v>
      </c>
      <c r="E373">
        <v>2.4E-2</v>
      </c>
      <c r="F373">
        <v>1</v>
      </c>
      <c r="G373" s="5">
        <f>(2*E373*F373)/(SUM(E373,F373))</f>
        <v>4.6875E-2</v>
      </c>
      <c r="H373">
        <v>1.6000000000000001E-4</v>
      </c>
      <c r="I373" t="b">
        <v>1</v>
      </c>
    </row>
    <row r="374" spans="1:9" x14ac:dyDescent="0.25">
      <c r="A374">
        <v>155</v>
      </c>
      <c r="B374" s="1">
        <v>42857.045138888891</v>
      </c>
      <c r="C374" t="s">
        <v>7</v>
      </c>
      <c r="D374">
        <v>0.99819999999999998</v>
      </c>
      <c r="E374">
        <v>2.5000000000000001E-2</v>
      </c>
      <c r="F374">
        <v>0.33300000000000002</v>
      </c>
      <c r="G374" s="5">
        <f>(2*E374*F374)/(SUM(E374,F374))</f>
        <v>4.6508379888268156E-2</v>
      </c>
      <c r="H374">
        <v>1.2999999999999999E-4</v>
      </c>
      <c r="I374" t="b">
        <v>1</v>
      </c>
    </row>
    <row r="375" spans="1:9" x14ac:dyDescent="0.25">
      <c r="A375">
        <v>157</v>
      </c>
      <c r="B375" s="1">
        <v>42857.0625</v>
      </c>
      <c r="C375" t="s">
        <v>9</v>
      </c>
      <c r="D375">
        <v>0.99670000000000003</v>
      </c>
      <c r="E375">
        <v>2.4E-2</v>
      </c>
      <c r="F375">
        <v>0.5</v>
      </c>
      <c r="G375" s="5">
        <f>(2*E375*F375)/(SUM(E375,F375))</f>
        <v>4.5801526717557252E-2</v>
      </c>
      <c r="H375">
        <v>1.6000000000000001E-4</v>
      </c>
      <c r="I375" t="b">
        <v>1</v>
      </c>
    </row>
    <row r="376" spans="1:9" x14ac:dyDescent="0.25">
      <c r="A376">
        <v>224</v>
      </c>
      <c r="B376" s="1">
        <v>42858.131944444445</v>
      </c>
      <c r="C376" t="s">
        <v>9</v>
      </c>
      <c r="D376">
        <v>0.99490000000000001</v>
      </c>
      <c r="E376">
        <v>2.3E-2</v>
      </c>
      <c r="F376">
        <v>0.75</v>
      </c>
      <c r="G376" s="5">
        <f>(2*E376*F376)/(SUM(E376,F376))</f>
        <v>4.4631306597671415E-2</v>
      </c>
      <c r="H376">
        <v>1.6000000000000001E-4</v>
      </c>
      <c r="I376" t="b">
        <v>1</v>
      </c>
    </row>
    <row r="377" spans="1:9" x14ac:dyDescent="0.25">
      <c r="A377">
        <v>256</v>
      </c>
      <c r="B377" s="1">
        <v>42858.38958333333</v>
      </c>
      <c r="C377" t="s">
        <v>9</v>
      </c>
      <c r="D377">
        <v>0.99490000000000001</v>
      </c>
      <c r="E377">
        <v>2.3E-2</v>
      </c>
      <c r="F377">
        <v>0.75</v>
      </c>
      <c r="G377" s="5">
        <f>(2*E377*F377)/(SUM(E377,F377))</f>
        <v>4.4631306597671415E-2</v>
      </c>
      <c r="H377">
        <v>1.6000000000000001E-4</v>
      </c>
      <c r="I377" t="b">
        <v>1</v>
      </c>
    </row>
    <row r="378" spans="1:9" x14ac:dyDescent="0.25">
      <c r="A378">
        <v>228</v>
      </c>
      <c r="B378" s="1">
        <v>42858.161111111112</v>
      </c>
      <c r="C378" t="s">
        <v>9</v>
      </c>
      <c r="D378">
        <v>0.9929</v>
      </c>
      <c r="E378">
        <v>2.1999999999999999E-2</v>
      </c>
      <c r="F378">
        <v>0.75</v>
      </c>
      <c r="G378" s="5">
        <f>(2*E378*F378)/(SUM(E378,F378))</f>
        <v>4.2746113989637305E-2</v>
      </c>
      <c r="H378">
        <v>1.6000000000000001E-4</v>
      </c>
      <c r="I378" t="b">
        <v>1</v>
      </c>
    </row>
    <row r="379" spans="1:9" x14ac:dyDescent="0.25">
      <c r="A379">
        <v>260</v>
      </c>
      <c r="B379" s="1">
        <v>42858.418055555558</v>
      </c>
      <c r="C379" t="s">
        <v>9</v>
      </c>
      <c r="D379">
        <v>0.9929</v>
      </c>
      <c r="E379">
        <v>2.1999999999999999E-2</v>
      </c>
      <c r="F379">
        <v>0.75</v>
      </c>
      <c r="G379" s="5">
        <f>(2*E379*F379)/(SUM(E379,F379))</f>
        <v>4.2746113989637305E-2</v>
      </c>
      <c r="H379">
        <v>1.6000000000000001E-4</v>
      </c>
      <c r="I379" t="b">
        <v>1</v>
      </c>
    </row>
    <row r="380" spans="1:9" x14ac:dyDescent="0.25">
      <c r="A380">
        <v>173</v>
      </c>
      <c r="B380" s="1">
        <v>42857.220138888886</v>
      </c>
      <c r="C380" t="s">
        <v>9</v>
      </c>
      <c r="D380">
        <v>0.99650000000000005</v>
      </c>
      <c r="E380">
        <v>2.1999999999999999E-2</v>
      </c>
      <c r="F380">
        <v>0.5</v>
      </c>
      <c r="G380" s="5">
        <f>(2*E380*F380)/(SUM(E380,F380))</f>
        <v>4.2145593869731796E-2</v>
      </c>
      <c r="H380">
        <v>1.6000000000000001E-4</v>
      </c>
      <c r="I380" t="b">
        <v>1</v>
      </c>
    </row>
    <row r="381" spans="1:9" x14ac:dyDescent="0.25">
      <c r="A381">
        <v>204</v>
      </c>
      <c r="B381" s="1">
        <v>42857.972916666666</v>
      </c>
      <c r="C381" t="s">
        <v>9</v>
      </c>
      <c r="D381">
        <v>0.99650000000000005</v>
      </c>
      <c r="E381">
        <v>2.1999999999999999E-2</v>
      </c>
      <c r="F381">
        <v>0.5</v>
      </c>
      <c r="G381" s="5">
        <f>(2*E381*F381)/(SUM(E381,F381))</f>
        <v>4.2145593869731796E-2</v>
      </c>
      <c r="H381">
        <v>1.6000000000000001E-4</v>
      </c>
      <c r="I381" t="b">
        <v>1</v>
      </c>
    </row>
    <row r="382" spans="1:9" x14ac:dyDescent="0.25">
      <c r="A382">
        <v>236</v>
      </c>
      <c r="B382" s="1">
        <v>42858.229861111111</v>
      </c>
      <c r="C382" t="s">
        <v>9</v>
      </c>
      <c r="D382">
        <v>0.99650000000000005</v>
      </c>
      <c r="E382">
        <v>2.1999999999999999E-2</v>
      </c>
      <c r="F382">
        <v>0.5</v>
      </c>
      <c r="G382" s="5">
        <f>(2*E382*F382)/(SUM(E382,F382))</f>
        <v>4.2145593869731796E-2</v>
      </c>
      <c r="H382">
        <v>1.6000000000000001E-4</v>
      </c>
      <c r="I382" t="b">
        <v>1</v>
      </c>
    </row>
    <row r="383" spans="1:9" x14ac:dyDescent="0.25">
      <c r="A383">
        <v>85</v>
      </c>
      <c r="B383" s="1">
        <v>42855.243750000001</v>
      </c>
      <c r="C383" t="s">
        <v>9</v>
      </c>
      <c r="D383">
        <v>0.9798</v>
      </c>
      <c r="E383">
        <v>2.1000000000000001E-2</v>
      </c>
      <c r="F383">
        <v>1</v>
      </c>
      <c r="G383" s="5">
        <f>(2*E383*F383)/(SUM(E383,F383))</f>
        <v>4.1136141038197849E-2</v>
      </c>
      <c r="H383">
        <v>1.6000000000000001E-4</v>
      </c>
      <c r="I383" t="b">
        <v>1</v>
      </c>
    </row>
    <row r="384" spans="1:9" x14ac:dyDescent="0.25">
      <c r="A384">
        <v>101</v>
      </c>
      <c r="B384" s="1">
        <v>42855.957638888889</v>
      </c>
      <c r="C384" t="s">
        <v>9</v>
      </c>
      <c r="D384">
        <v>0.98480000000000001</v>
      </c>
      <c r="E384">
        <v>2.1000000000000001E-2</v>
      </c>
      <c r="F384">
        <v>1</v>
      </c>
      <c r="G384" s="5">
        <f>(2*E384*F384)/(SUM(E384,F384))</f>
        <v>4.1136141038197849E-2</v>
      </c>
      <c r="H384">
        <v>1.6000000000000001E-4</v>
      </c>
      <c r="I384" t="b">
        <v>1</v>
      </c>
    </row>
    <row r="385" spans="1:9" x14ac:dyDescent="0.25">
      <c r="A385">
        <v>125</v>
      </c>
      <c r="B385" s="1">
        <v>42856.13958333333</v>
      </c>
      <c r="C385" t="s">
        <v>9</v>
      </c>
      <c r="D385">
        <v>0.98480000000000001</v>
      </c>
      <c r="E385">
        <v>2.1000000000000001E-2</v>
      </c>
      <c r="F385">
        <v>1</v>
      </c>
      <c r="G385" s="5">
        <f>(2*E385*F385)/(SUM(E385,F385))</f>
        <v>4.1136141038197849E-2</v>
      </c>
      <c r="H385">
        <v>1.6000000000000001E-4</v>
      </c>
      <c r="I385" t="b">
        <v>1</v>
      </c>
    </row>
    <row r="386" spans="1:9" x14ac:dyDescent="0.25">
      <c r="A386">
        <v>292</v>
      </c>
      <c r="B386" s="1">
        <v>42859.052083333336</v>
      </c>
      <c r="C386" t="s">
        <v>9</v>
      </c>
      <c r="D386">
        <v>0.99209999999999998</v>
      </c>
      <c r="E386">
        <v>0.02</v>
      </c>
      <c r="F386">
        <v>0.5</v>
      </c>
      <c r="G386" s="5">
        <f>(2*E386*F386)/(SUM(E386,F386))</f>
        <v>3.8461538461538464E-2</v>
      </c>
      <c r="H386">
        <v>1.6000000000000001E-4</v>
      </c>
      <c r="I386" t="b">
        <v>1</v>
      </c>
    </row>
    <row r="387" spans="1:9" x14ac:dyDescent="0.25">
      <c r="A387">
        <v>324</v>
      </c>
      <c r="B387" s="1">
        <v>42859.297222222223</v>
      </c>
      <c r="C387" t="s">
        <v>9</v>
      </c>
      <c r="D387">
        <v>0.99209999999999998</v>
      </c>
      <c r="E387">
        <v>0.02</v>
      </c>
      <c r="F387">
        <v>0.5</v>
      </c>
      <c r="G387" s="5">
        <f>(2*E387*F387)/(SUM(E387,F387))</f>
        <v>3.8461538461538464E-2</v>
      </c>
      <c r="H387">
        <v>1.6000000000000001E-4</v>
      </c>
      <c r="I387" t="b">
        <v>1</v>
      </c>
    </row>
    <row r="388" spans="1:9" x14ac:dyDescent="0.25">
      <c r="A388">
        <v>356</v>
      </c>
      <c r="B388" s="1">
        <v>42860.162499999999</v>
      </c>
      <c r="C388" t="s">
        <v>9</v>
      </c>
      <c r="D388">
        <v>0.99209999999999998</v>
      </c>
      <c r="E388">
        <v>0.02</v>
      </c>
      <c r="F388">
        <v>0.5</v>
      </c>
      <c r="G388" s="5">
        <f>(2*E388*F388)/(SUM(E388,F388))</f>
        <v>3.8461538461538464E-2</v>
      </c>
      <c r="H388">
        <v>1.6000000000000001E-4</v>
      </c>
      <c r="I388" t="b">
        <v>1</v>
      </c>
    </row>
    <row r="389" spans="1:9" x14ac:dyDescent="0.25">
      <c r="A389">
        <v>388</v>
      </c>
      <c r="B389" s="1">
        <v>42860.408333333333</v>
      </c>
      <c r="C389" t="s">
        <v>9</v>
      </c>
      <c r="D389">
        <v>0.99209999999999998</v>
      </c>
      <c r="E389">
        <v>0.02</v>
      </c>
      <c r="F389">
        <v>0.5</v>
      </c>
      <c r="G389" s="5">
        <f>(2*E389*F389)/(SUM(E389,F389))</f>
        <v>3.8461538461538464E-2</v>
      </c>
      <c r="H389">
        <v>1.6000000000000001E-4</v>
      </c>
      <c r="I389" t="b">
        <v>1</v>
      </c>
    </row>
    <row r="390" spans="1:9" x14ac:dyDescent="0.25">
      <c r="A390">
        <v>153</v>
      </c>
      <c r="B390" s="1">
        <v>42857.025000000001</v>
      </c>
      <c r="C390" t="s">
        <v>9</v>
      </c>
      <c r="D390">
        <v>0.99760000000000004</v>
      </c>
      <c r="E390">
        <v>1.6E-2</v>
      </c>
      <c r="F390">
        <v>0.25</v>
      </c>
      <c r="G390" s="5">
        <f>(2*E390*F390)/(SUM(E390,F390))</f>
        <v>3.007518796992481E-2</v>
      </c>
      <c r="H390">
        <v>1.6000000000000001E-4</v>
      </c>
      <c r="I390" t="b">
        <v>1</v>
      </c>
    </row>
    <row r="391" spans="1:9" x14ac:dyDescent="0.25">
      <c r="A391">
        <v>93</v>
      </c>
      <c r="B391" s="1">
        <v>42855.308333333334</v>
      </c>
      <c r="C391" t="s">
        <v>9</v>
      </c>
      <c r="D391">
        <v>0.97160000000000002</v>
      </c>
      <c r="E391">
        <v>1.4999999999999999E-2</v>
      </c>
      <c r="F391">
        <v>0.75</v>
      </c>
      <c r="G391" s="5">
        <f>(2*E391*F391)/(SUM(E391,F391))</f>
        <v>2.9411764705882353E-2</v>
      </c>
      <c r="H391">
        <v>1.6000000000000001E-4</v>
      </c>
      <c r="I391" t="b">
        <v>1</v>
      </c>
    </row>
    <row r="392" spans="1:9" x14ac:dyDescent="0.25">
      <c r="A392">
        <v>177</v>
      </c>
      <c r="B392" s="1">
        <v>42857.259027777778</v>
      </c>
      <c r="C392" t="s">
        <v>9</v>
      </c>
      <c r="D392">
        <v>0.99470000000000003</v>
      </c>
      <c r="E392">
        <v>1.4999999999999999E-2</v>
      </c>
      <c r="F392">
        <v>0.5</v>
      </c>
      <c r="G392" s="5">
        <f>(2*E392*F392)/(SUM(E392,F392))</f>
        <v>2.9126213592233007E-2</v>
      </c>
      <c r="H392">
        <v>1.6000000000000001E-4</v>
      </c>
      <c r="I392" t="b">
        <v>1</v>
      </c>
    </row>
    <row r="393" spans="1:9" x14ac:dyDescent="0.25">
      <c r="A393">
        <v>165</v>
      </c>
      <c r="B393" s="1">
        <v>42857.145138888889</v>
      </c>
      <c r="C393" t="s">
        <v>9</v>
      </c>
      <c r="D393">
        <v>0.99339999999999995</v>
      </c>
      <c r="E393">
        <v>1.2E-2</v>
      </c>
      <c r="F393">
        <v>0.5</v>
      </c>
      <c r="G393" s="5">
        <f>(2*E393*F393)/(SUM(E393,F393))</f>
        <v>2.34375E-2</v>
      </c>
      <c r="H393">
        <v>1.6000000000000001E-4</v>
      </c>
      <c r="I39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workbookViewId="0">
      <selection activeCell="J43" sqref="J43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hidden="1" x14ac:dyDescent="0.25">
      <c r="A2">
        <v>0</v>
      </c>
      <c r="B2" s="1">
        <v>42852.929166666669</v>
      </c>
      <c r="C2" t="s">
        <v>8</v>
      </c>
      <c r="D2">
        <v>0.99990000000000001</v>
      </c>
      <c r="E2">
        <v>0</v>
      </c>
      <c r="F2">
        <v>0</v>
      </c>
      <c r="G2" s="2" t="e">
        <f>(2*E2*F2)/(SUM(E2,F2))</f>
        <v>#DIV/0!</v>
      </c>
      <c r="H2">
        <v>2.7999999999999998E-4</v>
      </c>
      <c r="I2" t="b">
        <v>1</v>
      </c>
    </row>
    <row r="3" spans="1:9" hidden="1" x14ac:dyDescent="0.25">
      <c r="A3">
        <v>1</v>
      </c>
      <c r="B3" s="1">
        <v>42852.936111111114</v>
      </c>
      <c r="C3" t="s">
        <v>9</v>
      </c>
      <c r="D3">
        <v>0.99980000000000002</v>
      </c>
      <c r="E3">
        <v>0</v>
      </c>
      <c r="F3">
        <v>0</v>
      </c>
      <c r="G3" s="2" t="e">
        <f>(2*E3*F3)/(SUM(E3,F3))</f>
        <v>#DIV/0!</v>
      </c>
      <c r="H3">
        <v>1.6000000000000001E-4</v>
      </c>
      <c r="I3" t="b">
        <v>1</v>
      </c>
    </row>
    <row r="4" spans="1:9" hidden="1" x14ac:dyDescent="0.25">
      <c r="A4">
        <v>2</v>
      </c>
      <c r="B4" s="1">
        <v>42852.95</v>
      </c>
      <c r="C4" t="s">
        <v>7</v>
      </c>
      <c r="D4">
        <v>1</v>
      </c>
      <c r="E4">
        <v>0</v>
      </c>
      <c r="F4">
        <v>0</v>
      </c>
      <c r="G4" s="2" t="e">
        <f>(2*E4*F4)/(SUM(E4,F4))</f>
        <v>#DIV/0!</v>
      </c>
      <c r="H4">
        <v>1.2999999999999999E-4</v>
      </c>
      <c r="I4" t="b">
        <v>1</v>
      </c>
    </row>
    <row r="5" spans="1:9" hidden="1" x14ac:dyDescent="0.25">
      <c r="A5">
        <v>3</v>
      </c>
      <c r="B5" s="1">
        <v>42852.961805555555</v>
      </c>
      <c r="C5" t="s">
        <v>8</v>
      </c>
      <c r="D5">
        <v>0.99990000000000001</v>
      </c>
      <c r="E5">
        <v>0</v>
      </c>
      <c r="F5">
        <v>0</v>
      </c>
      <c r="G5" s="2" t="e">
        <f>(2*E5*F5)/(SUM(E5,F5))</f>
        <v>#DIV/0!</v>
      </c>
      <c r="H5">
        <v>2.7999999999999998E-4</v>
      </c>
      <c r="I5" t="b">
        <v>1</v>
      </c>
    </row>
    <row r="6" spans="1:9" hidden="1" x14ac:dyDescent="0.25">
      <c r="A6">
        <v>4</v>
      </c>
      <c r="B6" s="1">
        <v>42852.993750000001</v>
      </c>
      <c r="C6" t="s">
        <v>8</v>
      </c>
      <c r="D6">
        <v>0.99980000000000002</v>
      </c>
      <c r="E6">
        <v>0</v>
      </c>
      <c r="F6">
        <v>0</v>
      </c>
      <c r="G6" s="2" t="e">
        <f>(2*E6*F6)/(SUM(E6,F6))</f>
        <v>#DIV/0!</v>
      </c>
      <c r="H6">
        <v>2.7999999999999998E-4</v>
      </c>
      <c r="I6" t="b">
        <v>1</v>
      </c>
    </row>
    <row r="7" spans="1:9" hidden="1" x14ac:dyDescent="0.25">
      <c r="A7">
        <v>5</v>
      </c>
      <c r="B7" s="1">
        <v>42853</v>
      </c>
      <c r="C7" t="s">
        <v>9</v>
      </c>
      <c r="D7">
        <v>0.99960000000000004</v>
      </c>
      <c r="E7">
        <v>0</v>
      </c>
      <c r="F7">
        <v>0</v>
      </c>
      <c r="G7" s="2" t="e">
        <f>(2*E7*F7)/(SUM(E7,F7))</f>
        <v>#DIV/0!</v>
      </c>
      <c r="H7">
        <v>1.6000000000000001E-4</v>
      </c>
      <c r="I7" t="b">
        <v>1</v>
      </c>
    </row>
    <row r="8" spans="1:9" hidden="1" x14ac:dyDescent="0.25">
      <c r="A8">
        <v>6</v>
      </c>
      <c r="B8" s="1">
        <v>42853.007638888892</v>
      </c>
      <c r="C8" t="s">
        <v>10</v>
      </c>
      <c r="D8">
        <v>0.99990000000000001</v>
      </c>
      <c r="E8">
        <v>0</v>
      </c>
      <c r="F8">
        <v>0</v>
      </c>
      <c r="G8" s="2" t="e">
        <f>(2*E8*F8)/(SUM(E8,F8))</f>
        <v>#DIV/0!</v>
      </c>
      <c r="H8">
        <v>3.3E-4</v>
      </c>
      <c r="I8" t="b">
        <v>1</v>
      </c>
    </row>
    <row r="9" spans="1:9" hidden="1" x14ac:dyDescent="0.25">
      <c r="A9">
        <v>7</v>
      </c>
      <c r="B9" s="1">
        <v>42853.013194444444</v>
      </c>
      <c r="C9" t="s">
        <v>7</v>
      </c>
      <c r="D9">
        <v>0.99980000000000002</v>
      </c>
      <c r="E9">
        <v>0</v>
      </c>
      <c r="F9">
        <v>0</v>
      </c>
      <c r="G9" s="2" t="e">
        <f>(2*E9*F9)/(SUM(E9,F9))</f>
        <v>#DIV/0!</v>
      </c>
      <c r="H9">
        <v>1.2999999999999999E-4</v>
      </c>
      <c r="I9" t="b">
        <v>1</v>
      </c>
    </row>
    <row r="10" spans="1:9" hidden="1" x14ac:dyDescent="0.25">
      <c r="A10">
        <v>8</v>
      </c>
      <c r="B10" s="1">
        <v>42853.030555555553</v>
      </c>
      <c r="C10" t="s">
        <v>9</v>
      </c>
      <c r="D10">
        <v>0.99990000000000001</v>
      </c>
      <c r="E10">
        <v>0</v>
      </c>
      <c r="F10">
        <v>0</v>
      </c>
      <c r="G10" s="2" t="e">
        <f>(2*E10*F10)/(SUM(E10,F10))</f>
        <v>#DIV/0!</v>
      </c>
      <c r="H10">
        <v>1.6000000000000001E-4</v>
      </c>
      <c r="I10" t="b">
        <v>1</v>
      </c>
    </row>
    <row r="11" spans="1:9" hidden="1" x14ac:dyDescent="0.25">
      <c r="A11">
        <v>9</v>
      </c>
      <c r="B11" s="1">
        <v>42853.038888888892</v>
      </c>
      <c r="C11" t="s">
        <v>10</v>
      </c>
      <c r="D11">
        <v>0.99980000000000002</v>
      </c>
      <c r="E11">
        <v>0</v>
      </c>
      <c r="F11">
        <v>0</v>
      </c>
      <c r="G11" s="2" t="e">
        <f>(2*E11*F11)/(SUM(E11,F11))</f>
        <v>#DIV/0!</v>
      </c>
      <c r="H11">
        <v>3.3E-4</v>
      </c>
      <c r="I11" t="b">
        <v>1</v>
      </c>
    </row>
    <row r="12" spans="1:9" hidden="1" x14ac:dyDescent="0.25">
      <c r="A12">
        <v>10</v>
      </c>
      <c r="B12" s="1">
        <v>42853.056250000001</v>
      </c>
      <c r="C12" t="s">
        <v>8</v>
      </c>
      <c r="D12">
        <v>0.99990000000000001</v>
      </c>
      <c r="E12">
        <v>0</v>
      </c>
      <c r="F12">
        <v>0</v>
      </c>
      <c r="G12" s="2" t="e">
        <f>(2*E12*F12)/(SUM(E12,F12))</f>
        <v>#DIV/0!</v>
      </c>
      <c r="H12">
        <v>2.7999999999999998E-4</v>
      </c>
      <c r="I12" t="b">
        <v>1</v>
      </c>
    </row>
    <row r="13" spans="1:9" hidden="1" x14ac:dyDescent="0.25">
      <c r="A13">
        <v>11</v>
      </c>
      <c r="B13" s="1">
        <v>42853.0625</v>
      </c>
      <c r="C13" t="s">
        <v>9</v>
      </c>
      <c r="D13">
        <v>0.99980000000000002</v>
      </c>
      <c r="E13">
        <v>0</v>
      </c>
      <c r="F13">
        <v>0</v>
      </c>
      <c r="G13" s="2" t="e">
        <f>(2*E13*F13)/(SUM(E13,F13))</f>
        <v>#DIV/0!</v>
      </c>
      <c r="H13">
        <v>1.6000000000000001E-4</v>
      </c>
      <c r="I13" t="b">
        <v>1</v>
      </c>
    </row>
    <row r="14" spans="1:9" hidden="1" x14ac:dyDescent="0.25">
      <c r="A14">
        <v>12</v>
      </c>
      <c r="B14" s="1">
        <v>42853.076388888891</v>
      </c>
      <c r="C14" t="s">
        <v>7</v>
      </c>
      <c r="D14">
        <v>1</v>
      </c>
      <c r="E14">
        <v>0</v>
      </c>
      <c r="F14">
        <v>0</v>
      </c>
      <c r="G14" s="2" t="e">
        <f>(2*E14*F14)/(SUM(E14,F14))</f>
        <v>#DIV/0!</v>
      </c>
      <c r="H14">
        <v>1.2999999999999999E-4</v>
      </c>
      <c r="I14" t="b">
        <v>1</v>
      </c>
    </row>
    <row r="15" spans="1:9" hidden="1" x14ac:dyDescent="0.25">
      <c r="A15">
        <v>13</v>
      </c>
      <c r="B15" s="1">
        <v>42853.088194444441</v>
      </c>
      <c r="C15" t="s">
        <v>8</v>
      </c>
      <c r="D15">
        <v>0.99990000000000001</v>
      </c>
      <c r="E15">
        <v>0</v>
      </c>
      <c r="F15">
        <v>0</v>
      </c>
      <c r="G15" s="2" t="e">
        <f>(2*E15*F15)/(SUM(E15,F15))</f>
        <v>#DIV/0!</v>
      </c>
      <c r="H15">
        <v>2.7999999999999998E-4</v>
      </c>
      <c r="I15" t="b">
        <v>1</v>
      </c>
    </row>
    <row r="16" spans="1:9" hidden="1" x14ac:dyDescent="0.25">
      <c r="A16">
        <v>14</v>
      </c>
      <c r="B16" s="1">
        <v>42853.120138888888</v>
      </c>
      <c r="C16" t="s">
        <v>8</v>
      </c>
      <c r="D16">
        <v>0.99980000000000002</v>
      </c>
      <c r="E16">
        <v>0</v>
      </c>
      <c r="F16">
        <v>0</v>
      </c>
      <c r="G16" s="2" t="e">
        <f>(2*E16*F16)/(SUM(E16,F16))</f>
        <v>#DIV/0!</v>
      </c>
      <c r="H16">
        <v>2.7999999999999998E-4</v>
      </c>
      <c r="I16" t="b">
        <v>1</v>
      </c>
    </row>
    <row r="17" spans="1:9" hidden="1" x14ac:dyDescent="0.25">
      <c r="A17">
        <v>15</v>
      </c>
      <c r="B17" s="1">
        <v>42853.126388888886</v>
      </c>
      <c r="C17" t="s">
        <v>9</v>
      </c>
      <c r="D17">
        <v>0.99960000000000004</v>
      </c>
      <c r="E17">
        <v>0</v>
      </c>
      <c r="F17">
        <v>0</v>
      </c>
      <c r="G17" s="2" t="e">
        <f>(2*E17*F17)/(SUM(E17,F17))</f>
        <v>#DIV/0!</v>
      </c>
      <c r="H17">
        <v>1.6000000000000001E-4</v>
      </c>
      <c r="I17" t="b">
        <v>1</v>
      </c>
    </row>
    <row r="18" spans="1:9" hidden="1" x14ac:dyDescent="0.25">
      <c r="A18">
        <v>16</v>
      </c>
      <c r="B18" s="1">
        <v>42853.134027777778</v>
      </c>
      <c r="C18" t="s">
        <v>10</v>
      </c>
      <c r="D18">
        <v>0.99990000000000001</v>
      </c>
      <c r="E18">
        <v>0</v>
      </c>
      <c r="F18">
        <v>0</v>
      </c>
      <c r="G18" s="2" t="e">
        <f>(2*E18*F18)/(SUM(E18,F18))</f>
        <v>#DIV/0!</v>
      </c>
      <c r="H18">
        <v>3.3E-4</v>
      </c>
      <c r="I18" t="b">
        <v>1</v>
      </c>
    </row>
    <row r="19" spans="1:9" hidden="1" x14ac:dyDescent="0.25">
      <c r="A19">
        <v>17</v>
      </c>
      <c r="B19" s="1">
        <v>42853.13958333333</v>
      </c>
      <c r="C19" t="s">
        <v>7</v>
      </c>
      <c r="D19">
        <v>0.99980000000000002</v>
      </c>
      <c r="E19">
        <v>0</v>
      </c>
      <c r="F19">
        <v>0</v>
      </c>
      <c r="G19" s="2" t="e">
        <f>(2*E19*F19)/(SUM(E19,F19))</f>
        <v>#DIV/0!</v>
      </c>
      <c r="H19">
        <v>1.2999999999999999E-4</v>
      </c>
      <c r="I19" t="b">
        <v>1</v>
      </c>
    </row>
    <row r="20" spans="1:9" hidden="1" x14ac:dyDescent="0.25">
      <c r="A20">
        <v>18</v>
      </c>
      <c r="B20" s="1">
        <v>42853.157638888886</v>
      </c>
      <c r="C20" t="s">
        <v>9</v>
      </c>
      <c r="D20">
        <v>0.99990000000000001</v>
      </c>
      <c r="E20">
        <v>0</v>
      </c>
      <c r="F20">
        <v>0</v>
      </c>
      <c r="G20" s="2" t="e">
        <f>(2*E20*F20)/(SUM(E20,F20))</f>
        <v>#DIV/0!</v>
      </c>
      <c r="H20">
        <v>1.6000000000000001E-4</v>
      </c>
      <c r="I20" t="b">
        <v>1</v>
      </c>
    </row>
    <row r="21" spans="1:9" hidden="1" x14ac:dyDescent="0.25">
      <c r="A21">
        <v>19</v>
      </c>
      <c r="B21" s="1">
        <v>42853.165277777778</v>
      </c>
      <c r="C21" t="s">
        <v>10</v>
      </c>
      <c r="D21">
        <v>0.99980000000000002</v>
      </c>
      <c r="E21">
        <v>0</v>
      </c>
      <c r="F21">
        <v>0</v>
      </c>
      <c r="G21" s="2" t="e">
        <f>(2*E21*F21)/(SUM(E21,F21))</f>
        <v>#DIV/0!</v>
      </c>
      <c r="H21">
        <v>3.3E-4</v>
      </c>
      <c r="I21" t="b">
        <v>1</v>
      </c>
    </row>
    <row r="22" spans="1:9" hidden="1" x14ac:dyDescent="0.25">
      <c r="A22">
        <v>20</v>
      </c>
      <c r="B22" s="1">
        <v>42853.182638888888</v>
      </c>
      <c r="C22" t="s">
        <v>8</v>
      </c>
      <c r="D22">
        <v>0.99990000000000001</v>
      </c>
      <c r="E22">
        <v>0</v>
      </c>
      <c r="F22">
        <v>0</v>
      </c>
      <c r="G22" s="2" t="e">
        <f>(2*E22*F22)/(SUM(E22,F22))</f>
        <v>#DIV/0!</v>
      </c>
      <c r="H22">
        <v>2.7999999999999998E-4</v>
      </c>
      <c r="I22" t="b">
        <v>1</v>
      </c>
    </row>
    <row r="23" spans="1:9" hidden="1" x14ac:dyDescent="0.25">
      <c r="A23">
        <v>21</v>
      </c>
      <c r="B23" s="1">
        <v>42853.189583333333</v>
      </c>
      <c r="C23" t="s">
        <v>9</v>
      </c>
      <c r="D23">
        <v>0.99980000000000002</v>
      </c>
      <c r="E23">
        <v>0</v>
      </c>
      <c r="F23">
        <v>0</v>
      </c>
      <c r="G23" s="2" t="e">
        <f>(2*E23*F23)/(SUM(E23,F23))</f>
        <v>#DIV/0!</v>
      </c>
      <c r="H23">
        <v>1.6000000000000001E-4</v>
      </c>
      <c r="I23" t="b">
        <v>1</v>
      </c>
    </row>
    <row r="24" spans="1:9" hidden="1" x14ac:dyDescent="0.25">
      <c r="A24">
        <v>22</v>
      </c>
      <c r="B24" s="1">
        <v>42853.203472222223</v>
      </c>
      <c r="C24" t="s">
        <v>7</v>
      </c>
      <c r="D24">
        <v>1</v>
      </c>
      <c r="E24">
        <v>0</v>
      </c>
      <c r="F24">
        <v>0</v>
      </c>
      <c r="G24" s="2" t="e">
        <f>(2*E24*F24)/(SUM(E24,F24))</f>
        <v>#DIV/0!</v>
      </c>
      <c r="H24">
        <v>1.2999999999999999E-4</v>
      </c>
      <c r="I24" t="b">
        <v>1</v>
      </c>
    </row>
    <row r="25" spans="1:9" hidden="1" x14ac:dyDescent="0.25">
      <c r="A25">
        <v>23</v>
      </c>
      <c r="B25" s="1">
        <v>42853.215277777781</v>
      </c>
      <c r="C25" t="s">
        <v>8</v>
      </c>
      <c r="D25">
        <v>0.99990000000000001</v>
      </c>
      <c r="E25">
        <v>0</v>
      </c>
      <c r="F25">
        <v>0</v>
      </c>
      <c r="G25" s="2" t="e">
        <f>(2*E25*F25)/(SUM(E25,F25))</f>
        <v>#DIV/0!</v>
      </c>
      <c r="H25">
        <v>2.7999999999999998E-4</v>
      </c>
      <c r="I25" t="b">
        <v>1</v>
      </c>
    </row>
    <row r="26" spans="1:9" hidden="1" x14ac:dyDescent="0.25">
      <c r="A26">
        <v>24</v>
      </c>
      <c r="B26" s="1">
        <v>42853.247916666667</v>
      </c>
      <c r="C26" t="s">
        <v>8</v>
      </c>
      <c r="D26">
        <v>0.99980000000000002</v>
      </c>
      <c r="E26">
        <v>0</v>
      </c>
      <c r="F26">
        <v>0</v>
      </c>
      <c r="G26" s="2" t="e">
        <f>(2*E26*F26)/(SUM(E26,F26))</f>
        <v>#DIV/0!</v>
      </c>
      <c r="H26">
        <v>2.7999999999999998E-4</v>
      </c>
      <c r="I26" t="b">
        <v>1</v>
      </c>
    </row>
    <row r="27" spans="1:9" hidden="1" x14ac:dyDescent="0.25">
      <c r="A27">
        <v>25</v>
      </c>
      <c r="B27" s="1">
        <v>42853.254166666666</v>
      </c>
      <c r="C27" t="s">
        <v>9</v>
      </c>
      <c r="D27">
        <v>0.99960000000000004</v>
      </c>
      <c r="E27">
        <v>0</v>
      </c>
      <c r="F27">
        <v>0</v>
      </c>
      <c r="G27" s="2" t="e">
        <f>(2*E27*F27)/(SUM(E27,F27))</f>
        <v>#DIV/0!</v>
      </c>
      <c r="H27">
        <v>1.6000000000000001E-4</v>
      </c>
      <c r="I27" t="b">
        <v>1</v>
      </c>
    </row>
    <row r="28" spans="1:9" hidden="1" x14ac:dyDescent="0.25">
      <c r="A28">
        <v>26</v>
      </c>
      <c r="B28" s="1">
        <v>42853.261805555558</v>
      </c>
      <c r="C28" t="s">
        <v>10</v>
      </c>
      <c r="D28">
        <v>0.99990000000000001</v>
      </c>
      <c r="E28">
        <v>0</v>
      </c>
      <c r="F28">
        <v>0</v>
      </c>
      <c r="G28" s="2" t="e">
        <f>(2*E28*F28)/(SUM(E28,F28))</f>
        <v>#DIV/0!</v>
      </c>
      <c r="H28">
        <v>3.3E-4</v>
      </c>
      <c r="I28" t="b">
        <v>1</v>
      </c>
    </row>
    <row r="29" spans="1:9" hidden="1" x14ac:dyDescent="0.25">
      <c r="A29">
        <v>27</v>
      </c>
      <c r="B29" s="1">
        <v>42853.267361111109</v>
      </c>
      <c r="C29" t="s">
        <v>7</v>
      </c>
      <c r="D29">
        <v>0.99980000000000002</v>
      </c>
      <c r="E29">
        <v>0</v>
      </c>
      <c r="F29">
        <v>0</v>
      </c>
      <c r="G29" s="2" t="e">
        <f>(2*E29*F29)/(SUM(E29,F29))</f>
        <v>#DIV/0!</v>
      </c>
      <c r="H29">
        <v>1.2999999999999999E-4</v>
      </c>
      <c r="I29" t="b">
        <v>1</v>
      </c>
    </row>
    <row r="30" spans="1:9" hidden="1" x14ac:dyDescent="0.25">
      <c r="A30">
        <v>28</v>
      </c>
      <c r="B30" s="1">
        <v>42853.284722222219</v>
      </c>
      <c r="C30" t="s">
        <v>9</v>
      </c>
      <c r="D30">
        <v>0.99990000000000001</v>
      </c>
      <c r="E30">
        <v>0</v>
      </c>
      <c r="F30">
        <v>0</v>
      </c>
      <c r="G30" s="2" t="e">
        <f>(2*E30*F30)/(SUM(E30,F30))</f>
        <v>#DIV/0!</v>
      </c>
      <c r="H30">
        <v>1.6000000000000001E-4</v>
      </c>
      <c r="I30" t="b">
        <v>1</v>
      </c>
    </row>
    <row r="31" spans="1:9" hidden="1" x14ac:dyDescent="0.25">
      <c r="A31">
        <v>29</v>
      </c>
      <c r="B31" s="1">
        <v>42853.293055555558</v>
      </c>
      <c r="C31" t="s">
        <v>10</v>
      </c>
      <c r="D31">
        <v>0.99980000000000002</v>
      </c>
      <c r="E31">
        <v>0</v>
      </c>
      <c r="F31">
        <v>0</v>
      </c>
      <c r="G31" s="2" t="e">
        <f>(2*E31*F31)/(SUM(E31,F31))</f>
        <v>#DIV/0!</v>
      </c>
      <c r="H31">
        <v>3.3E-4</v>
      </c>
      <c r="I31" t="b">
        <v>1</v>
      </c>
    </row>
    <row r="32" spans="1:9" x14ac:dyDescent="0.25">
      <c r="A32">
        <v>372</v>
      </c>
      <c r="B32" s="1">
        <v>42860.424305555556</v>
      </c>
      <c r="C32" t="s">
        <v>7</v>
      </c>
      <c r="D32">
        <v>0.99780000000000002</v>
      </c>
      <c r="E32">
        <v>9.4E-2</v>
      </c>
      <c r="F32">
        <v>0.33300000000000002</v>
      </c>
      <c r="G32" s="5">
        <f>(2*E32*F32)/(SUM(E32,F32))</f>
        <v>0.1466135831381733</v>
      </c>
      <c r="H32">
        <v>1.2999999999999999E-4</v>
      </c>
      <c r="I32" t="b">
        <v>1</v>
      </c>
    </row>
    <row r="33" spans="1:9" x14ac:dyDescent="0.25">
      <c r="A33">
        <v>371</v>
      </c>
      <c r="B33" s="1">
        <v>42860.418055555558</v>
      </c>
      <c r="C33" t="s">
        <v>10</v>
      </c>
      <c r="D33">
        <v>0.99860000000000004</v>
      </c>
      <c r="E33">
        <v>0.104</v>
      </c>
      <c r="F33">
        <v>0.1</v>
      </c>
      <c r="G33" s="5">
        <f>(2*E33*F33)/(SUM(E33,F33))</f>
        <v>0.10196078431372547</v>
      </c>
      <c r="H33">
        <v>3.3E-4</v>
      </c>
      <c r="I33" t="b">
        <v>1</v>
      </c>
    </row>
    <row r="34" spans="1:9" hidden="1" x14ac:dyDescent="0.25">
      <c r="A34">
        <v>35</v>
      </c>
      <c r="B34" s="1">
        <v>42854.979861111111</v>
      </c>
      <c r="C34" t="s">
        <v>9</v>
      </c>
      <c r="D34">
        <v>0.99760000000000004</v>
      </c>
      <c r="E34">
        <v>0</v>
      </c>
      <c r="F34">
        <v>0</v>
      </c>
      <c r="G34" s="2" t="e">
        <f>(2*E34*F34)/(SUM(E34,F34))</f>
        <v>#DIV/0!</v>
      </c>
      <c r="H34">
        <v>1.6000000000000001E-4</v>
      </c>
      <c r="I34" t="b">
        <v>1</v>
      </c>
    </row>
    <row r="35" spans="1:9" x14ac:dyDescent="0.25">
      <c r="A35">
        <v>369</v>
      </c>
      <c r="B35" s="1">
        <v>42860.400694444441</v>
      </c>
      <c r="C35" t="s">
        <v>8</v>
      </c>
      <c r="D35">
        <v>0.99890000000000001</v>
      </c>
      <c r="E35">
        <v>0.22600000000000001</v>
      </c>
      <c r="F35">
        <v>0.33300000000000002</v>
      </c>
      <c r="G35" s="5">
        <f>(2*E35*F35)/(SUM(E35,F35))</f>
        <v>0.26925939177101965</v>
      </c>
      <c r="H35">
        <v>2.7999999999999998E-4</v>
      </c>
      <c r="I35" t="b">
        <v>1</v>
      </c>
    </row>
    <row r="36" spans="1:9" x14ac:dyDescent="0.25">
      <c r="A36">
        <v>368</v>
      </c>
      <c r="B36" s="1">
        <v>42860.394444444442</v>
      </c>
      <c r="C36" t="s">
        <v>7</v>
      </c>
      <c r="D36">
        <v>0.99719999999999998</v>
      </c>
      <c r="E36">
        <v>0.10100000000000001</v>
      </c>
      <c r="F36">
        <v>0.33300000000000002</v>
      </c>
      <c r="G36" s="5">
        <f>(2*E36*F36)/(SUM(E36,F36))</f>
        <v>0.15499078341013825</v>
      </c>
      <c r="H36">
        <v>1.2999999999999999E-4</v>
      </c>
      <c r="I36" t="b">
        <v>1</v>
      </c>
    </row>
    <row r="37" spans="1:9" x14ac:dyDescent="0.25">
      <c r="A37">
        <v>367</v>
      </c>
      <c r="B37" s="1">
        <v>42860.388194444444</v>
      </c>
      <c r="C37" t="s">
        <v>10</v>
      </c>
      <c r="D37">
        <v>0.99770000000000003</v>
      </c>
      <c r="E37">
        <v>2.8000000000000001E-2</v>
      </c>
      <c r="F37">
        <v>0.1</v>
      </c>
      <c r="G37" s="5">
        <f>(2*E37*F37)/(SUM(E37,F37))</f>
        <v>4.3750000000000004E-2</v>
      </c>
      <c r="H37">
        <v>3.3E-4</v>
      </c>
      <c r="I37" t="b">
        <v>1</v>
      </c>
    </row>
    <row r="38" spans="1:9" hidden="1" x14ac:dyDescent="0.25">
      <c r="A38">
        <v>39</v>
      </c>
      <c r="B38" s="1">
        <v>42855.013194444444</v>
      </c>
      <c r="C38" t="s">
        <v>9</v>
      </c>
      <c r="D38">
        <v>0.99809999999999999</v>
      </c>
      <c r="E38">
        <v>0</v>
      </c>
      <c r="F38">
        <v>0</v>
      </c>
      <c r="G38" s="2" t="e">
        <f>(2*E38*F38)/(SUM(E38,F38))</f>
        <v>#DIV/0!</v>
      </c>
      <c r="H38">
        <v>1.6000000000000001E-4</v>
      </c>
      <c r="I38" t="b">
        <v>1</v>
      </c>
    </row>
    <row r="39" spans="1:9" x14ac:dyDescent="0.25">
      <c r="A39">
        <v>365</v>
      </c>
      <c r="B39" s="1">
        <v>42860.371527777781</v>
      </c>
      <c r="C39" t="s">
        <v>8</v>
      </c>
      <c r="D39">
        <v>0.99909999999999999</v>
      </c>
      <c r="E39">
        <v>0.39400000000000002</v>
      </c>
      <c r="F39">
        <v>0.5</v>
      </c>
      <c r="G39" s="5">
        <f>(2*E39*F39)/(SUM(E39,F39))</f>
        <v>0.4407158836689038</v>
      </c>
      <c r="H39">
        <v>2.7999999999999998E-4</v>
      </c>
      <c r="I39" t="b">
        <v>1</v>
      </c>
    </row>
    <row r="40" spans="1:9" hidden="1" x14ac:dyDescent="0.25">
      <c r="A40">
        <v>42</v>
      </c>
      <c r="B40" s="1">
        <v>42855.037499999999</v>
      </c>
      <c r="C40" t="s">
        <v>8</v>
      </c>
      <c r="D40">
        <v>0.99860000000000004</v>
      </c>
      <c r="E40">
        <v>0</v>
      </c>
      <c r="F40">
        <v>0</v>
      </c>
      <c r="G40" s="2" t="e">
        <f>(2*E40*F40)/(SUM(E40,F40))</f>
        <v>#DIV/0!</v>
      </c>
      <c r="H40">
        <v>2.7999999999999998E-4</v>
      </c>
      <c r="I40" t="b">
        <v>1</v>
      </c>
    </row>
    <row r="41" spans="1:9" x14ac:dyDescent="0.25">
      <c r="A41">
        <v>364</v>
      </c>
      <c r="B41" s="1">
        <v>42860.365972222222</v>
      </c>
      <c r="C41" t="s">
        <v>7</v>
      </c>
      <c r="D41">
        <v>0.997</v>
      </c>
      <c r="E41">
        <v>0.13200000000000001</v>
      </c>
      <c r="F41">
        <v>0.33300000000000002</v>
      </c>
      <c r="G41" s="5">
        <f>(2*E41*F41)/(SUM(E41,F41))</f>
        <v>0.18905806451612903</v>
      </c>
      <c r="H41">
        <v>1.2999999999999999E-4</v>
      </c>
      <c r="I41" t="b">
        <v>1</v>
      </c>
    </row>
    <row r="42" spans="1:9" x14ac:dyDescent="0.25">
      <c r="A42">
        <v>363</v>
      </c>
      <c r="B42" s="1">
        <v>42860.357638888891</v>
      </c>
      <c r="C42" t="s">
        <v>10</v>
      </c>
      <c r="D42">
        <v>0.99819999999999998</v>
      </c>
      <c r="E42">
        <v>3.4000000000000002E-2</v>
      </c>
      <c r="F42">
        <v>0.2</v>
      </c>
      <c r="G42" s="5">
        <f>(2*E42*F42)/(SUM(E42,F42))</f>
        <v>5.8119658119658121E-2</v>
      </c>
      <c r="H42">
        <v>3.3E-4</v>
      </c>
      <c r="I42" t="b">
        <v>1</v>
      </c>
    </row>
    <row r="43" spans="1:9" x14ac:dyDescent="0.25">
      <c r="A43">
        <v>361</v>
      </c>
      <c r="B43" s="1">
        <v>42860.335416666669</v>
      </c>
      <c r="C43" t="s">
        <v>8</v>
      </c>
      <c r="D43">
        <v>0.99780000000000002</v>
      </c>
      <c r="E43">
        <v>0.06</v>
      </c>
      <c r="F43">
        <v>0.16700000000000001</v>
      </c>
      <c r="G43" s="5">
        <f>(2*E43*F43)/(SUM(E43,F43))</f>
        <v>8.8281938325991183E-2</v>
      </c>
      <c r="H43">
        <v>2.7999999999999998E-4</v>
      </c>
      <c r="I43" t="b">
        <v>1</v>
      </c>
    </row>
    <row r="44" spans="1:9" x14ac:dyDescent="0.25">
      <c r="A44">
        <v>360</v>
      </c>
      <c r="B44" s="1">
        <v>42860.327777777777</v>
      </c>
      <c r="C44" t="s">
        <v>7</v>
      </c>
      <c r="D44">
        <v>0.99670000000000003</v>
      </c>
      <c r="E44">
        <v>0.17</v>
      </c>
      <c r="F44">
        <v>0.33300000000000002</v>
      </c>
      <c r="G44" s="5">
        <f>(2*E44*F44)/(SUM(E44,F44))</f>
        <v>0.22508946322067597</v>
      </c>
      <c r="H44">
        <v>1.2999999999999999E-4</v>
      </c>
      <c r="I44" t="b">
        <v>1</v>
      </c>
    </row>
    <row r="45" spans="1:9" hidden="1" x14ac:dyDescent="0.25">
      <c r="A45">
        <v>47</v>
      </c>
      <c r="B45" s="1">
        <v>42855.079861111109</v>
      </c>
      <c r="C45" t="s">
        <v>9</v>
      </c>
      <c r="D45">
        <v>0.99839999999999995</v>
      </c>
      <c r="E45">
        <v>0</v>
      </c>
      <c r="F45">
        <v>0</v>
      </c>
      <c r="G45" s="2" t="e">
        <f>(2*E45*F45)/(SUM(E45,F45))</f>
        <v>#DIV/0!</v>
      </c>
      <c r="H45">
        <v>1.6000000000000001E-4</v>
      </c>
      <c r="I45" t="b">
        <v>1</v>
      </c>
    </row>
    <row r="46" spans="1:9" x14ac:dyDescent="0.25">
      <c r="A46">
        <v>359</v>
      </c>
      <c r="B46" s="1">
        <v>42860.320138888892</v>
      </c>
      <c r="C46" t="s">
        <v>10</v>
      </c>
      <c r="D46">
        <v>0.99790000000000001</v>
      </c>
      <c r="E46">
        <v>7.3999999999999996E-2</v>
      </c>
      <c r="F46">
        <v>0.2</v>
      </c>
      <c r="G46" s="5">
        <f>(2*E46*F46)/(SUM(E46,F46))</f>
        <v>0.10802919708029196</v>
      </c>
      <c r="H46">
        <v>3.3E-4</v>
      </c>
      <c r="I46" t="b">
        <v>1</v>
      </c>
    </row>
    <row r="47" spans="1:9" x14ac:dyDescent="0.25">
      <c r="A47">
        <v>358</v>
      </c>
      <c r="B47" s="1">
        <v>42860.307638888888</v>
      </c>
      <c r="C47" t="s">
        <v>9</v>
      </c>
      <c r="D47">
        <v>0.99839999999999995</v>
      </c>
      <c r="E47">
        <v>0.111</v>
      </c>
      <c r="F47">
        <v>0.25</v>
      </c>
      <c r="G47" s="5">
        <f>(2*E47*F47)/(SUM(E47,F47))</f>
        <v>0.15373961218836565</v>
      </c>
      <c r="H47">
        <v>1.6000000000000001E-4</v>
      </c>
      <c r="I47" t="b">
        <v>1</v>
      </c>
    </row>
    <row r="48" spans="1:9" x14ac:dyDescent="0.25">
      <c r="A48">
        <v>357</v>
      </c>
      <c r="B48" s="1">
        <v>42860.296527777777</v>
      </c>
      <c r="C48" t="s">
        <v>8</v>
      </c>
      <c r="D48">
        <v>0.99870000000000003</v>
      </c>
      <c r="E48">
        <v>0.156</v>
      </c>
      <c r="F48">
        <v>0.33300000000000002</v>
      </c>
      <c r="G48" s="5">
        <f>(2*E48*F48)/(SUM(E48,F48))</f>
        <v>0.21246625766871166</v>
      </c>
      <c r="H48">
        <v>2.7999999999999998E-4</v>
      </c>
      <c r="I48" t="b">
        <v>1</v>
      </c>
    </row>
    <row r="49" spans="1:9" hidden="1" x14ac:dyDescent="0.25">
      <c r="A49">
        <v>51</v>
      </c>
      <c r="B49" s="1">
        <v>42855.113888888889</v>
      </c>
      <c r="C49" t="s">
        <v>9</v>
      </c>
      <c r="D49">
        <v>0.99770000000000003</v>
      </c>
      <c r="E49">
        <v>0</v>
      </c>
      <c r="F49">
        <v>0</v>
      </c>
      <c r="G49" s="2" t="e">
        <f>(2*E49*F49)/(SUM(E49,F49))</f>
        <v>#DIV/0!</v>
      </c>
      <c r="H49">
        <v>1.6000000000000001E-4</v>
      </c>
      <c r="I49" t="b">
        <v>1</v>
      </c>
    </row>
    <row r="50" spans="1:9" x14ac:dyDescent="0.25">
      <c r="A50">
        <v>356</v>
      </c>
      <c r="B50" s="1">
        <v>42860.288888888892</v>
      </c>
      <c r="C50" t="s">
        <v>7</v>
      </c>
      <c r="D50">
        <v>0.99629999999999996</v>
      </c>
      <c r="E50">
        <v>0.23100000000000001</v>
      </c>
      <c r="F50">
        <v>0.33300000000000002</v>
      </c>
      <c r="G50" s="5">
        <f>(2*E50*F50)/(SUM(E50,F50))</f>
        <v>0.27277659574468083</v>
      </c>
      <c r="H50">
        <v>1.2999999999999999E-4</v>
      </c>
      <c r="I50" t="b">
        <v>1</v>
      </c>
    </row>
    <row r="51" spans="1:9" x14ac:dyDescent="0.25">
      <c r="A51">
        <v>355</v>
      </c>
      <c r="B51" s="1">
        <v>42860.28402777778</v>
      </c>
      <c r="C51" t="s">
        <v>10</v>
      </c>
      <c r="D51">
        <v>0.99770000000000003</v>
      </c>
      <c r="E51">
        <v>0.16700000000000001</v>
      </c>
      <c r="F51">
        <v>0.2</v>
      </c>
      <c r="G51" s="5">
        <f>(2*E51*F51)/(SUM(E51,F51))</f>
        <v>0.18201634877384198</v>
      </c>
      <c r="H51">
        <v>3.3E-4</v>
      </c>
      <c r="I51" t="b">
        <v>1</v>
      </c>
    </row>
    <row r="52" spans="1:9" x14ac:dyDescent="0.25">
      <c r="A52">
        <v>353</v>
      </c>
      <c r="B52" s="1">
        <v>42860.270833333336</v>
      </c>
      <c r="C52" t="s">
        <v>8</v>
      </c>
      <c r="D52">
        <v>0.99819999999999998</v>
      </c>
      <c r="E52">
        <v>0.20399999999999999</v>
      </c>
      <c r="F52">
        <v>0.5</v>
      </c>
      <c r="G52" s="5">
        <f>(2*E52*F52)/(SUM(E52,F52))</f>
        <v>0.28977272727272729</v>
      </c>
      <c r="H52">
        <v>2.7999999999999998E-4</v>
      </c>
      <c r="I52" t="b">
        <v>1</v>
      </c>
    </row>
    <row r="53" spans="1:9" hidden="1" x14ac:dyDescent="0.25">
      <c r="A53">
        <v>55</v>
      </c>
      <c r="B53" s="1">
        <v>42855.147222222222</v>
      </c>
      <c r="C53" t="s">
        <v>9</v>
      </c>
      <c r="D53">
        <v>0.99860000000000004</v>
      </c>
      <c r="E53">
        <v>0</v>
      </c>
      <c r="F53">
        <v>0</v>
      </c>
      <c r="G53" s="2" t="e">
        <f>(2*E53*F53)/(SUM(E53,F53))</f>
        <v>#DIV/0!</v>
      </c>
      <c r="H53">
        <v>1.6000000000000001E-4</v>
      </c>
      <c r="I53" t="b">
        <v>1</v>
      </c>
    </row>
    <row r="54" spans="1:9" x14ac:dyDescent="0.25">
      <c r="A54">
        <v>352</v>
      </c>
      <c r="B54" s="1">
        <v>42860.26666666667</v>
      </c>
      <c r="C54" t="s">
        <v>7</v>
      </c>
      <c r="D54">
        <v>0.99619999999999997</v>
      </c>
      <c r="E54">
        <v>0.14099999999999999</v>
      </c>
      <c r="F54">
        <v>0.33300000000000002</v>
      </c>
      <c r="G54" s="5">
        <f>(2*E54*F54)/(SUM(E54,F54))</f>
        <v>0.19811392405063291</v>
      </c>
      <c r="H54">
        <v>1.2999999999999999E-4</v>
      </c>
      <c r="I54" t="b">
        <v>1</v>
      </c>
    </row>
    <row r="55" spans="1:9" x14ac:dyDescent="0.25">
      <c r="A55">
        <v>351</v>
      </c>
      <c r="B55" s="1">
        <v>42860.261805555558</v>
      </c>
      <c r="C55" t="s">
        <v>10</v>
      </c>
      <c r="D55">
        <v>0.99770000000000003</v>
      </c>
      <c r="E55">
        <v>9.0999999999999998E-2</v>
      </c>
      <c r="F55">
        <v>0.2</v>
      </c>
      <c r="G55" s="5">
        <f>(2*E55*F55)/(SUM(E55,F55))</f>
        <v>0.12508591065292096</v>
      </c>
      <c r="H55">
        <v>3.3E-4</v>
      </c>
      <c r="I55" t="b">
        <v>1</v>
      </c>
    </row>
    <row r="56" spans="1:9" x14ac:dyDescent="0.25">
      <c r="A56">
        <v>350</v>
      </c>
      <c r="B56" s="1">
        <v>42860.254166666666</v>
      </c>
      <c r="C56" t="s">
        <v>9</v>
      </c>
      <c r="D56">
        <v>0.99719999999999998</v>
      </c>
      <c r="E56">
        <v>1.4E-2</v>
      </c>
      <c r="F56">
        <v>0.25</v>
      </c>
      <c r="G56" s="5">
        <f>(2*E56*F56)/(SUM(E56,F56))</f>
        <v>2.6515151515151516E-2</v>
      </c>
      <c r="H56">
        <v>1.6000000000000001E-4</v>
      </c>
      <c r="I56" t="b">
        <v>1</v>
      </c>
    </row>
    <row r="57" spans="1:9" hidden="1" x14ac:dyDescent="0.25">
      <c r="A57">
        <v>59</v>
      </c>
      <c r="B57" s="1">
        <v>42855.179861111108</v>
      </c>
      <c r="C57" t="s">
        <v>9</v>
      </c>
      <c r="D57">
        <v>0.99880000000000002</v>
      </c>
      <c r="E57">
        <v>0</v>
      </c>
      <c r="F57">
        <v>0</v>
      </c>
      <c r="G57" s="2" t="e">
        <f>(2*E57*F57)/(SUM(E57,F57))</f>
        <v>#DIV/0!</v>
      </c>
      <c r="H57">
        <v>1.6000000000000001E-4</v>
      </c>
      <c r="I57" t="b">
        <v>1</v>
      </c>
    </row>
    <row r="58" spans="1:9" x14ac:dyDescent="0.25">
      <c r="A58">
        <v>349</v>
      </c>
      <c r="B58" s="1">
        <v>42860.247916666667</v>
      </c>
      <c r="C58" t="s">
        <v>8</v>
      </c>
      <c r="D58">
        <v>0.99819999999999998</v>
      </c>
      <c r="E58">
        <v>0.255</v>
      </c>
      <c r="F58">
        <v>0.5</v>
      </c>
      <c r="G58" s="5">
        <f>(2*E58*F58)/(SUM(E58,F58))</f>
        <v>0.33774834437086093</v>
      </c>
      <c r="H58">
        <v>2.7999999999999998E-4</v>
      </c>
      <c r="I58" t="b">
        <v>1</v>
      </c>
    </row>
    <row r="59" spans="1:9" hidden="1" x14ac:dyDescent="0.25">
      <c r="A59">
        <v>61</v>
      </c>
      <c r="B59" s="1">
        <v>42855.196527777778</v>
      </c>
      <c r="C59" t="s">
        <v>7</v>
      </c>
      <c r="D59">
        <v>0.99850000000000005</v>
      </c>
      <c r="E59">
        <v>0</v>
      </c>
      <c r="F59">
        <v>0</v>
      </c>
      <c r="G59" s="2" t="e">
        <f>(2*E59*F59)/(SUM(E59,F59))</f>
        <v>#DIV/0!</v>
      </c>
      <c r="H59">
        <v>1.2999999999999999E-4</v>
      </c>
      <c r="I59" t="b">
        <v>1</v>
      </c>
    </row>
    <row r="60" spans="1:9" x14ac:dyDescent="0.25">
      <c r="A60">
        <v>348</v>
      </c>
      <c r="B60" s="1">
        <v>42860.243750000001</v>
      </c>
      <c r="C60" t="s">
        <v>7</v>
      </c>
      <c r="D60">
        <v>0.99580000000000002</v>
      </c>
      <c r="E60">
        <v>0.13900000000000001</v>
      </c>
      <c r="F60">
        <v>0.33300000000000002</v>
      </c>
      <c r="G60" s="5">
        <f>(2*E60*F60)/(SUM(E60,F60))</f>
        <v>0.19613135593220341</v>
      </c>
      <c r="H60">
        <v>1.2999999999999999E-4</v>
      </c>
      <c r="I60" t="b">
        <v>1</v>
      </c>
    </row>
    <row r="61" spans="1:9" hidden="1" x14ac:dyDescent="0.25">
      <c r="A61">
        <v>63</v>
      </c>
      <c r="B61" s="1">
        <v>42855.212500000001</v>
      </c>
      <c r="C61" t="s">
        <v>9</v>
      </c>
      <c r="D61">
        <v>0.99890000000000001</v>
      </c>
      <c r="E61">
        <v>0</v>
      </c>
      <c r="F61">
        <v>0</v>
      </c>
      <c r="G61" s="2" t="e">
        <f>(2*E61*F61)/(SUM(E61,F61))</f>
        <v>#DIV/0!</v>
      </c>
      <c r="H61">
        <v>1.6000000000000001E-4</v>
      </c>
      <c r="I61" t="b">
        <v>1</v>
      </c>
    </row>
    <row r="62" spans="1:9" hidden="1" x14ac:dyDescent="0.25">
      <c r="A62">
        <v>64</v>
      </c>
      <c r="B62" s="1">
        <v>42855.222222222219</v>
      </c>
      <c r="C62" t="s">
        <v>10</v>
      </c>
      <c r="D62">
        <v>0.99870000000000003</v>
      </c>
      <c r="E62">
        <v>0</v>
      </c>
      <c r="F62">
        <v>0</v>
      </c>
      <c r="G62" s="2" t="e">
        <f>(2*E62*F62)/(SUM(E62,F62))</f>
        <v>#DIV/0!</v>
      </c>
      <c r="H62">
        <v>3.3E-4</v>
      </c>
      <c r="I62" t="b">
        <v>1</v>
      </c>
    </row>
    <row r="63" spans="1:9" hidden="1" x14ac:dyDescent="0.25">
      <c r="A63">
        <v>65</v>
      </c>
      <c r="B63" s="1">
        <v>42855.229166666664</v>
      </c>
      <c r="C63" t="s">
        <v>7</v>
      </c>
      <c r="D63">
        <v>0.99860000000000004</v>
      </c>
      <c r="E63">
        <v>0</v>
      </c>
      <c r="F63">
        <v>0</v>
      </c>
      <c r="G63" s="2" t="e">
        <f>(2*E63*F63)/(SUM(E63,F63))</f>
        <v>#DIV/0!</v>
      </c>
      <c r="H63">
        <v>1.2999999999999999E-4</v>
      </c>
      <c r="I63" t="b">
        <v>1</v>
      </c>
    </row>
    <row r="64" spans="1:9" x14ac:dyDescent="0.25">
      <c r="A64">
        <v>347</v>
      </c>
      <c r="B64" s="1">
        <v>42860.236805555556</v>
      </c>
      <c r="C64" t="s">
        <v>10</v>
      </c>
      <c r="D64">
        <v>0.99709999999999999</v>
      </c>
      <c r="E64">
        <v>7.2999999999999995E-2</v>
      </c>
      <c r="F64">
        <v>0.2</v>
      </c>
      <c r="G64" s="5">
        <f>(2*E64*F64)/(SUM(E64,F64))</f>
        <v>0.10695970695970695</v>
      </c>
      <c r="H64">
        <v>3.3E-4</v>
      </c>
      <c r="I64" t="b">
        <v>1</v>
      </c>
    </row>
    <row r="65" spans="1:9" hidden="1" x14ac:dyDescent="0.25">
      <c r="A65">
        <v>67</v>
      </c>
      <c r="B65" s="1">
        <v>42855.243750000001</v>
      </c>
      <c r="C65" t="s">
        <v>9</v>
      </c>
      <c r="D65">
        <v>0.99909999999999999</v>
      </c>
      <c r="E65">
        <v>0</v>
      </c>
      <c r="F65">
        <v>0</v>
      </c>
      <c r="G65" s="2" t="e">
        <f>(2*E65*F65)/(SUM(E65,F65))</f>
        <v>#DIV/0!</v>
      </c>
      <c r="H65">
        <v>1.6000000000000001E-4</v>
      </c>
      <c r="I65" t="b">
        <v>1</v>
      </c>
    </row>
    <row r="66" spans="1:9" x14ac:dyDescent="0.25">
      <c r="A66">
        <v>346</v>
      </c>
      <c r="B66" s="1">
        <v>42860.225694444445</v>
      </c>
      <c r="C66" t="s">
        <v>9</v>
      </c>
      <c r="D66">
        <v>0.99780000000000002</v>
      </c>
      <c r="E66">
        <v>0.111</v>
      </c>
      <c r="F66">
        <v>0.25</v>
      </c>
      <c r="G66" s="5">
        <f>(2*E66*F66)/(SUM(E66,F66))</f>
        <v>0.15373961218836565</v>
      </c>
      <c r="H66">
        <v>1.6000000000000001E-4</v>
      </c>
      <c r="I66" t="b">
        <v>1</v>
      </c>
    </row>
    <row r="67" spans="1:9" x14ac:dyDescent="0.25">
      <c r="A67">
        <v>345</v>
      </c>
      <c r="B67" s="1">
        <v>42860.216666666667</v>
      </c>
      <c r="C67" t="s">
        <v>8</v>
      </c>
      <c r="D67">
        <v>0.99709999999999999</v>
      </c>
      <c r="E67">
        <v>3.2000000000000001E-2</v>
      </c>
      <c r="F67">
        <v>0.16700000000000001</v>
      </c>
      <c r="G67" s="5">
        <f>(2*E67*F67)/(SUM(E67,F67))</f>
        <v>5.3708542713567842E-2</v>
      </c>
      <c r="H67">
        <v>2.7999999999999998E-4</v>
      </c>
      <c r="I67" t="b">
        <v>1</v>
      </c>
    </row>
    <row r="68" spans="1:9" x14ac:dyDescent="0.25">
      <c r="A68">
        <v>344</v>
      </c>
      <c r="B68" s="1">
        <v>42860.210416666669</v>
      </c>
      <c r="C68" t="s">
        <v>7</v>
      </c>
      <c r="D68">
        <v>0.99690000000000001</v>
      </c>
      <c r="E68">
        <v>0.19</v>
      </c>
      <c r="F68">
        <v>0.33300000000000002</v>
      </c>
      <c r="G68" s="5">
        <f>(2*E68*F68)/(SUM(E68,F68))</f>
        <v>0.24195028680688338</v>
      </c>
      <c r="H68">
        <v>1.2999999999999999E-4</v>
      </c>
      <c r="I68" t="b">
        <v>1</v>
      </c>
    </row>
    <row r="69" spans="1:9" hidden="1" x14ac:dyDescent="0.25">
      <c r="A69">
        <v>71</v>
      </c>
      <c r="B69" s="1">
        <v>42855.276388888888</v>
      </c>
      <c r="C69" t="s">
        <v>9</v>
      </c>
      <c r="D69">
        <v>0.99909999999999999</v>
      </c>
      <c r="E69">
        <v>0</v>
      </c>
      <c r="F69">
        <v>0</v>
      </c>
      <c r="G69" s="2" t="e">
        <f>(2*E69*F69)/(SUM(E69,F69))</f>
        <v>#DIV/0!</v>
      </c>
      <c r="H69">
        <v>1.6000000000000001E-4</v>
      </c>
      <c r="I69" t="b">
        <v>1</v>
      </c>
    </row>
    <row r="70" spans="1:9" hidden="1" x14ac:dyDescent="0.25">
      <c r="A70">
        <v>72</v>
      </c>
      <c r="B70" s="1">
        <v>42855.286111111112</v>
      </c>
      <c r="C70" t="s">
        <v>10</v>
      </c>
      <c r="D70">
        <v>0.99990000000000001</v>
      </c>
      <c r="E70">
        <v>0</v>
      </c>
      <c r="F70">
        <v>0</v>
      </c>
      <c r="G70" s="2" t="e">
        <f>(2*E70*F70)/(SUM(E70,F70))</f>
        <v>#DIV/0!</v>
      </c>
      <c r="H70">
        <v>3.3E-4</v>
      </c>
      <c r="I70" t="b">
        <v>1</v>
      </c>
    </row>
    <row r="71" spans="1:9" x14ac:dyDescent="0.25">
      <c r="A71">
        <v>343</v>
      </c>
      <c r="B71" s="1">
        <v>42860.20416666667</v>
      </c>
      <c r="C71" t="s">
        <v>10</v>
      </c>
      <c r="D71">
        <v>0.99780000000000002</v>
      </c>
      <c r="E71">
        <v>0.14299999999999999</v>
      </c>
      <c r="F71">
        <v>0.3</v>
      </c>
      <c r="G71" s="5">
        <f>(2*E71*F71)/(SUM(E71,F71))</f>
        <v>0.19367945823927765</v>
      </c>
      <c r="H71">
        <v>3.3E-4</v>
      </c>
      <c r="I71" t="b">
        <v>1</v>
      </c>
    </row>
    <row r="72" spans="1:9" x14ac:dyDescent="0.25">
      <c r="A72">
        <v>342</v>
      </c>
      <c r="B72" s="1">
        <v>42860.192361111112</v>
      </c>
      <c r="C72" t="s">
        <v>9</v>
      </c>
      <c r="D72">
        <v>0.99709999999999999</v>
      </c>
      <c r="E72">
        <v>1.4E-2</v>
      </c>
      <c r="F72">
        <v>0.25</v>
      </c>
      <c r="G72" s="5">
        <f>(2*E72*F72)/(SUM(E72,F72))</f>
        <v>2.6515151515151516E-2</v>
      </c>
      <c r="H72">
        <v>1.6000000000000001E-4</v>
      </c>
      <c r="I72" t="b">
        <v>1</v>
      </c>
    </row>
    <row r="73" spans="1:9" hidden="1" x14ac:dyDescent="0.25">
      <c r="A73">
        <v>75</v>
      </c>
      <c r="B73" s="1">
        <v>42855.308333333334</v>
      </c>
      <c r="C73" t="s">
        <v>9</v>
      </c>
      <c r="D73">
        <v>0.999</v>
      </c>
      <c r="E73">
        <v>0</v>
      </c>
      <c r="F73">
        <v>0</v>
      </c>
      <c r="G73" s="2" t="e">
        <f>(2*E73*F73)/(SUM(E73,F73))</f>
        <v>#DIV/0!</v>
      </c>
      <c r="H73">
        <v>1.6000000000000001E-4</v>
      </c>
      <c r="I73" t="b">
        <v>1</v>
      </c>
    </row>
    <row r="74" spans="1:9" hidden="1" x14ac:dyDescent="0.25">
      <c r="A74">
        <v>76</v>
      </c>
      <c r="B74" s="1">
        <v>42855.318055555559</v>
      </c>
      <c r="C74" t="s">
        <v>10</v>
      </c>
      <c r="D74">
        <v>0.99990000000000001</v>
      </c>
      <c r="E74">
        <v>0</v>
      </c>
      <c r="F74">
        <v>0</v>
      </c>
      <c r="G74" s="2" t="e">
        <f>(2*E74*F74)/(SUM(E74,F74))</f>
        <v>#DIV/0!</v>
      </c>
      <c r="H74">
        <v>3.3E-4</v>
      </c>
      <c r="I74" t="b">
        <v>1</v>
      </c>
    </row>
    <row r="75" spans="1:9" hidden="1" x14ac:dyDescent="0.25">
      <c r="A75">
        <v>77</v>
      </c>
      <c r="B75" s="1">
        <v>42855.324999999997</v>
      </c>
      <c r="C75" t="s">
        <v>7</v>
      </c>
      <c r="D75">
        <v>0.99919999999999998</v>
      </c>
      <c r="E75">
        <v>0</v>
      </c>
      <c r="F75">
        <v>0</v>
      </c>
      <c r="G75" s="2" t="e">
        <f>(2*E75*F75)/(SUM(E75,F75))</f>
        <v>#DIV/0!</v>
      </c>
      <c r="H75">
        <v>1.2999999999999999E-4</v>
      </c>
      <c r="I75" t="b">
        <v>1</v>
      </c>
    </row>
    <row r="76" spans="1:9" x14ac:dyDescent="0.25">
      <c r="A76">
        <v>341</v>
      </c>
      <c r="B76" s="1">
        <v>42860.184027777781</v>
      </c>
      <c r="C76" t="s">
        <v>8</v>
      </c>
      <c r="D76">
        <v>0.99809999999999999</v>
      </c>
      <c r="E76">
        <v>0.109</v>
      </c>
      <c r="F76">
        <v>0.33300000000000002</v>
      </c>
      <c r="G76" s="5">
        <f>(2*E76*F76)/(SUM(E76,F76))</f>
        <v>0.16423981900452489</v>
      </c>
      <c r="H76">
        <v>2.7999999999999998E-4</v>
      </c>
      <c r="I76" t="b">
        <v>1</v>
      </c>
    </row>
    <row r="77" spans="1:9" x14ac:dyDescent="0.25">
      <c r="A77">
        <v>340</v>
      </c>
      <c r="B77" s="1">
        <v>42860.177777777775</v>
      </c>
      <c r="C77" t="s">
        <v>7</v>
      </c>
      <c r="D77">
        <v>0.99780000000000002</v>
      </c>
      <c r="E77">
        <v>9.4E-2</v>
      </c>
      <c r="F77">
        <v>0.33300000000000002</v>
      </c>
      <c r="G77" s="5">
        <f>(2*E77*F77)/(SUM(E77,F77))</f>
        <v>0.1466135831381733</v>
      </c>
      <c r="H77">
        <v>1.2999999999999999E-4</v>
      </c>
      <c r="I77" t="b">
        <v>1</v>
      </c>
    </row>
    <row r="78" spans="1:9" x14ac:dyDescent="0.25">
      <c r="A78">
        <v>339</v>
      </c>
      <c r="B78" s="1">
        <v>42860.171527777777</v>
      </c>
      <c r="C78" t="s">
        <v>10</v>
      </c>
      <c r="D78">
        <v>0.99860000000000004</v>
      </c>
      <c r="E78">
        <v>0.104</v>
      </c>
      <c r="F78">
        <v>0.1</v>
      </c>
      <c r="G78" s="5">
        <f>(2*E78*F78)/(SUM(E78,F78))</f>
        <v>0.10196078431372547</v>
      </c>
      <c r="H78">
        <v>3.3E-4</v>
      </c>
      <c r="I78" t="b">
        <v>1</v>
      </c>
    </row>
    <row r="79" spans="1:9" x14ac:dyDescent="0.25">
      <c r="A79">
        <v>337</v>
      </c>
      <c r="B79" s="1">
        <v>42860.154166666667</v>
      </c>
      <c r="C79" t="s">
        <v>8</v>
      </c>
      <c r="D79">
        <v>0.99890000000000001</v>
      </c>
      <c r="E79">
        <v>0.22600000000000001</v>
      </c>
      <c r="F79">
        <v>0.33300000000000002</v>
      </c>
      <c r="G79" s="5">
        <f>(2*E79*F79)/(SUM(E79,F79))</f>
        <v>0.26925939177101965</v>
      </c>
      <c r="H79">
        <v>2.7999999999999998E-4</v>
      </c>
      <c r="I79" t="b">
        <v>1</v>
      </c>
    </row>
    <row r="80" spans="1:9" x14ac:dyDescent="0.25">
      <c r="A80">
        <v>336</v>
      </c>
      <c r="B80" s="1">
        <v>42860.148611111108</v>
      </c>
      <c r="C80" t="s">
        <v>7</v>
      </c>
      <c r="D80">
        <v>0.99719999999999998</v>
      </c>
      <c r="E80">
        <v>0.10100000000000001</v>
      </c>
      <c r="F80">
        <v>0.33300000000000002</v>
      </c>
      <c r="G80" s="5">
        <f>(2*E80*F80)/(SUM(E80,F80))</f>
        <v>0.15499078341013825</v>
      </c>
      <c r="H80">
        <v>1.2999999999999999E-4</v>
      </c>
      <c r="I80" t="b">
        <v>1</v>
      </c>
    </row>
    <row r="81" spans="1:9" hidden="1" x14ac:dyDescent="0.25">
      <c r="A81">
        <v>83</v>
      </c>
      <c r="B81" s="1">
        <v>42855.957638888889</v>
      </c>
      <c r="C81" t="s">
        <v>9</v>
      </c>
      <c r="D81">
        <v>0.99839999999999995</v>
      </c>
      <c r="E81">
        <v>0</v>
      </c>
      <c r="F81">
        <v>0</v>
      </c>
      <c r="G81" s="2" t="e">
        <f>(2*E81*F81)/(SUM(E81,F81))</f>
        <v>#DIV/0!</v>
      </c>
      <c r="H81">
        <v>1.6000000000000001E-4</v>
      </c>
      <c r="I81" t="b">
        <v>1</v>
      </c>
    </row>
    <row r="82" spans="1:9" x14ac:dyDescent="0.25">
      <c r="A82">
        <v>335</v>
      </c>
      <c r="B82" s="1">
        <v>42860.142361111109</v>
      </c>
      <c r="C82" t="s">
        <v>10</v>
      </c>
      <c r="D82">
        <v>0.99770000000000003</v>
      </c>
      <c r="E82">
        <v>2.8000000000000001E-2</v>
      </c>
      <c r="F82">
        <v>0.1</v>
      </c>
      <c r="G82" s="5">
        <f>(2*E82*F82)/(SUM(E82,F82))</f>
        <v>4.3750000000000004E-2</v>
      </c>
      <c r="H82">
        <v>3.3E-4</v>
      </c>
      <c r="I82" t="b">
        <v>1</v>
      </c>
    </row>
    <row r="83" spans="1:9" x14ac:dyDescent="0.25">
      <c r="A83">
        <v>332</v>
      </c>
      <c r="B83" s="1">
        <v>42860.119444444441</v>
      </c>
      <c r="C83" t="s">
        <v>7</v>
      </c>
      <c r="D83">
        <v>0.997</v>
      </c>
      <c r="E83">
        <v>0.13200000000000001</v>
      </c>
      <c r="F83">
        <v>0.33300000000000002</v>
      </c>
      <c r="G83" s="5">
        <f>(2*E83*F83)/(SUM(E83,F83))</f>
        <v>0.18905806451612903</v>
      </c>
      <c r="H83">
        <v>1.2999999999999999E-4</v>
      </c>
      <c r="I83" t="b">
        <v>1</v>
      </c>
    </row>
    <row r="84" spans="1:9" x14ac:dyDescent="0.25">
      <c r="A84">
        <v>331</v>
      </c>
      <c r="B84" s="1">
        <v>42860.111111111109</v>
      </c>
      <c r="C84" t="s">
        <v>10</v>
      </c>
      <c r="D84">
        <v>0.99819999999999998</v>
      </c>
      <c r="E84">
        <v>3.4000000000000002E-2</v>
      </c>
      <c r="F84">
        <v>0.2</v>
      </c>
      <c r="G84" s="5">
        <f>(2*E84*F84)/(SUM(E84,F84))</f>
        <v>5.8119658119658121E-2</v>
      </c>
      <c r="H84">
        <v>3.3E-4</v>
      </c>
      <c r="I84" t="b">
        <v>1</v>
      </c>
    </row>
    <row r="85" spans="1:9" hidden="1" x14ac:dyDescent="0.25">
      <c r="A85">
        <v>87</v>
      </c>
      <c r="B85" s="1">
        <v>42855.987500000003</v>
      </c>
      <c r="C85" t="s">
        <v>9</v>
      </c>
      <c r="D85">
        <v>0.999</v>
      </c>
      <c r="E85">
        <v>0</v>
      </c>
      <c r="F85">
        <v>0</v>
      </c>
      <c r="G85" s="2" t="e">
        <f>(2*E85*F85)/(SUM(E85,F85))</f>
        <v>#DIV/0!</v>
      </c>
      <c r="H85">
        <v>1.6000000000000001E-4</v>
      </c>
      <c r="I85" t="b">
        <v>1</v>
      </c>
    </row>
    <row r="86" spans="1:9" x14ac:dyDescent="0.25">
      <c r="A86">
        <v>329</v>
      </c>
      <c r="B86" s="1">
        <v>42860.088194444441</v>
      </c>
      <c r="C86" t="s">
        <v>8</v>
      </c>
      <c r="D86">
        <v>0.99780000000000002</v>
      </c>
      <c r="E86">
        <v>0.06</v>
      </c>
      <c r="F86">
        <v>0.16700000000000001</v>
      </c>
      <c r="G86" s="5">
        <f>(2*E86*F86)/(SUM(E86,F86))</f>
        <v>8.8281938325991183E-2</v>
      </c>
      <c r="H86">
        <v>2.7999999999999998E-4</v>
      </c>
      <c r="I86" t="b">
        <v>1</v>
      </c>
    </row>
    <row r="87" spans="1:9" x14ac:dyDescent="0.25">
      <c r="A87">
        <v>328</v>
      </c>
      <c r="B87" s="1">
        <v>42860.081250000003</v>
      </c>
      <c r="C87" t="s">
        <v>7</v>
      </c>
      <c r="D87">
        <v>0.99670000000000003</v>
      </c>
      <c r="E87">
        <v>0.17</v>
      </c>
      <c r="F87">
        <v>0.33300000000000002</v>
      </c>
      <c r="G87" s="5">
        <f>(2*E87*F87)/(SUM(E87,F87))</f>
        <v>0.22508946322067597</v>
      </c>
      <c r="H87">
        <v>1.2999999999999999E-4</v>
      </c>
      <c r="I87" t="b">
        <v>1</v>
      </c>
    </row>
    <row r="88" spans="1:9" hidden="1" x14ac:dyDescent="0.25">
      <c r="A88">
        <v>90</v>
      </c>
      <c r="B88" s="1">
        <v>42856.009027777778</v>
      </c>
      <c r="C88" t="s">
        <v>8</v>
      </c>
      <c r="D88">
        <v>0.99909999999999999</v>
      </c>
      <c r="E88">
        <v>0</v>
      </c>
      <c r="F88">
        <v>0</v>
      </c>
      <c r="G88" s="2" t="e">
        <f>(2*E88*F88)/(SUM(E88,F88))</f>
        <v>#DIV/0!</v>
      </c>
      <c r="H88">
        <v>2.7999999999999998E-4</v>
      </c>
      <c r="I88" t="b">
        <v>1</v>
      </c>
    </row>
    <row r="89" spans="1:9" hidden="1" x14ac:dyDescent="0.25">
      <c r="A89">
        <v>91</v>
      </c>
      <c r="B89" s="1">
        <v>42856.017361111109</v>
      </c>
      <c r="C89" t="s">
        <v>9</v>
      </c>
      <c r="D89">
        <v>0.99839999999999995</v>
      </c>
      <c r="E89">
        <v>0</v>
      </c>
      <c r="F89">
        <v>0</v>
      </c>
      <c r="G89" s="2" t="e">
        <f>(2*E89*F89)/(SUM(E89,F89))</f>
        <v>#DIV/0!</v>
      </c>
      <c r="H89">
        <v>1.6000000000000001E-4</v>
      </c>
      <c r="I89" t="b">
        <v>1</v>
      </c>
    </row>
    <row r="90" spans="1:9" x14ac:dyDescent="0.25">
      <c r="A90">
        <v>327</v>
      </c>
      <c r="B90" s="1">
        <v>42860.073611111111</v>
      </c>
      <c r="C90" t="s">
        <v>10</v>
      </c>
      <c r="D90">
        <v>0.99790000000000001</v>
      </c>
      <c r="E90">
        <v>7.3999999999999996E-2</v>
      </c>
      <c r="F90">
        <v>0.2</v>
      </c>
      <c r="G90" s="5">
        <f>(2*E90*F90)/(SUM(E90,F90))</f>
        <v>0.10802919708029196</v>
      </c>
      <c r="H90">
        <v>3.3E-4</v>
      </c>
      <c r="I90" t="b">
        <v>1</v>
      </c>
    </row>
    <row r="91" spans="1:9" x14ac:dyDescent="0.25">
      <c r="A91">
        <v>326</v>
      </c>
      <c r="B91" s="1">
        <v>42860.061111111114</v>
      </c>
      <c r="C91" t="s">
        <v>9</v>
      </c>
      <c r="D91">
        <v>0.99839999999999995</v>
      </c>
      <c r="E91">
        <v>0.111</v>
      </c>
      <c r="F91">
        <v>0.25</v>
      </c>
      <c r="G91" s="5">
        <f>(2*E91*F91)/(SUM(E91,F91))</f>
        <v>0.15373961218836565</v>
      </c>
      <c r="H91">
        <v>1.6000000000000001E-4</v>
      </c>
      <c r="I91" t="b">
        <v>1</v>
      </c>
    </row>
    <row r="92" spans="1:9" hidden="1" x14ac:dyDescent="0.25">
      <c r="A92">
        <v>94</v>
      </c>
      <c r="B92" s="1">
        <v>42856.040972222225</v>
      </c>
      <c r="C92" t="s">
        <v>8</v>
      </c>
      <c r="D92">
        <v>0.99909999999999999</v>
      </c>
      <c r="E92">
        <v>0</v>
      </c>
      <c r="F92">
        <v>0</v>
      </c>
      <c r="G92" s="2" t="e">
        <f>(2*E92*F92)/(SUM(E92,F92))</f>
        <v>#DIV/0!</v>
      </c>
      <c r="H92">
        <v>2.7999999999999998E-4</v>
      </c>
      <c r="I92" t="b">
        <v>1</v>
      </c>
    </row>
    <row r="93" spans="1:9" hidden="1" x14ac:dyDescent="0.25">
      <c r="A93">
        <v>95</v>
      </c>
      <c r="B93" s="1">
        <v>42856.048611111109</v>
      </c>
      <c r="C93" t="s">
        <v>9</v>
      </c>
      <c r="D93">
        <v>0.99880000000000002</v>
      </c>
      <c r="E93">
        <v>0</v>
      </c>
      <c r="F93">
        <v>0</v>
      </c>
      <c r="G93" s="2" t="e">
        <f>(2*E93*F93)/(SUM(E93,F93))</f>
        <v>#DIV/0!</v>
      </c>
      <c r="H93">
        <v>1.6000000000000001E-4</v>
      </c>
      <c r="I93" t="b">
        <v>1</v>
      </c>
    </row>
    <row r="94" spans="1:9" x14ac:dyDescent="0.25">
      <c r="A94">
        <v>325</v>
      </c>
      <c r="B94" s="1">
        <v>42860.049305555556</v>
      </c>
      <c r="C94" t="s">
        <v>8</v>
      </c>
      <c r="D94">
        <v>0.99870000000000003</v>
      </c>
      <c r="E94">
        <v>0.156</v>
      </c>
      <c r="F94">
        <v>0.33300000000000002</v>
      </c>
      <c r="G94" s="5">
        <f>(2*E94*F94)/(SUM(E94,F94))</f>
        <v>0.21246625766871166</v>
      </c>
      <c r="H94">
        <v>2.7999999999999998E-4</v>
      </c>
      <c r="I94" t="b">
        <v>1</v>
      </c>
    </row>
    <row r="95" spans="1:9" x14ac:dyDescent="0.25">
      <c r="A95">
        <v>324</v>
      </c>
      <c r="B95" s="1">
        <v>42860.042361111111</v>
      </c>
      <c r="C95" t="s">
        <v>7</v>
      </c>
      <c r="D95">
        <v>0.99629999999999996</v>
      </c>
      <c r="E95">
        <v>0.23100000000000001</v>
      </c>
      <c r="F95">
        <v>0.33300000000000002</v>
      </c>
      <c r="G95" s="5">
        <f>(2*E95*F95)/(SUM(E95,F95))</f>
        <v>0.27277659574468083</v>
      </c>
      <c r="H95">
        <v>1.2999999999999999E-4</v>
      </c>
      <c r="I95" t="b">
        <v>1</v>
      </c>
    </row>
    <row r="96" spans="1:9" x14ac:dyDescent="0.25">
      <c r="A96">
        <v>323</v>
      </c>
      <c r="B96" s="1">
        <v>42860.037499999999</v>
      </c>
      <c r="C96" t="s">
        <v>10</v>
      </c>
      <c r="D96">
        <v>0.99770000000000003</v>
      </c>
      <c r="E96">
        <v>0.16700000000000001</v>
      </c>
      <c r="F96">
        <v>0.2</v>
      </c>
      <c r="G96" s="5">
        <f>(2*E96*F96)/(SUM(E96,F96))</f>
        <v>0.18201634877384198</v>
      </c>
      <c r="H96">
        <v>3.3E-4</v>
      </c>
      <c r="I96" t="b">
        <v>1</v>
      </c>
    </row>
    <row r="97" spans="1:9" hidden="1" x14ac:dyDescent="0.25">
      <c r="A97">
        <v>99</v>
      </c>
      <c r="B97" s="1">
        <v>42856.080555555556</v>
      </c>
      <c r="C97" t="s">
        <v>9</v>
      </c>
      <c r="D97">
        <v>0.99929999999999997</v>
      </c>
      <c r="E97">
        <v>0</v>
      </c>
      <c r="F97">
        <v>0</v>
      </c>
      <c r="G97" s="2" t="e">
        <f>(2*E97*F97)/(SUM(E97,F97))</f>
        <v>#DIV/0!</v>
      </c>
      <c r="H97">
        <v>1.6000000000000001E-4</v>
      </c>
      <c r="I97" t="b">
        <v>1</v>
      </c>
    </row>
    <row r="98" spans="1:9" x14ac:dyDescent="0.25">
      <c r="A98">
        <v>321</v>
      </c>
      <c r="B98" s="1">
        <v>42860.024305555555</v>
      </c>
      <c r="C98" t="s">
        <v>8</v>
      </c>
      <c r="D98">
        <v>0.99819999999999998</v>
      </c>
      <c r="E98">
        <v>0.20399999999999999</v>
      </c>
      <c r="F98">
        <v>0.5</v>
      </c>
      <c r="G98" s="5">
        <f>(2*E98*F98)/(SUM(E98,F98))</f>
        <v>0.28977272727272729</v>
      </c>
      <c r="H98">
        <v>2.7999999999999998E-4</v>
      </c>
      <c r="I98" t="b">
        <v>1</v>
      </c>
    </row>
    <row r="99" spans="1:9" x14ac:dyDescent="0.25">
      <c r="A99">
        <v>320</v>
      </c>
      <c r="B99" s="1">
        <v>42860.019444444442</v>
      </c>
      <c r="C99" t="s">
        <v>7</v>
      </c>
      <c r="D99">
        <v>0.99619999999999997</v>
      </c>
      <c r="E99">
        <v>0.14099999999999999</v>
      </c>
      <c r="F99">
        <v>0.33300000000000002</v>
      </c>
      <c r="G99" s="5">
        <f>(2*E99*F99)/(SUM(E99,F99))</f>
        <v>0.19811392405063291</v>
      </c>
      <c r="H99">
        <v>1.2999999999999999E-4</v>
      </c>
      <c r="I99" t="b">
        <v>1</v>
      </c>
    </row>
    <row r="100" spans="1:9" x14ac:dyDescent="0.25">
      <c r="A100">
        <v>319</v>
      </c>
      <c r="B100" s="1">
        <v>42860.01458333333</v>
      </c>
      <c r="C100" t="s">
        <v>10</v>
      </c>
      <c r="D100">
        <v>0.99770000000000003</v>
      </c>
      <c r="E100">
        <v>9.0999999999999998E-2</v>
      </c>
      <c r="F100">
        <v>0.2</v>
      </c>
      <c r="G100" s="5">
        <f>(2*E100*F100)/(SUM(E100,F100))</f>
        <v>0.12508591065292096</v>
      </c>
      <c r="H100">
        <v>3.3E-4</v>
      </c>
      <c r="I100" t="b">
        <v>1</v>
      </c>
    </row>
    <row r="101" spans="1:9" x14ac:dyDescent="0.25">
      <c r="A101">
        <v>318</v>
      </c>
      <c r="B101" s="1">
        <v>42860.007638888892</v>
      </c>
      <c r="C101" t="s">
        <v>9</v>
      </c>
      <c r="D101">
        <v>0.99719999999999998</v>
      </c>
      <c r="E101">
        <v>1.4E-2</v>
      </c>
      <c r="F101">
        <v>0.25</v>
      </c>
      <c r="G101" s="5">
        <f>(2*E101*F101)/(SUM(E101,F101))</f>
        <v>2.6515151515151516E-2</v>
      </c>
      <c r="H101">
        <v>1.6000000000000001E-4</v>
      </c>
      <c r="I101" t="b">
        <v>1</v>
      </c>
    </row>
    <row r="102" spans="1:9" x14ac:dyDescent="0.25">
      <c r="A102">
        <v>317</v>
      </c>
      <c r="B102" s="1">
        <v>42860.001388888886</v>
      </c>
      <c r="C102" t="s">
        <v>8</v>
      </c>
      <c r="D102">
        <v>0.99819999999999998</v>
      </c>
      <c r="E102">
        <v>0.255</v>
      </c>
      <c r="F102">
        <v>0.5</v>
      </c>
      <c r="G102" s="5">
        <f>(2*E102*F102)/(SUM(E102,F102))</f>
        <v>0.33774834437086093</v>
      </c>
      <c r="H102">
        <v>2.7999999999999998E-4</v>
      </c>
      <c r="I102" t="b">
        <v>1</v>
      </c>
    </row>
    <row r="103" spans="1:9" x14ac:dyDescent="0.25">
      <c r="A103">
        <v>316</v>
      </c>
      <c r="B103" s="1">
        <v>42859.99722222222</v>
      </c>
      <c r="C103" t="s">
        <v>7</v>
      </c>
      <c r="D103">
        <v>0.99580000000000002</v>
      </c>
      <c r="E103">
        <v>0.13900000000000001</v>
      </c>
      <c r="F103">
        <v>0.33300000000000002</v>
      </c>
      <c r="G103" s="5">
        <f>(2*E103*F103)/(SUM(E103,F103))</f>
        <v>0.19613135593220341</v>
      </c>
      <c r="H103">
        <v>1.2999999999999999E-4</v>
      </c>
      <c r="I103" t="b">
        <v>1</v>
      </c>
    </row>
    <row r="104" spans="1:9" x14ac:dyDescent="0.25">
      <c r="A104">
        <v>315</v>
      </c>
      <c r="B104" s="1">
        <v>42859.990277777775</v>
      </c>
      <c r="C104" t="s">
        <v>10</v>
      </c>
      <c r="D104">
        <v>0.99709999999999999</v>
      </c>
      <c r="E104">
        <v>7.2999999999999995E-2</v>
      </c>
      <c r="F104">
        <v>0.2</v>
      </c>
      <c r="G104" s="5">
        <f>(2*E104*F104)/(SUM(E104,F104))</f>
        <v>0.10695970695970695</v>
      </c>
      <c r="H104">
        <v>3.3E-4</v>
      </c>
      <c r="I104" t="b">
        <v>1</v>
      </c>
    </row>
    <row r="105" spans="1:9" hidden="1" x14ac:dyDescent="0.25">
      <c r="A105">
        <v>107</v>
      </c>
      <c r="B105" s="1">
        <v>42856.13958333333</v>
      </c>
      <c r="C105" t="s">
        <v>9</v>
      </c>
      <c r="D105">
        <v>0.99839999999999995</v>
      </c>
      <c r="E105">
        <v>0</v>
      </c>
      <c r="F105">
        <v>0</v>
      </c>
      <c r="G105" s="2" t="e">
        <f>(2*E105*F105)/(SUM(E105,F105))</f>
        <v>#DIV/0!</v>
      </c>
      <c r="H105">
        <v>1.6000000000000001E-4</v>
      </c>
      <c r="I105" t="b">
        <v>1</v>
      </c>
    </row>
    <row r="106" spans="1:9" x14ac:dyDescent="0.25">
      <c r="A106">
        <v>314</v>
      </c>
      <c r="B106" s="1">
        <v>42859.978472222225</v>
      </c>
      <c r="C106" t="s">
        <v>9</v>
      </c>
      <c r="D106">
        <v>0.99780000000000002</v>
      </c>
      <c r="E106">
        <v>0.111</v>
      </c>
      <c r="F106">
        <v>0.25</v>
      </c>
      <c r="G106" s="5">
        <f>(2*E106*F106)/(SUM(E106,F106))</f>
        <v>0.15373961218836565</v>
      </c>
      <c r="H106">
        <v>1.6000000000000001E-4</v>
      </c>
      <c r="I106" t="b">
        <v>1</v>
      </c>
    </row>
    <row r="107" spans="1:9" x14ac:dyDescent="0.25">
      <c r="A107">
        <v>313</v>
      </c>
      <c r="B107" s="1">
        <v>42859.970138888886</v>
      </c>
      <c r="C107" t="s">
        <v>8</v>
      </c>
      <c r="D107">
        <v>0.99709999999999999</v>
      </c>
      <c r="E107">
        <v>3.2000000000000001E-2</v>
      </c>
      <c r="F107">
        <v>0.16700000000000001</v>
      </c>
      <c r="G107" s="5">
        <f>(2*E107*F107)/(SUM(E107,F107))</f>
        <v>5.3708542713567842E-2</v>
      </c>
      <c r="H107">
        <v>2.7999999999999998E-4</v>
      </c>
      <c r="I107" t="b">
        <v>1</v>
      </c>
    </row>
    <row r="108" spans="1:9" x14ac:dyDescent="0.25">
      <c r="A108">
        <v>312</v>
      </c>
      <c r="B108" s="1">
        <v>42859.963194444441</v>
      </c>
      <c r="C108" t="s">
        <v>7</v>
      </c>
      <c r="D108">
        <v>0.99690000000000001</v>
      </c>
      <c r="E108">
        <v>0.19</v>
      </c>
      <c r="F108">
        <v>0.33300000000000002</v>
      </c>
      <c r="G108" s="5">
        <f>(2*E108*F108)/(SUM(E108,F108))</f>
        <v>0.24195028680688338</v>
      </c>
      <c r="H108">
        <v>1.2999999999999999E-4</v>
      </c>
      <c r="I108" t="b">
        <v>1</v>
      </c>
    </row>
    <row r="109" spans="1:9" hidden="1" x14ac:dyDescent="0.25">
      <c r="A109">
        <v>111</v>
      </c>
      <c r="B109" s="1">
        <v>42856.169444444444</v>
      </c>
      <c r="C109" t="s">
        <v>9</v>
      </c>
      <c r="D109">
        <v>0.999</v>
      </c>
      <c r="E109">
        <v>0</v>
      </c>
      <c r="F109">
        <v>0</v>
      </c>
      <c r="G109" s="2" t="e">
        <f>(2*E109*F109)/(SUM(E109,F109))</f>
        <v>#DIV/0!</v>
      </c>
      <c r="H109">
        <v>1.6000000000000001E-4</v>
      </c>
      <c r="I109" t="b">
        <v>1</v>
      </c>
    </row>
    <row r="110" spans="1:9" x14ac:dyDescent="0.25">
      <c r="A110">
        <v>311</v>
      </c>
      <c r="B110" s="1">
        <v>42859.956944444442</v>
      </c>
      <c r="C110" t="s">
        <v>10</v>
      </c>
      <c r="D110">
        <v>0.99780000000000002</v>
      </c>
      <c r="E110">
        <v>0.14299999999999999</v>
      </c>
      <c r="F110">
        <v>0.3</v>
      </c>
      <c r="G110" s="5">
        <f>(2*E110*F110)/(SUM(E110,F110))</f>
        <v>0.19367945823927765</v>
      </c>
      <c r="H110">
        <v>3.3E-4</v>
      </c>
      <c r="I110" t="b">
        <v>1</v>
      </c>
    </row>
    <row r="111" spans="1:9" x14ac:dyDescent="0.25">
      <c r="A111">
        <v>310</v>
      </c>
      <c r="B111" s="1">
        <v>42859.945138888892</v>
      </c>
      <c r="C111" t="s">
        <v>9</v>
      </c>
      <c r="D111">
        <v>0.99709999999999999</v>
      </c>
      <c r="E111">
        <v>1.4E-2</v>
      </c>
      <c r="F111">
        <v>0.25</v>
      </c>
      <c r="G111" s="5">
        <f>(2*E111*F111)/(SUM(E111,F111))</f>
        <v>2.6515151515151516E-2</v>
      </c>
      <c r="H111">
        <v>1.6000000000000001E-4</v>
      </c>
      <c r="I111" t="b">
        <v>1</v>
      </c>
    </row>
    <row r="112" spans="1:9" hidden="1" x14ac:dyDescent="0.25">
      <c r="A112">
        <v>114</v>
      </c>
      <c r="B112" s="1">
        <v>42856.191666666666</v>
      </c>
      <c r="C112" t="s">
        <v>8</v>
      </c>
      <c r="D112">
        <v>0.99909999999999999</v>
      </c>
      <c r="E112">
        <v>0</v>
      </c>
      <c r="F112">
        <v>0</v>
      </c>
      <c r="G112" s="2" t="e">
        <f>(2*E112*F112)/(SUM(E112,F112))</f>
        <v>#DIV/0!</v>
      </c>
      <c r="H112">
        <v>2.7999999999999998E-4</v>
      </c>
      <c r="I112" t="b">
        <v>1</v>
      </c>
    </row>
    <row r="113" spans="1:9" hidden="1" x14ac:dyDescent="0.25">
      <c r="A113">
        <v>115</v>
      </c>
      <c r="B113" s="1">
        <v>42856.199305555558</v>
      </c>
      <c r="C113" t="s">
        <v>9</v>
      </c>
      <c r="D113">
        <v>0.99839999999999995</v>
      </c>
      <c r="E113">
        <v>0</v>
      </c>
      <c r="F113">
        <v>0</v>
      </c>
      <c r="G113" s="2" t="e">
        <f>(2*E113*F113)/(SUM(E113,F113))</f>
        <v>#DIV/0!</v>
      </c>
      <c r="H113">
        <v>1.6000000000000001E-4</v>
      </c>
      <c r="I113" t="b">
        <v>1</v>
      </c>
    </row>
    <row r="114" spans="1:9" x14ac:dyDescent="0.25">
      <c r="A114">
        <v>309</v>
      </c>
      <c r="B114" s="1">
        <v>42859.936805555553</v>
      </c>
      <c r="C114" t="s">
        <v>8</v>
      </c>
      <c r="D114">
        <v>0.99809999999999999</v>
      </c>
      <c r="E114">
        <v>0.109</v>
      </c>
      <c r="F114">
        <v>0.33300000000000002</v>
      </c>
      <c r="G114" s="5">
        <f>(2*E114*F114)/(SUM(E114,F114))</f>
        <v>0.16423981900452489</v>
      </c>
      <c r="H114">
        <v>2.7999999999999998E-4</v>
      </c>
      <c r="I114" t="b">
        <v>1</v>
      </c>
    </row>
    <row r="115" spans="1:9" x14ac:dyDescent="0.25">
      <c r="A115">
        <v>308</v>
      </c>
      <c r="B115" s="1">
        <v>42859.3125</v>
      </c>
      <c r="C115" t="s">
        <v>7</v>
      </c>
      <c r="D115">
        <v>0.99780000000000002</v>
      </c>
      <c r="E115">
        <v>9.4E-2</v>
      </c>
      <c r="F115">
        <v>0.33300000000000002</v>
      </c>
      <c r="G115" s="5">
        <f>(2*E115*F115)/(SUM(E115,F115))</f>
        <v>0.1466135831381733</v>
      </c>
      <c r="H115">
        <v>1.2999999999999999E-4</v>
      </c>
      <c r="I115" t="b">
        <v>1</v>
      </c>
    </row>
    <row r="116" spans="1:9" hidden="1" x14ac:dyDescent="0.25">
      <c r="A116">
        <v>118</v>
      </c>
      <c r="B116" s="1">
        <v>42856.222916666666</v>
      </c>
      <c r="C116" t="s">
        <v>8</v>
      </c>
      <c r="D116">
        <v>0.99909999999999999</v>
      </c>
      <c r="E116">
        <v>0</v>
      </c>
      <c r="F116">
        <v>0</v>
      </c>
      <c r="G116" s="2" t="e">
        <f>(2*E116*F116)/(SUM(E116,F116))</f>
        <v>#DIV/0!</v>
      </c>
      <c r="H116">
        <v>2.7999999999999998E-4</v>
      </c>
      <c r="I116" t="b">
        <v>1</v>
      </c>
    </row>
    <row r="117" spans="1:9" hidden="1" x14ac:dyDescent="0.25">
      <c r="A117">
        <v>119</v>
      </c>
      <c r="B117" s="1">
        <v>42856.230555555558</v>
      </c>
      <c r="C117" t="s">
        <v>9</v>
      </c>
      <c r="D117">
        <v>0.99880000000000002</v>
      </c>
      <c r="E117">
        <v>0</v>
      </c>
      <c r="F117">
        <v>0</v>
      </c>
      <c r="G117" s="2" t="e">
        <f>(2*E117*F117)/(SUM(E117,F117))</f>
        <v>#DIV/0!</v>
      </c>
      <c r="H117">
        <v>1.6000000000000001E-4</v>
      </c>
      <c r="I117" t="b">
        <v>1</v>
      </c>
    </row>
    <row r="118" spans="1:9" x14ac:dyDescent="0.25">
      <c r="A118">
        <v>307</v>
      </c>
      <c r="B118" s="1">
        <v>42859.306250000001</v>
      </c>
      <c r="C118" t="s">
        <v>10</v>
      </c>
      <c r="D118">
        <v>0.99860000000000004</v>
      </c>
      <c r="E118">
        <v>0.104</v>
      </c>
      <c r="F118">
        <v>0.1</v>
      </c>
      <c r="G118" s="5">
        <f>(2*E118*F118)/(SUM(E118,F118))</f>
        <v>0.10196078431372547</v>
      </c>
      <c r="H118">
        <v>3.3E-4</v>
      </c>
      <c r="I118" t="b">
        <v>1</v>
      </c>
    </row>
    <row r="119" spans="1:9" x14ac:dyDescent="0.25">
      <c r="A119">
        <v>305</v>
      </c>
      <c r="B119" s="1">
        <v>42859.289583333331</v>
      </c>
      <c r="C119" t="s">
        <v>8</v>
      </c>
      <c r="D119">
        <v>0.99890000000000001</v>
      </c>
      <c r="E119">
        <v>0.22600000000000001</v>
      </c>
      <c r="F119">
        <v>0.33300000000000002</v>
      </c>
      <c r="G119" s="5">
        <f>(2*E119*F119)/(SUM(E119,F119))</f>
        <v>0.26925939177101965</v>
      </c>
      <c r="H119">
        <v>2.7999999999999998E-4</v>
      </c>
      <c r="I119" t="b">
        <v>1</v>
      </c>
    </row>
    <row r="120" spans="1:9" x14ac:dyDescent="0.25">
      <c r="A120">
        <v>304</v>
      </c>
      <c r="B120" s="1">
        <v>42859.283333333333</v>
      </c>
      <c r="C120" t="s">
        <v>7</v>
      </c>
      <c r="D120">
        <v>0.99719999999999998</v>
      </c>
      <c r="E120">
        <v>0.10100000000000001</v>
      </c>
      <c r="F120">
        <v>0.33300000000000002</v>
      </c>
      <c r="G120" s="5">
        <f>(2*E120*F120)/(SUM(E120,F120))</f>
        <v>0.15499078341013825</v>
      </c>
      <c r="H120">
        <v>1.2999999999999999E-4</v>
      </c>
      <c r="I120" t="b">
        <v>1</v>
      </c>
    </row>
    <row r="121" spans="1:9" hidden="1" x14ac:dyDescent="0.25">
      <c r="A121">
        <v>123</v>
      </c>
      <c r="B121" s="1">
        <v>42856.262499999997</v>
      </c>
      <c r="C121" t="s">
        <v>9</v>
      </c>
      <c r="D121">
        <v>0.99929999999999997</v>
      </c>
      <c r="E121">
        <v>0</v>
      </c>
      <c r="F121">
        <v>0</v>
      </c>
      <c r="G121" s="2" t="e">
        <f>(2*E121*F121)/(SUM(E121,F121))</f>
        <v>#DIV/0!</v>
      </c>
      <c r="H121">
        <v>1.6000000000000001E-4</v>
      </c>
      <c r="I121" t="b">
        <v>1</v>
      </c>
    </row>
    <row r="122" spans="1:9" x14ac:dyDescent="0.25">
      <c r="A122">
        <v>303</v>
      </c>
      <c r="B122" s="1">
        <v>42859.277083333334</v>
      </c>
      <c r="C122" t="s">
        <v>10</v>
      </c>
      <c r="D122">
        <v>0.99770000000000003</v>
      </c>
      <c r="E122">
        <v>2.8000000000000001E-2</v>
      </c>
      <c r="F122">
        <v>0.1</v>
      </c>
      <c r="G122" s="5">
        <f>(2*E122*F122)/(SUM(E122,F122))</f>
        <v>4.3750000000000004E-2</v>
      </c>
      <c r="H122">
        <v>3.3E-4</v>
      </c>
      <c r="I122" t="b">
        <v>1</v>
      </c>
    </row>
    <row r="123" spans="1:9" x14ac:dyDescent="0.25">
      <c r="A123">
        <v>300</v>
      </c>
      <c r="B123" s="1">
        <v>42859.254861111112</v>
      </c>
      <c r="C123" t="s">
        <v>7</v>
      </c>
      <c r="D123">
        <v>0.997</v>
      </c>
      <c r="E123">
        <v>0.13200000000000001</v>
      </c>
      <c r="F123">
        <v>0.33300000000000002</v>
      </c>
      <c r="G123" s="5">
        <f>(2*E123*F123)/(SUM(E123,F123))</f>
        <v>0.18905806451612903</v>
      </c>
      <c r="H123">
        <v>1.2999999999999999E-4</v>
      </c>
      <c r="I123" t="b">
        <v>1</v>
      </c>
    </row>
    <row r="124" spans="1:9" x14ac:dyDescent="0.25">
      <c r="A124">
        <v>299</v>
      </c>
      <c r="B124" s="1">
        <v>42859.246527777781</v>
      </c>
      <c r="C124" t="s">
        <v>10</v>
      </c>
      <c r="D124">
        <v>0.99819999999999998</v>
      </c>
      <c r="E124">
        <v>3.4000000000000002E-2</v>
      </c>
      <c r="F124">
        <v>0.2</v>
      </c>
      <c r="G124" s="5">
        <f>(2*E124*F124)/(SUM(E124,F124))</f>
        <v>5.8119658119658121E-2</v>
      </c>
      <c r="H124">
        <v>3.3E-4</v>
      </c>
      <c r="I124" t="b">
        <v>1</v>
      </c>
    </row>
    <row r="125" spans="1:9" x14ac:dyDescent="0.25">
      <c r="A125">
        <v>297</v>
      </c>
      <c r="B125" s="1">
        <v>42859.224305555559</v>
      </c>
      <c r="C125" t="s">
        <v>8</v>
      </c>
      <c r="D125">
        <v>0.99780000000000002</v>
      </c>
      <c r="E125">
        <v>0.06</v>
      </c>
      <c r="F125">
        <v>0.16700000000000001</v>
      </c>
      <c r="G125" s="5">
        <f>(2*E125*F125)/(SUM(E125,F125))</f>
        <v>8.8281938325991183E-2</v>
      </c>
      <c r="H125">
        <v>2.7999999999999998E-4</v>
      </c>
      <c r="I125" t="b">
        <v>1</v>
      </c>
    </row>
    <row r="126" spans="1:9" x14ac:dyDescent="0.25">
      <c r="A126">
        <v>296</v>
      </c>
      <c r="B126" s="1">
        <v>42859.216666666667</v>
      </c>
      <c r="C126" t="s">
        <v>7</v>
      </c>
      <c r="D126">
        <v>0.99670000000000003</v>
      </c>
      <c r="E126">
        <v>0.17</v>
      </c>
      <c r="F126">
        <v>0.33300000000000002</v>
      </c>
      <c r="G126" s="5">
        <f>(2*E126*F126)/(SUM(E126,F126))</f>
        <v>0.22508946322067597</v>
      </c>
      <c r="H126">
        <v>1.2999999999999999E-4</v>
      </c>
      <c r="I126" t="b">
        <v>1</v>
      </c>
    </row>
    <row r="127" spans="1:9" x14ac:dyDescent="0.25">
      <c r="A127">
        <v>295</v>
      </c>
      <c r="B127" s="1">
        <v>42859.209027777775</v>
      </c>
      <c r="C127" t="s">
        <v>10</v>
      </c>
      <c r="D127">
        <v>0.99790000000000001</v>
      </c>
      <c r="E127">
        <v>7.3999999999999996E-2</v>
      </c>
      <c r="F127">
        <v>0.2</v>
      </c>
      <c r="G127" s="5">
        <f>(2*E127*F127)/(SUM(E127,F127))</f>
        <v>0.10802919708029196</v>
      </c>
      <c r="H127">
        <v>3.3E-4</v>
      </c>
      <c r="I127" t="b">
        <v>1</v>
      </c>
    </row>
    <row r="128" spans="1:9" hidden="1" x14ac:dyDescent="0.25">
      <c r="A128">
        <v>130</v>
      </c>
      <c r="B128" s="1">
        <v>42856.978472222225</v>
      </c>
      <c r="C128" t="s">
        <v>8</v>
      </c>
      <c r="D128">
        <v>0.99829999999999997</v>
      </c>
      <c r="E128">
        <v>0</v>
      </c>
      <c r="F128">
        <v>0</v>
      </c>
      <c r="G128" s="2" t="e">
        <f>(2*E128*F128)/(SUM(E128,F128))</f>
        <v>#DIV/0!</v>
      </c>
      <c r="H128">
        <v>2.7999999999999998E-4</v>
      </c>
      <c r="I128" t="b">
        <v>1</v>
      </c>
    </row>
    <row r="129" spans="1:9" hidden="1" x14ac:dyDescent="0.25">
      <c r="A129">
        <v>131</v>
      </c>
      <c r="B129" s="1">
        <v>42856.987500000003</v>
      </c>
      <c r="C129" t="s">
        <v>9</v>
      </c>
      <c r="D129">
        <v>0.99770000000000003</v>
      </c>
      <c r="E129">
        <v>0</v>
      </c>
      <c r="F129">
        <v>0</v>
      </c>
      <c r="G129" s="2" t="e">
        <f>(2*E129*F129)/(SUM(E129,F129))</f>
        <v>#DIV/0!</v>
      </c>
      <c r="H129">
        <v>1.6000000000000001E-4</v>
      </c>
      <c r="I129" t="b">
        <v>1</v>
      </c>
    </row>
    <row r="130" spans="1:9" x14ac:dyDescent="0.25">
      <c r="A130">
        <v>294</v>
      </c>
      <c r="B130" s="1">
        <v>42859.196527777778</v>
      </c>
      <c r="C130" t="s">
        <v>9</v>
      </c>
      <c r="D130">
        <v>0.99839999999999995</v>
      </c>
      <c r="E130">
        <v>0.111</v>
      </c>
      <c r="F130">
        <v>0.25</v>
      </c>
      <c r="G130" s="5">
        <f>(2*E130*F130)/(SUM(E130,F130))</f>
        <v>0.15373961218836565</v>
      </c>
      <c r="H130">
        <v>1.6000000000000001E-4</v>
      </c>
      <c r="I130" t="b">
        <v>1</v>
      </c>
    </row>
    <row r="131" spans="1:9" x14ac:dyDescent="0.25">
      <c r="A131">
        <v>293</v>
      </c>
      <c r="B131" s="1">
        <v>42859.185416666667</v>
      </c>
      <c r="C131" t="s">
        <v>8</v>
      </c>
      <c r="D131">
        <v>0.99870000000000003</v>
      </c>
      <c r="E131">
        <v>0.156</v>
      </c>
      <c r="F131">
        <v>0.33300000000000002</v>
      </c>
      <c r="G131" s="5">
        <f>(2*E131*F131)/(SUM(E131,F131))</f>
        <v>0.21246625766871166</v>
      </c>
      <c r="H131">
        <v>2.7999999999999998E-4</v>
      </c>
      <c r="I131" t="b">
        <v>1</v>
      </c>
    </row>
    <row r="132" spans="1:9" x14ac:dyDescent="0.25">
      <c r="A132">
        <v>292</v>
      </c>
      <c r="B132" s="1">
        <v>42859.177777777775</v>
      </c>
      <c r="C132" t="s">
        <v>7</v>
      </c>
      <c r="D132">
        <v>0.99629999999999996</v>
      </c>
      <c r="E132">
        <v>0.23100000000000001</v>
      </c>
      <c r="F132">
        <v>0.33300000000000002</v>
      </c>
      <c r="G132" s="5">
        <f>(2*E132*F132)/(SUM(E132,F132))</f>
        <v>0.27277659574468083</v>
      </c>
      <c r="H132">
        <v>1.2999999999999999E-4</v>
      </c>
      <c r="I132" t="b">
        <v>1</v>
      </c>
    </row>
    <row r="133" spans="1:9" x14ac:dyDescent="0.25">
      <c r="A133">
        <v>291</v>
      </c>
      <c r="B133" s="1">
        <v>42859.173611111109</v>
      </c>
      <c r="C133" t="s">
        <v>10</v>
      </c>
      <c r="D133">
        <v>0.99770000000000003</v>
      </c>
      <c r="E133">
        <v>0.16700000000000001</v>
      </c>
      <c r="F133">
        <v>0.2</v>
      </c>
      <c r="G133" s="5">
        <f>(2*E133*F133)/(SUM(E133,F133))</f>
        <v>0.18201634877384198</v>
      </c>
      <c r="H133">
        <v>3.3E-4</v>
      </c>
      <c r="I133" t="b">
        <v>1</v>
      </c>
    </row>
    <row r="134" spans="1:9" x14ac:dyDescent="0.25">
      <c r="A134">
        <v>289</v>
      </c>
      <c r="B134" s="1">
        <v>42859.160416666666</v>
      </c>
      <c r="C134" t="s">
        <v>8</v>
      </c>
      <c r="D134">
        <v>0.99819999999999998</v>
      </c>
      <c r="E134">
        <v>0.20399999999999999</v>
      </c>
      <c r="F134">
        <v>0.5</v>
      </c>
      <c r="G134" s="5">
        <f>(2*E134*F134)/(SUM(E134,F134))</f>
        <v>0.28977272727272729</v>
      </c>
      <c r="H134">
        <v>2.7999999999999998E-4</v>
      </c>
      <c r="I134" t="b">
        <v>1</v>
      </c>
    </row>
    <row r="135" spans="1:9" x14ac:dyDescent="0.25">
      <c r="A135">
        <v>288</v>
      </c>
      <c r="B135" s="1">
        <v>42859.155555555553</v>
      </c>
      <c r="C135" t="s">
        <v>7</v>
      </c>
      <c r="D135">
        <v>0.99619999999999997</v>
      </c>
      <c r="E135">
        <v>0.14099999999999999</v>
      </c>
      <c r="F135">
        <v>0.33300000000000002</v>
      </c>
      <c r="G135" s="5">
        <f>(2*E135*F135)/(SUM(E135,F135))</f>
        <v>0.19811392405063291</v>
      </c>
      <c r="H135">
        <v>1.2999999999999999E-4</v>
      </c>
      <c r="I135" t="b">
        <v>1</v>
      </c>
    </row>
    <row r="136" spans="1:9" x14ac:dyDescent="0.25">
      <c r="A136">
        <v>287</v>
      </c>
      <c r="B136" s="1">
        <v>42859.150694444441</v>
      </c>
      <c r="C136" t="s">
        <v>10</v>
      </c>
      <c r="D136">
        <v>0.99770000000000003</v>
      </c>
      <c r="E136">
        <v>9.0999999999999998E-2</v>
      </c>
      <c r="F136">
        <v>0.2</v>
      </c>
      <c r="G136" s="5">
        <f>(2*E136*F136)/(SUM(E136,F136))</f>
        <v>0.12508591065292096</v>
      </c>
      <c r="H136">
        <v>3.3E-4</v>
      </c>
      <c r="I136" t="b">
        <v>1</v>
      </c>
    </row>
    <row r="137" spans="1:9" hidden="1" x14ac:dyDescent="0.25">
      <c r="A137">
        <v>139</v>
      </c>
      <c r="B137" s="1">
        <v>42857.0625</v>
      </c>
      <c r="C137" t="s">
        <v>9</v>
      </c>
      <c r="D137">
        <v>0.998</v>
      </c>
      <c r="E137">
        <v>0</v>
      </c>
      <c r="F137">
        <v>0</v>
      </c>
      <c r="G137" s="2" t="e">
        <f>(2*E137*F137)/(SUM(E137,F137))</f>
        <v>#DIV/0!</v>
      </c>
      <c r="H137">
        <v>1.6000000000000001E-4</v>
      </c>
      <c r="I137" t="b">
        <v>1</v>
      </c>
    </row>
    <row r="138" spans="1:9" x14ac:dyDescent="0.25">
      <c r="A138">
        <v>286</v>
      </c>
      <c r="B138" s="1">
        <v>42859.143750000003</v>
      </c>
      <c r="C138" t="s">
        <v>9</v>
      </c>
      <c r="D138">
        <v>0.99719999999999998</v>
      </c>
      <c r="E138">
        <v>1.4E-2</v>
      </c>
      <c r="F138">
        <v>0.25</v>
      </c>
      <c r="G138" s="5">
        <f>(2*E138*F138)/(SUM(E138,F138))</f>
        <v>2.6515151515151516E-2</v>
      </c>
      <c r="H138">
        <v>1.6000000000000001E-4</v>
      </c>
      <c r="I138" t="b">
        <v>1</v>
      </c>
    </row>
    <row r="139" spans="1:9" x14ac:dyDescent="0.25">
      <c r="A139">
        <v>285</v>
      </c>
      <c r="B139" s="1">
        <v>42859.137499999997</v>
      </c>
      <c r="C139" t="s">
        <v>8</v>
      </c>
      <c r="D139">
        <v>0.99819999999999998</v>
      </c>
      <c r="E139">
        <v>0.255</v>
      </c>
      <c r="F139">
        <v>0.5</v>
      </c>
      <c r="G139" s="5">
        <f>(2*E139*F139)/(SUM(E139,F139))</f>
        <v>0.33774834437086093</v>
      </c>
      <c r="H139">
        <v>2.7999999999999998E-4</v>
      </c>
      <c r="I139" t="b">
        <v>1</v>
      </c>
    </row>
    <row r="140" spans="1:9" x14ac:dyDescent="0.25">
      <c r="A140">
        <v>284</v>
      </c>
      <c r="B140" s="1">
        <v>42859.133333333331</v>
      </c>
      <c r="C140" t="s">
        <v>7</v>
      </c>
      <c r="D140">
        <v>0.99580000000000002</v>
      </c>
      <c r="E140">
        <v>0.13900000000000001</v>
      </c>
      <c r="F140">
        <v>0.33300000000000002</v>
      </c>
      <c r="G140" s="5">
        <f>(2*E140*F140)/(SUM(E140,F140))</f>
        <v>0.19613135593220341</v>
      </c>
      <c r="H140">
        <v>1.2999999999999999E-4</v>
      </c>
      <c r="I140" t="b">
        <v>1</v>
      </c>
    </row>
    <row r="141" spans="1:9" x14ac:dyDescent="0.25">
      <c r="A141">
        <v>283</v>
      </c>
      <c r="B141" s="1">
        <v>42859.126388888886</v>
      </c>
      <c r="C141" t="s">
        <v>10</v>
      </c>
      <c r="D141">
        <v>0.99709999999999999</v>
      </c>
      <c r="E141">
        <v>7.2999999999999995E-2</v>
      </c>
      <c r="F141">
        <v>0.2</v>
      </c>
      <c r="G141" s="5">
        <f>(2*E141*F141)/(SUM(E141,F141))</f>
        <v>0.10695970695970695</v>
      </c>
      <c r="H141">
        <v>3.3E-4</v>
      </c>
      <c r="I141" t="b">
        <v>1</v>
      </c>
    </row>
    <row r="142" spans="1:9" x14ac:dyDescent="0.25">
      <c r="A142">
        <v>282</v>
      </c>
      <c r="B142" s="1">
        <v>42859.115277777775</v>
      </c>
      <c r="C142" t="s">
        <v>9</v>
      </c>
      <c r="D142">
        <v>0.99780000000000002</v>
      </c>
      <c r="E142">
        <v>0.111</v>
      </c>
      <c r="F142">
        <v>0.25</v>
      </c>
      <c r="G142" s="5">
        <f>(2*E142*F142)/(SUM(E142,F142))</f>
        <v>0.15373961218836565</v>
      </c>
      <c r="H142">
        <v>1.6000000000000001E-4</v>
      </c>
      <c r="I142" t="b">
        <v>1</v>
      </c>
    </row>
    <row r="143" spans="1:9" x14ac:dyDescent="0.25">
      <c r="A143">
        <v>281</v>
      </c>
      <c r="B143" s="1">
        <v>42859.106249999997</v>
      </c>
      <c r="C143" t="s">
        <v>8</v>
      </c>
      <c r="D143">
        <v>0.99709999999999999</v>
      </c>
      <c r="E143">
        <v>3.2000000000000001E-2</v>
      </c>
      <c r="F143">
        <v>0.16700000000000001</v>
      </c>
      <c r="G143" s="5">
        <f>(2*E143*F143)/(SUM(E143,F143))</f>
        <v>5.3708542713567842E-2</v>
      </c>
      <c r="H143">
        <v>2.7999999999999998E-4</v>
      </c>
      <c r="I143" t="b">
        <v>1</v>
      </c>
    </row>
    <row r="144" spans="1:9" x14ac:dyDescent="0.25">
      <c r="A144">
        <v>280</v>
      </c>
      <c r="B144" s="1">
        <v>42859.1</v>
      </c>
      <c r="C144" t="s">
        <v>7</v>
      </c>
      <c r="D144">
        <v>0.99690000000000001</v>
      </c>
      <c r="E144">
        <v>0.19</v>
      </c>
      <c r="F144">
        <v>0.33300000000000002</v>
      </c>
      <c r="G144" s="5">
        <f>(2*E144*F144)/(SUM(E144,F144))</f>
        <v>0.24195028680688338</v>
      </c>
      <c r="H144">
        <v>1.2999999999999999E-4</v>
      </c>
      <c r="I144" t="b">
        <v>1</v>
      </c>
    </row>
    <row r="145" spans="1:9" hidden="1" x14ac:dyDescent="0.25">
      <c r="A145">
        <v>147</v>
      </c>
      <c r="B145" s="1">
        <v>42857.145138888889</v>
      </c>
      <c r="C145" t="s">
        <v>9</v>
      </c>
      <c r="D145">
        <v>0.99850000000000005</v>
      </c>
      <c r="E145">
        <v>0</v>
      </c>
      <c r="F145">
        <v>0</v>
      </c>
      <c r="G145" s="2" t="e">
        <f>(2*E145*F145)/(SUM(E145,F145))</f>
        <v>#DIV/0!</v>
      </c>
      <c r="H145">
        <v>1.6000000000000001E-4</v>
      </c>
      <c r="I145" t="b">
        <v>1</v>
      </c>
    </row>
    <row r="146" spans="1:9" x14ac:dyDescent="0.25">
      <c r="A146">
        <v>279</v>
      </c>
      <c r="B146" s="1">
        <v>42859.09375</v>
      </c>
      <c r="C146" t="s">
        <v>10</v>
      </c>
      <c r="D146">
        <v>0.99780000000000002</v>
      </c>
      <c r="E146">
        <v>0.14299999999999999</v>
      </c>
      <c r="F146">
        <v>0.3</v>
      </c>
      <c r="G146" s="5">
        <f>(2*E146*F146)/(SUM(E146,F146))</f>
        <v>0.19367945823927765</v>
      </c>
      <c r="H146">
        <v>3.3E-4</v>
      </c>
      <c r="I146" t="b">
        <v>1</v>
      </c>
    </row>
    <row r="147" spans="1:9" x14ac:dyDescent="0.25">
      <c r="A147">
        <v>278</v>
      </c>
      <c r="B147" s="1">
        <v>42859.081944444442</v>
      </c>
      <c r="C147" t="s">
        <v>9</v>
      </c>
      <c r="D147">
        <v>0.99709999999999999</v>
      </c>
      <c r="E147">
        <v>1.4E-2</v>
      </c>
      <c r="F147">
        <v>0.25</v>
      </c>
      <c r="G147" s="5">
        <f>(2*E147*F147)/(SUM(E147,F147))</f>
        <v>2.6515151515151516E-2</v>
      </c>
      <c r="H147">
        <v>1.6000000000000001E-4</v>
      </c>
      <c r="I147" t="b">
        <v>1</v>
      </c>
    </row>
    <row r="148" spans="1:9" x14ac:dyDescent="0.25">
      <c r="A148">
        <v>277</v>
      </c>
      <c r="B148" s="1">
        <v>42859.074305555558</v>
      </c>
      <c r="C148" t="s">
        <v>8</v>
      </c>
      <c r="D148">
        <v>0.99809999999999999</v>
      </c>
      <c r="E148">
        <v>0.109</v>
      </c>
      <c r="F148">
        <v>0.33300000000000002</v>
      </c>
      <c r="G148" s="5">
        <f>(2*E148*F148)/(SUM(E148,F148))</f>
        <v>0.16423981900452489</v>
      </c>
      <c r="H148">
        <v>2.7999999999999998E-4</v>
      </c>
      <c r="I148" t="b">
        <v>1</v>
      </c>
    </row>
    <row r="149" spans="1:9" x14ac:dyDescent="0.25">
      <c r="A149">
        <v>276</v>
      </c>
      <c r="B149" s="1">
        <v>42859.068055555559</v>
      </c>
      <c r="C149" t="s">
        <v>7</v>
      </c>
      <c r="D149">
        <v>0.99780000000000002</v>
      </c>
      <c r="E149">
        <v>9.4E-2</v>
      </c>
      <c r="F149">
        <v>0.33300000000000002</v>
      </c>
      <c r="G149" s="5">
        <f>(2*E149*F149)/(SUM(E149,F149))</f>
        <v>0.1466135831381733</v>
      </c>
      <c r="H149">
        <v>1.2999999999999999E-4</v>
      </c>
      <c r="I149" t="b">
        <v>1</v>
      </c>
    </row>
    <row r="150" spans="1:9" x14ac:dyDescent="0.25">
      <c r="A150">
        <v>275</v>
      </c>
      <c r="B150" s="1">
        <v>42859.061805555553</v>
      </c>
      <c r="C150" t="s">
        <v>10</v>
      </c>
      <c r="D150">
        <v>0.99860000000000004</v>
      </c>
      <c r="E150">
        <v>0.104</v>
      </c>
      <c r="F150">
        <v>0.1</v>
      </c>
      <c r="G150" s="5">
        <f>(2*E150*F150)/(SUM(E150,F150))</f>
        <v>0.10196078431372547</v>
      </c>
      <c r="H150">
        <v>3.3E-4</v>
      </c>
      <c r="I150" t="b">
        <v>1</v>
      </c>
    </row>
    <row r="151" spans="1:9" x14ac:dyDescent="0.25">
      <c r="A151">
        <v>273</v>
      </c>
      <c r="B151" s="1">
        <v>42859.044444444444</v>
      </c>
      <c r="C151" t="s">
        <v>8</v>
      </c>
      <c r="D151">
        <v>0.99890000000000001</v>
      </c>
      <c r="E151">
        <v>0.22600000000000001</v>
      </c>
      <c r="F151">
        <v>0.33300000000000002</v>
      </c>
      <c r="G151" s="5">
        <f>(2*E151*F151)/(SUM(E151,F151))</f>
        <v>0.26925939177101965</v>
      </c>
      <c r="H151">
        <v>2.7999999999999998E-4</v>
      </c>
      <c r="I151" t="b">
        <v>1</v>
      </c>
    </row>
    <row r="152" spans="1:9" x14ac:dyDescent="0.25">
      <c r="A152">
        <v>272</v>
      </c>
      <c r="B152" s="1">
        <v>42859.038194444445</v>
      </c>
      <c r="C152" t="s">
        <v>7</v>
      </c>
      <c r="D152">
        <v>0.99719999999999998</v>
      </c>
      <c r="E152">
        <v>0.10100000000000001</v>
      </c>
      <c r="F152">
        <v>0.33300000000000002</v>
      </c>
      <c r="G152" s="5">
        <f>(2*E152*F152)/(SUM(E152,F152))</f>
        <v>0.15499078341013825</v>
      </c>
      <c r="H152">
        <v>1.2999999999999999E-4</v>
      </c>
      <c r="I152" t="b">
        <v>1</v>
      </c>
    </row>
    <row r="153" spans="1:9" x14ac:dyDescent="0.25">
      <c r="A153">
        <v>271</v>
      </c>
      <c r="B153" s="1">
        <v>42859.031944444447</v>
      </c>
      <c r="C153" t="s">
        <v>10</v>
      </c>
      <c r="D153">
        <v>0.99770000000000003</v>
      </c>
      <c r="E153">
        <v>2.8000000000000001E-2</v>
      </c>
      <c r="F153">
        <v>0.1</v>
      </c>
      <c r="G153" s="5">
        <f>(2*E153*F153)/(SUM(E153,F153))</f>
        <v>4.3750000000000004E-2</v>
      </c>
      <c r="H153">
        <v>3.3E-4</v>
      </c>
      <c r="I153" t="b">
        <v>1</v>
      </c>
    </row>
    <row r="154" spans="1:9" x14ac:dyDescent="0.25">
      <c r="A154">
        <v>269</v>
      </c>
      <c r="B154" s="1">
        <v>42859.015972222223</v>
      </c>
      <c r="C154" t="s">
        <v>8</v>
      </c>
      <c r="D154">
        <v>0.99909999999999999</v>
      </c>
      <c r="E154">
        <v>0.39400000000000002</v>
      </c>
      <c r="F154">
        <v>0.5</v>
      </c>
      <c r="G154" s="5">
        <f>(2*E154*F154)/(SUM(E154,F154))</f>
        <v>0.4407158836689038</v>
      </c>
      <c r="H154">
        <v>2.7999999999999998E-4</v>
      </c>
      <c r="I154" t="b">
        <v>1</v>
      </c>
    </row>
    <row r="155" spans="1:9" x14ac:dyDescent="0.25">
      <c r="A155">
        <v>268</v>
      </c>
      <c r="B155" s="1">
        <v>42859.009722222225</v>
      </c>
      <c r="C155" t="s">
        <v>7</v>
      </c>
      <c r="D155">
        <v>0.997</v>
      </c>
      <c r="E155">
        <v>0.13200000000000001</v>
      </c>
      <c r="F155">
        <v>0.33300000000000002</v>
      </c>
      <c r="G155" s="5">
        <f>(2*E155*F155)/(SUM(E155,F155))</f>
        <v>0.18905806451612903</v>
      </c>
      <c r="H155">
        <v>1.2999999999999999E-4</v>
      </c>
      <c r="I155" t="b">
        <v>1</v>
      </c>
    </row>
    <row r="156" spans="1:9" x14ac:dyDescent="0.25">
      <c r="A156">
        <v>267</v>
      </c>
      <c r="B156" s="1">
        <v>42859.002083333333</v>
      </c>
      <c r="C156" t="s">
        <v>10</v>
      </c>
      <c r="D156">
        <v>0.99819999999999998</v>
      </c>
      <c r="E156">
        <v>3.4000000000000002E-2</v>
      </c>
      <c r="F156">
        <v>0.2</v>
      </c>
      <c r="G156" s="5">
        <f>(2*E156*F156)/(SUM(E156,F156))</f>
        <v>5.8119658119658121E-2</v>
      </c>
      <c r="H156">
        <v>3.3E-4</v>
      </c>
      <c r="I156" t="b">
        <v>1</v>
      </c>
    </row>
    <row r="157" spans="1:9" hidden="1" x14ac:dyDescent="0.25">
      <c r="A157">
        <v>159</v>
      </c>
      <c r="B157" s="1">
        <v>42857.259027777778</v>
      </c>
      <c r="C157" t="s">
        <v>9</v>
      </c>
      <c r="D157">
        <v>0.99819999999999998</v>
      </c>
      <c r="E157">
        <v>0</v>
      </c>
      <c r="F157">
        <v>0</v>
      </c>
      <c r="G157" s="2" t="e">
        <f>(2*E157*F157)/(SUM(E157,F157))</f>
        <v>#DIV/0!</v>
      </c>
      <c r="H157">
        <v>1.6000000000000001E-4</v>
      </c>
      <c r="I157" t="b">
        <v>1</v>
      </c>
    </row>
    <row r="158" spans="1:9" x14ac:dyDescent="0.25">
      <c r="A158">
        <v>265</v>
      </c>
      <c r="B158" s="1">
        <v>42858.979166666664</v>
      </c>
      <c r="C158" t="s">
        <v>8</v>
      </c>
      <c r="D158">
        <v>0.99780000000000002</v>
      </c>
      <c r="E158">
        <v>0.06</v>
      </c>
      <c r="F158">
        <v>0.16700000000000001</v>
      </c>
      <c r="G158" s="5">
        <f>(2*E158*F158)/(SUM(E158,F158))</f>
        <v>8.8281938325991183E-2</v>
      </c>
      <c r="H158">
        <v>2.7999999999999998E-4</v>
      </c>
      <c r="I158" t="b">
        <v>1</v>
      </c>
    </row>
    <row r="159" spans="1:9" x14ac:dyDescent="0.25">
      <c r="A159">
        <v>264</v>
      </c>
      <c r="B159" s="1">
        <v>42858.972222222219</v>
      </c>
      <c r="C159" t="s">
        <v>7</v>
      </c>
      <c r="D159">
        <v>0.99670000000000003</v>
      </c>
      <c r="E159">
        <v>0.17</v>
      </c>
      <c r="F159">
        <v>0.33300000000000002</v>
      </c>
      <c r="G159" s="5">
        <f>(2*E159*F159)/(SUM(E159,F159))</f>
        <v>0.22508946322067597</v>
      </c>
      <c r="H159">
        <v>1.2999999999999999E-4</v>
      </c>
      <c r="I159" t="b">
        <v>1</v>
      </c>
    </row>
    <row r="160" spans="1:9" hidden="1" x14ac:dyDescent="0.25">
      <c r="A160">
        <v>162</v>
      </c>
      <c r="B160" s="1">
        <v>42857.290277777778</v>
      </c>
      <c r="C160" t="s">
        <v>8</v>
      </c>
      <c r="D160">
        <v>0.99850000000000005</v>
      </c>
      <c r="E160">
        <v>0</v>
      </c>
      <c r="F160">
        <v>0</v>
      </c>
      <c r="G160" s="2" t="e">
        <f>(2*E160*F160)/(SUM(E160,F160))</f>
        <v>#DIV/0!</v>
      </c>
      <c r="H160">
        <v>2.7999999999999998E-4</v>
      </c>
      <c r="I160" t="b">
        <v>1</v>
      </c>
    </row>
    <row r="161" spans="1:9" hidden="1" x14ac:dyDescent="0.25">
      <c r="A161">
        <v>163</v>
      </c>
      <c r="B161" s="1">
        <v>42857.302083333336</v>
      </c>
      <c r="C161" t="s">
        <v>9</v>
      </c>
      <c r="D161">
        <v>0.99780000000000002</v>
      </c>
      <c r="E161">
        <v>0</v>
      </c>
      <c r="F161">
        <v>0</v>
      </c>
      <c r="G161" s="2" t="e">
        <f>(2*E161*F161)/(SUM(E161,F161))</f>
        <v>#DIV/0!</v>
      </c>
      <c r="H161">
        <v>1.6000000000000001E-4</v>
      </c>
      <c r="I161" t="b">
        <v>1</v>
      </c>
    </row>
    <row r="162" spans="1:9" x14ac:dyDescent="0.25">
      <c r="A162">
        <v>263</v>
      </c>
      <c r="B162" s="1">
        <v>42858.963888888888</v>
      </c>
      <c r="C162" t="s">
        <v>10</v>
      </c>
      <c r="D162">
        <v>0.99790000000000001</v>
      </c>
      <c r="E162">
        <v>7.3999999999999996E-2</v>
      </c>
      <c r="F162">
        <v>0.2</v>
      </c>
      <c r="G162" s="5">
        <f>(2*E162*F162)/(SUM(E162,F162))</f>
        <v>0.10802919708029196</v>
      </c>
      <c r="H162">
        <v>3.3E-4</v>
      </c>
      <c r="I162" t="b">
        <v>1</v>
      </c>
    </row>
    <row r="163" spans="1:9" x14ac:dyDescent="0.25">
      <c r="A163">
        <v>262</v>
      </c>
      <c r="B163" s="1">
        <v>42858.951388888891</v>
      </c>
      <c r="C163" t="s">
        <v>9</v>
      </c>
      <c r="D163">
        <v>0.99839999999999995</v>
      </c>
      <c r="E163">
        <v>0.111</v>
      </c>
      <c r="F163">
        <v>0.25</v>
      </c>
      <c r="G163" s="5">
        <f>(2*E163*F163)/(SUM(E163,F163))</f>
        <v>0.15373961218836565</v>
      </c>
      <c r="H163">
        <v>1.6000000000000001E-4</v>
      </c>
      <c r="I163" t="b">
        <v>1</v>
      </c>
    </row>
    <row r="164" spans="1:9" x14ac:dyDescent="0.25">
      <c r="A164">
        <v>261</v>
      </c>
      <c r="B164" s="1">
        <v>42858.94027777778</v>
      </c>
      <c r="C164" t="s">
        <v>8</v>
      </c>
      <c r="D164">
        <v>0.99870000000000003</v>
      </c>
      <c r="E164">
        <v>0.156</v>
      </c>
      <c r="F164">
        <v>0.33300000000000002</v>
      </c>
      <c r="G164" s="5">
        <f>(2*E164*F164)/(SUM(E164,F164))</f>
        <v>0.21246625766871166</v>
      </c>
      <c r="H164">
        <v>2.7999999999999998E-4</v>
      </c>
      <c r="I164" t="b">
        <v>1</v>
      </c>
    </row>
    <row r="165" spans="1:9" hidden="1" x14ac:dyDescent="0.25">
      <c r="A165">
        <v>167</v>
      </c>
      <c r="B165" s="1">
        <v>42857.34375</v>
      </c>
      <c r="C165" t="s">
        <v>9</v>
      </c>
      <c r="D165">
        <v>0.99870000000000003</v>
      </c>
      <c r="E165">
        <v>0</v>
      </c>
      <c r="F165">
        <v>0</v>
      </c>
      <c r="G165" s="2" t="e">
        <f>(2*E165*F165)/(SUM(E165,F165))</f>
        <v>#DIV/0!</v>
      </c>
      <c r="H165">
        <v>1.6000000000000001E-4</v>
      </c>
      <c r="I165" t="b">
        <v>1</v>
      </c>
    </row>
    <row r="166" spans="1:9" x14ac:dyDescent="0.25">
      <c r="A166">
        <v>260</v>
      </c>
      <c r="B166" s="1">
        <v>42858.933333333334</v>
      </c>
      <c r="C166" t="s">
        <v>7</v>
      </c>
      <c r="D166">
        <v>0.99629999999999996</v>
      </c>
      <c r="E166">
        <v>0.23100000000000001</v>
      </c>
      <c r="F166">
        <v>0.33300000000000002</v>
      </c>
      <c r="G166" s="5">
        <f>(2*E166*F166)/(SUM(E166,F166))</f>
        <v>0.27277659574468083</v>
      </c>
      <c r="H166">
        <v>1.2999999999999999E-4</v>
      </c>
      <c r="I166" t="b">
        <v>1</v>
      </c>
    </row>
    <row r="167" spans="1:9" x14ac:dyDescent="0.25">
      <c r="A167">
        <v>259</v>
      </c>
      <c r="B167" s="1">
        <v>42858.928472222222</v>
      </c>
      <c r="C167" t="s">
        <v>10</v>
      </c>
      <c r="D167">
        <v>0.99770000000000003</v>
      </c>
      <c r="E167">
        <v>0.16700000000000001</v>
      </c>
      <c r="F167">
        <v>0.2</v>
      </c>
      <c r="G167" s="5">
        <f>(2*E167*F167)/(SUM(E167,F167))</f>
        <v>0.18201634877384198</v>
      </c>
      <c r="H167">
        <v>3.3E-4</v>
      </c>
      <c r="I167" t="b">
        <v>1</v>
      </c>
    </row>
    <row r="168" spans="1:9" x14ac:dyDescent="0.25">
      <c r="A168">
        <v>257</v>
      </c>
      <c r="B168" s="1">
        <v>42858.915277777778</v>
      </c>
      <c r="C168" t="s">
        <v>8</v>
      </c>
      <c r="D168">
        <v>0.99819999999999998</v>
      </c>
      <c r="E168">
        <v>0.20399999999999999</v>
      </c>
      <c r="F168">
        <v>0.5</v>
      </c>
      <c r="G168" s="5">
        <f>(2*E168*F168)/(SUM(E168,F168))</f>
        <v>0.28977272727272729</v>
      </c>
      <c r="H168">
        <v>2.7999999999999998E-4</v>
      </c>
      <c r="I168" t="b">
        <v>1</v>
      </c>
    </row>
    <row r="169" spans="1:9" hidden="1" x14ac:dyDescent="0.25">
      <c r="A169">
        <v>171</v>
      </c>
      <c r="B169" s="1">
        <v>42857.384722222225</v>
      </c>
      <c r="C169" t="s">
        <v>9</v>
      </c>
      <c r="D169">
        <v>0.99839999999999995</v>
      </c>
      <c r="E169">
        <v>0</v>
      </c>
      <c r="F169">
        <v>0</v>
      </c>
      <c r="G169" s="2" t="e">
        <f>(2*E169*F169)/(SUM(E169,F169))</f>
        <v>#DIV/0!</v>
      </c>
      <c r="H169">
        <v>1.6000000000000001E-4</v>
      </c>
      <c r="I169" t="b">
        <v>1</v>
      </c>
    </row>
    <row r="170" spans="1:9" x14ac:dyDescent="0.25">
      <c r="A170">
        <v>256</v>
      </c>
      <c r="B170" s="1">
        <v>42858.910416666666</v>
      </c>
      <c r="C170" t="s">
        <v>7</v>
      </c>
      <c r="D170">
        <v>0.99619999999999997</v>
      </c>
      <c r="E170">
        <v>0.14099999999999999</v>
      </c>
      <c r="F170">
        <v>0.33300000000000002</v>
      </c>
      <c r="G170" s="5">
        <f>(2*E170*F170)/(SUM(E170,F170))</f>
        <v>0.19811392405063291</v>
      </c>
      <c r="H170">
        <v>1.2999999999999999E-4</v>
      </c>
      <c r="I170" t="b">
        <v>1</v>
      </c>
    </row>
    <row r="171" spans="1:9" x14ac:dyDescent="0.25">
      <c r="A171">
        <v>255</v>
      </c>
      <c r="B171" s="1">
        <v>42858.90625</v>
      </c>
      <c r="C171" t="s">
        <v>10</v>
      </c>
      <c r="D171">
        <v>0.99770000000000003</v>
      </c>
      <c r="E171">
        <v>9.0999999999999998E-2</v>
      </c>
      <c r="F171">
        <v>0.2</v>
      </c>
      <c r="G171" s="5">
        <f>(2*E171*F171)/(SUM(E171,F171))</f>
        <v>0.12508591065292096</v>
      </c>
      <c r="H171">
        <v>3.3E-4</v>
      </c>
      <c r="I171" t="b">
        <v>1</v>
      </c>
    </row>
    <row r="172" spans="1:9" x14ac:dyDescent="0.25">
      <c r="A172">
        <v>254</v>
      </c>
      <c r="B172" s="1">
        <v>42858.898611111108</v>
      </c>
      <c r="C172" t="s">
        <v>9</v>
      </c>
      <c r="D172">
        <v>0.99719999999999998</v>
      </c>
      <c r="E172">
        <v>1.4E-2</v>
      </c>
      <c r="F172">
        <v>0.25</v>
      </c>
      <c r="G172" s="5">
        <f>(2*E172*F172)/(SUM(E172,F172))</f>
        <v>2.6515151515151516E-2</v>
      </c>
      <c r="H172">
        <v>1.6000000000000001E-4</v>
      </c>
      <c r="I172" t="b">
        <v>1</v>
      </c>
    </row>
    <row r="173" spans="1:9" x14ac:dyDescent="0.25">
      <c r="A173">
        <v>253</v>
      </c>
      <c r="B173" s="1">
        <v>42858.892361111109</v>
      </c>
      <c r="C173" t="s">
        <v>8</v>
      </c>
      <c r="D173">
        <v>0.99819999999999998</v>
      </c>
      <c r="E173">
        <v>0.255</v>
      </c>
      <c r="F173">
        <v>0.5</v>
      </c>
      <c r="G173" s="5">
        <f>(2*E173*F173)/(SUM(E173,F173))</f>
        <v>0.33774834437086093</v>
      </c>
      <c r="H173">
        <v>2.7999999999999998E-4</v>
      </c>
      <c r="I173" t="b">
        <v>1</v>
      </c>
    </row>
    <row r="174" spans="1:9" x14ac:dyDescent="0.25">
      <c r="A174">
        <v>252</v>
      </c>
      <c r="B174" s="1">
        <v>42858.888194444444</v>
      </c>
      <c r="C174" t="s">
        <v>7</v>
      </c>
      <c r="D174">
        <v>0.99580000000000002</v>
      </c>
      <c r="E174">
        <v>0.13900000000000001</v>
      </c>
      <c r="F174">
        <v>0.33300000000000002</v>
      </c>
      <c r="G174" s="5">
        <f>(2*E174*F174)/(SUM(E174,F174))</f>
        <v>0.19613135593220341</v>
      </c>
      <c r="H174">
        <v>1.2999999999999999E-4</v>
      </c>
      <c r="I174" t="b">
        <v>1</v>
      </c>
    </row>
    <row r="175" spans="1:9" x14ac:dyDescent="0.25">
      <c r="A175">
        <v>251</v>
      </c>
      <c r="B175" s="1">
        <v>42858.881249999999</v>
      </c>
      <c r="C175" t="s">
        <v>10</v>
      </c>
      <c r="D175">
        <v>0.99709999999999999</v>
      </c>
      <c r="E175">
        <v>7.2999999999999995E-2</v>
      </c>
      <c r="F175">
        <v>0.2</v>
      </c>
      <c r="G175" s="5">
        <f>(2*E175*F175)/(SUM(E175,F175))</f>
        <v>0.10695970695970695</v>
      </c>
      <c r="H175">
        <v>3.3E-4</v>
      </c>
      <c r="I175" t="b">
        <v>1</v>
      </c>
    </row>
    <row r="176" spans="1:9" hidden="1" x14ac:dyDescent="0.25">
      <c r="A176">
        <v>178</v>
      </c>
      <c r="B176" s="1">
        <v>42857.445833333331</v>
      </c>
      <c r="C176" t="s">
        <v>8</v>
      </c>
      <c r="D176">
        <v>0.99829999999999997</v>
      </c>
      <c r="E176">
        <v>0</v>
      </c>
      <c r="F176">
        <v>0</v>
      </c>
      <c r="G176" s="2" t="e">
        <f>(2*E176*F176)/(SUM(E176,F176))</f>
        <v>#DIV/0!</v>
      </c>
      <c r="H176">
        <v>2.7999999999999998E-4</v>
      </c>
      <c r="I176" t="b">
        <v>1</v>
      </c>
    </row>
    <row r="177" spans="1:9" hidden="1" x14ac:dyDescent="0.25">
      <c r="A177">
        <v>179</v>
      </c>
      <c r="B177" s="1">
        <v>42857.45416666667</v>
      </c>
      <c r="C177" t="s">
        <v>9</v>
      </c>
      <c r="D177">
        <v>0.99770000000000003</v>
      </c>
      <c r="E177">
        <v>0</v>
      </c>
      <c r="F177">
        <v>0</v>
      </c>
      <c r="G177" s="2" t="e">
        <f>(2*E177*F177)/(SUM(E177,F177))</f>
        <v>#DIV/0!</v>
      </c>
      <c r="H177">
        <v>1.6000000000000001E-4</v>
      </c>
      <c r="I177" t="b">
        <v>1</v>
      </c>
    </row>
    <row r="178" spans="1:9" x14ac:dyDescent="0.25">
      <c r="A178">
        <v>250</v>
      </c>
      <c r="B178" s="1">
        <v>42858.870138888888</v>
      </c>
      <c r="C178" t="s">
        <v>9</v>
      </c>
      <c r="D178">
        <v>0.99780000000000002</v>
      </c>
      <c r="E178">
        <v>0.111</v>
      </c>
      <c r="F178">
        <v>0.25</v>
      </c>
      <c r="G178" s="5">
        <f>(2*E178*F178)/(SUM(E178,F178))</f>
        <v>0.15373961218836565</v>
      </c>
      <c r="H178">
        <v>1.6000000000000001E-4</v>
      </c>
      <c r="I178" t="b">
        <v>1</v>
      </c>
    </row>
    <row r="179" spans="1:9" x14ac:dyDescent="0.25">
      <c r="A179">
        <v>249</v>
      </c>
      <c r="B179" s="1">
        <v>42858.861111111109</v>
      </c>
      <c r="C179" t="s">
        <v>8</v>
      </c>
      <c r="D179">
        <v>0.99709999999999999</v>
      </c>
      <c r="E179">
        <v>3.2000000000000001E-2</v>
      </c>
      <c r="F179">
        <v>0.16700000000000001</v>
      </c>
      <c r="G179" s="5">
        <f>(2*E179*F179)/(SUM(E179,F179))</f>
        <v>5.3708542713567842E-2</v>
      </c>
      <c r="H179">
        <v>2.7999999999999998E-4</v>
      </c>
      <c r="I179" t="b">
        <v>1</v>
      </c>
    </row>
    <row r="180" spans="1:9" x14ac:dyDescent="0.25">
      <c r="A180">
        <v>248</v>
      </c>
      <c r="B180" s="1">
        <v>42858.854861111111</v>
      </c>
      <c r="C180" t="s">
        <v>7</v>
      </c>
      <c r="D180">
        <v>0.99690000000000001</v>
      </c>
      <c r="E180">
        <v>0.19</v>
      </c>
      <c r="F180">
        <v>0.33300000000000002</v>
      </c>
      <c r="G180" s="5">
        <f>(2*E180*F180)/(SUM(E180,F180))</f>
        <v>0.24195028680688338</v>
      </c>
      <c r="H180">
        <v>1.2999999999999999E-4</v>
      </c>
      <c r="I180" t="b">
        <v>1</v>
      </c>
    </row>
    <row r="181" spans="1:9" x14ac:dyDescent="0.25">
      <c r="A181">
        <v>247</v>
      </c>
      <c r="B181" s="1">
        <v>42858.848611111112</v>
      </c>
      <c r="C181" t="s">
        <v>10</v>
      </c>
      <c r="D181">
        <v>0.99780000000000002</v>
      </c>
      <c r="E181">
        <v>0.14299999999999999</v>
      </c>
      <c r="F181">
        <v>0.3</v>
      </c>
      <c r="G181" s="5">
        <f>(2*E181*F181)/(SUM(E181,F181))</f>
        <v>0.19367945823927765</v>
      </c>
      <c r="H181">
        <v>3.3E-4</v>
      </c>
      <c r="I181" t="b">
        <v>1</v>
      </c>
    </row>
    <row r="182" spans="1:9" x14ac:dyDescent="0.25">
      <c r="A182">
        <v>246</v>
      </c>
      <c r="B182" s="1">
        <v>42858.836805555555</v>
      </c>
      <c r="C182" t="s">
        <v>9</v>
      </c>
      <c r="D182">
        <v>0.99709999999999999</v>
      </c>
      <c r="E182">
        <v>1.4E-2</v>
      </c>
      <c r="F182">
        <v>0.25</v>
      </c>
      <c r="G182" s="5">
        <f>(2*E182*F182)/(SUM(E182,F182))</f>
        <v>2.6515151515151516E-2</v>
      </c>
      <c r="H182">
        <v>1.6000000000000001E-4</v>
      </c>
      <c r="I182" t="b">
        <v>1</v>
      </c>
    </row>
    <row r="183" spans="1:9" x14ac:dyDescent="0.25">
      <c r="A183">
        <v>245</v>
      </c>
      <c r="B183" s="1">
        <v>42858.828472222223</v>
      </c>
      <c r="C183" t="s">
        <v>8</v>
      </c>
      <c r="D183">
        <v>0.99809999999999999</v>
      </c>
      <c r="E183">
        <v>0.109</v>
      </c>
      <c r="F183">
        <v>0.33300000000000002</v>
      </c>
      <c r="G183" s="5">
        <f>(2*E183*F183)/(SUM(E183,F183))</f>
        <v>0.16423981900452489</v>
      </c>
      <c r="H183">
        <v>2.7999999999999998E-4</v>
      </c>
      <c r="I183" t="b">
        <v>1</v>
      </c>
    </row>
    <row r="184" spans="1:9" x14ac:dyDescent="0.25">
      <c r="A184">
        <v>244</v>
      </c>
      <c r="B184" s="1">
        <v>42858.433333333334</v>
      </c>
      <c r="C184" t="s">
        <v>7</v>
      </c>
      <c r="D184">
        <v>0.99809999999999999</v>
      </c>
      <c r="E184">
        <v>0.14000000000000001</v>
      </c>
      <c r="F184">
        <v>0.33300000000000002</v>
      </c>
      <c r="G184" s="5">
        <f>(2*E184*F184)/(SUM(E184,F184))</f>
        <v>0.19712473572938691</v>
      </c>
      <c r="H184">
        <v>1.2999999999999999E-4</v>
      </c>
      <c r="I184" t="b">
        <v>1</v>
      </c>
    </row>
    <row r="185" spans="1:9" x14ac:dyDescent="0.25">
      <c r="A185">
        <v>243</v>
      </c>
      <c r="B185" s="1">
        <v>42858.427083333336</v>
      </c>
      <c r="C185" t="s">
        <v>10</v>
      </c>
      <c r="D185">
        <v>0.99829999999999997</v>
      </c>
      <c r="E185">
        <v>8.8999999999999996E-2</v>
      </c>
      <c r="F185">
        <v>0.1</v>
      </c>
      <c r="G185" s="5">
        <f>(2*E185*F185)/(SUM(E185,F185))</f>
        <v>9.4179894179894183E-2</v>
      </c>
      <c r="H185">
        <v>3.3E-4</v>
      </c>
      <c r="I185" t="b">
        <v>1</v>
      </c>
    </row>
    <row r="186" spans="1:9" x14ac:dyDescent="0.25">
      <c r="A186">
        <v>241</v>
      </c>
      <c r="B186" s="1">
        <v>42858.410416666666</v>
      </c>
      <c r="C186" t="s">
        <v>8</v>
      </c>
      <c r="D186">
        <v>0.99929999999999997</v>
      </c>
      <c r="E186">
        <v>0.3</v>
      </c>
      <c r="F186">
        <v>0.33300000000000002</v>
      </c>
      <c r="G186" s="5">
        <f>(2*E186*F186)/(SUM(E186,F186))</f>
        <v>0.31563981042654027</v>
      </c>
      <c r="H186">
        <v>2.7999999999999998E-4</v>
      </c>
      <c r="I186" t="b">
        <v>1</v>
      </c>
    </row>
    <row r="187" spans="1:9" x14ac:dyDescent="0.25">
      <c r="A187">
        <v>240</v>
      </c>
      <c r="B187" s="1">
        <v>42858.404861111114</v>
      </c>
      <c r="C187" t="s">
        <v>7</v>
      </c>
      <c r="D187">
        <v>0.99750000000000005</v>
      </c>
      <c r="E187">
        <v>0.125</v>
      </c>
      <c r="F187">
        <v>0.33300000000000002</v>
      </c>
      <c r="G187" s="5">
        <f>(2*E187*F187)/(SUM(E187,F187))</f>
        <v>0.18176855895196506</v>
      </c>
      <c r="H187">
        <v>1.2999999999999999E-4</v>
      </c>
      <c r="I187" t="b">
        <v>1</v>
      </c>
    </row>
    <row r="188" spans="1:9" x14ac:dyDescent="0.25">
      <c r="A188">
        <v>239</v>
      </c>
      <c r="B188" s="1">
        <v>42858.398611111108</v>
      </c>
      <c r="C188" t="s">
        <v>10</v>
      </c>
      <c r="D188">
        <v>0.99839999999999995</v>
      </c>
      <c r="E188">
        <v>7.3999999999999996E-2</v>
      </c>
      <c r="F188">
        <v>0.1</v>
      </c>
      <c r="G188" s="5">
        <f>(2*E188*F188)/(SUM(E188,F188))</f>
        <v>8.5057471264367829E-2</v>
      </c>
      <c r="H188">
        <v>3.3E-4</v>
      </c>
      <c r="I188" t="b">
        <v>1</v>
      </c>
    </row>
    <row r="189" spans="1:9" x14ac:dyDescent="0.25">
      <c r="A189">
        <v>236</v>
      </c>
      <c r="B189" s="1">
        <v>42858.374305555553</v>
      </c>
      <c r="C189" t="s">
        <v>7</v>
      </c>
      <c r="D189">
        <v>0.99719999999999998</v>
      </c>
      <c r="E189">
        <v>0.22500000000000001</v>
      </c>
      <c r="F189">
        <v>0.33300000000000002</v>
      </c>
      <c r="G189" s="5">
        <f>(2*E189*F189)/(SUM(E189,F189))</f>
        <v>0.2685483870967742</v>
      </c>
      <c r="H189">
        <v>1.2999999999999999E-4</v>
      </c>
      <c r="I189" t="b">
        <v>1</v>
      </c>
    </row>
    <row r="190" spans="1:9" x14ac:dyDescent="0.25">
      <c r="A190">
        <v>235</v>
      </c>
      <c r="B190" s="1">
        <v>42858.366666666669</v>
      </c>
      <c r="C190" t="s">
        <v>10</v>
      </c>
      <c r="D190">
        <v>0.99829999999999997</v>
      </c>
      <c r="E190">
        <v>7.0999999999999994E-2</v>
      </c>
      <c r="F190">
        <v>0.2</v>
      </c>
      <c r="G190" s="5">
        <f>(2*E190*F190)/(SUM(E190,F190))</f>
        <v>0.10479704797047969</v>
      </c>
      <c r="H190">
        <v>3.3E-4</v>
      </c>
      <c r="I190" t="b">
        <v>1</v>
      </c>
    </row>
    <row r="191" spans="1:9" x14ac:dyDescent="0.25">
      <c r="A191">
        <v>233</v>
      </c>
      <c r="B191" s="1">
        <v>42858.342361111114</v>
      </c>
      <c r="C191" t="s">
        <v>8</v>
      </c>
      <c r="D191">
        <v>0.99919999999999998</v>
      </c>
      <c r="E191">
        <v>0.30399999999999999</v>
      </c>
      <c r="F191">
        <v>0.33300000000000002</v>
      </c>
      <c r="G191" s="5">
        <f>(2*E191*F191)/(SUM(E191,F191))</f>
        <v>0.31783987441130296</v>
      </c>
      <c r="H191">
        <v>2.7999999999999998E-4</v>
      </c>
      <c r="I191" t="b">
        <v>1</v>
      </c>
    </row>
    <row r="192" spans="1:9" hidden="1" x14ac:dyDescent="0.25">
      <c r="A192">
        <v>194</v>
      </c>
      <c r="B192" s="1">
        <v>42858.025694444441</v>
      </c>
      <c r="C192" t="s">
        <v>9</v>
      </c>
      <c r="D192">
        <v>0.99780000000000002</v>
      </c>
      <c r="E192">
        <v>0</v>
      </c>
      <c r="F192">
        <v>0</v>
      </c>
      <c r="G192" s="2" t="e">
        <f>(2*E192*F192)/(SUM(E192,F192))</f>
        <v>#DIV/0!</v>
      </c>
      <c r="H192">
        <v>1.6000000000000001E-4</v>
      </c>
      <c r="I192" t="b">
        <v>1</v>
      </c>
    </row>
    <row r="193" spans="1:9" x14ac:dyDescent="0.25">
      <c r="A193">
        <v>232</v>
      </c>
      <c r="B193" s="1">
        <v>42858.334722222222</v>
      </c>
      <c r="C193" t="s">
        <v>7</v>
      </c>
      <c r="D193">
        <v>0.99680000000000002</v>
      </c>
      <c r="E193">
        <v>0.153</v>
      </c>
      <c r="F193">
        <v>0.33300000000000002</v>
      </c>
      <c r="G193" s="5">
        <f>(2*E193*F193)/(SUM(E193,F193))</f>
        <v>0.20966666666666667</v>
      </c>
      <c r="H193">
        <v>1.2999999999999999E-4</v>
      </c>
      <c r="I193" t="b">
        <v>1</v>
      </c>
    </row>
    <row r="194" spans="1:9" x14ac:dyDescent="0.25">
      <c r="A194">
        <v>231</v>
      </c>
      <c r="B194" s="1">
        <v>42858.326388888891</v>
      </c>
      <c r="C194" t="s">
        <v>10</v>
      </c>
      <c r="D194">
        <v>0.99819999999999998</v>
      </c>
      <c r="E194">
        <v>6.7000000000000004E-2</v>
      </c>
      <c r="F194">
        <v>0.2</v>
      </c>
      <c r="G194" s="5">
        <f>(2*E194*F194)/(SUM(E194,F194))</f>
        <v>0.100374531835206</v>
      </c>
      <c r="H194">
        <v>3.3E-4</v>
      </c>
      <c r="I194" t="b">
        <v>1</v>
      </c>
    </row>
    <row r="195" spans="1:9" x14ac:dyDescent="0.25">
      <c r="A195">
        <v>229</v>
      </c>
      <c r="B195" s="1">
        <v>42858.303472222222</v>
      </c>
      <c r="C195" t="s">
        <v>8</v>
      </c>
      <c r="D195">
        <v>0.99829999999999997</v>
      </c>
      <c r="E195">
        <v>0.14299999999999999</v>
      </c>
      <c r="F195">
        <v>0.33300000000000002</v>
      </c>
      <c r="G195" s="5">
        <f>(2*E195*F195)/(SUM(E195,F195))</f>
        <v>0.20007983193277312</v>
      </c>
      <c r="H195">
        <v>2.7999999999999998E-4</v>
      </c>
      <c r="I195" t="b">
        <v>1</v>
      </c>
    </row>
    <row r="196" spans="1:9" hidden="1" x14ac:dyDescent="0.25">
      <c r="A196">
        <v>198</v>
      </c>
      <c r="B196" s="1">
        <v>42858.056944444441</v>
      </c>
      <c r="C196" t="s">
        <v>9</v>
      </c>
      <c r="D196">
        <v>0.99870000000000003</v>
      </c>
      <c r="E196">
        <v>0</v>
      </c>
      <c r="F196">
        <v>0</v>
      </c>
      <c r="G196" s="2" t="e">
        <f>(2*E196*F196)/(SUM(E196,F196))</f>
        <v>#DIV/0!</v>
      </c>
      <c r="H196">
        <v>1.6000000000000001E-4</v>
      </c>
      <c r="I196" t="b">
        <v>1</v>
      </c>
    </row>
    <row r="197" spans="1:9" x14ac:dyDescent="0.25">
      <c r="A197">
        <v>228</v>
      </c>
      <c r="B197" s="1">
        <v>42858.294444444444</v>
      </c>
      <c r="C197" t="s">
        <v>7</v>
      </c>
      <c r="D197">
        <v>0.99619999999999997</v>
      </c>
      <c r="E197">
        <v>0.16700000000000001</v>
      </c>
      <c r="F197">
        <v>0.33300000000000002</v>
      </c>
      <c r="G197" s="5">
        <f>(2*E197*F197)/(SUM(E197,F197))</f>
        <v>0.22244400000000003</v>
      </c>
      <c r="H197">
        <v>1.2999999999999999E-4</v>
      </c>
      <c r="I197" t="b">
        <v>1</v>
      </c>
    </row>
    <row r="198" spans="1:9" x14ac:dyDescent="0.25">
      <c r="A198">
        <v>227</v>
      </c>
      <c r="B198" s="1">
        <v>42858.290277777778</v>
      </c>
      <c r="C198" t="s">
        <v>10</v>
      </c>
      <c r="D198">
        <v>0.99760000000000004</v>
      </c>
      <c r="E198">
        <v>6.3E-2</v>
      </c>
      <c r="F198">
        <v>0.2</v>
      </c>
      <c r="G198" s="5">
        <f>(2*E198*F198)/(SUM(E198,F198))</f>
        <v>9.5817490494296581E-2</v>
      </c>
      <c r="H198">
        <v>3.3E-4</v>
      </c>
      <c r="I198" t="b">
        <v>1</v>
      </c>
    </row>
    <row r="199" spans="1:9" x14ac:dyDescent="0.25">
      <c r="A199">
        <v>225</v>
      </c>
      <c r="B199" s="1">
        <v>42858.277083333334</v>
      </c>
      <c r="C199" t="s">
        <v>8</v>
      </c>
      <c r="D199">
        <v>0.99860000000000004</v>
      </c>
      <c r="E199">
        <v>0.33300000000000002</v>
      </c>
      <c r="F199">
        <v>0.5</v>
      </c>
      <c r="G199" s="5">
        <f>(2*E199*F199)/(SUM(E199,F199))</f>
        <v>0.39975990396158467</v>
      </c>
      <c r="H199">
        <v>2.7999999999999998E-4</v>
      </c>
      <c r="I199" t="b">
        <v>1</v>
      </c>
    </row>
    <row r="200" spans="1:9" hidden="1" x14ac:dyDescent="0.25">
      <c r="A200">
        <v>202</v>
      </c>
      <c r="B200" s="1">
        <v>42858.097222222219</v>
      </c>
      <c r="C200" t="s">
        <v>9</v>
      </c>
      <c r="D200">
        <v>0.99839999999999995</v>
      </c>
      <c r="E200">
        <v>0</v>
      </c>
      <c r="F200">
        <v>0</v>
      </c>
      <c r="G200" s="2" t="e">
        <f>(2*E200*F200)/(SUM(E200,F200))</f>
        <v>#DIV/0!</v>
      </c>
      <c r="H200">
        <v>1.6000000000000001E-4</v>
      </c>
      <c r="I200" t="b">
        <v>1</v>
      </c>
    </row>
    <row r="201" spans="1:9" x14ac:dyDescent="0.25">
      <c r="A201">
        <v>224</v>
      </c>
      <c r="B201" s="1">
        <v>42858.272916666669</v>
      </c>
      <c r="C201" t="s">
        <v>7</v>
      </c>
      <c r="D201">
        <v>0.99660000000000004</v>
      </c>
      <c r="E201">
        <v>0.13600000000000001</v>
      </c>
      <c r="F201">
        <v>0.33300000000000002</v>
      </c>
      <c r="G201" s="5">
        <f>(2*E201*F201)/(SUM(E201,F201))</f>
        <v>0.1931257995735608</v>
      </c>
      <c r="H201">
        <v>1.2999999999999999E-4</v>
      </c>
      <c r="I201" t="b">
        <v>1</v>
      </c>
    </row>
    <row r="202" spans="1:9" x14ac:dyDescent="0.25">
      <c r="A202">
        <v>223</v>
      </c>
      <c r="B202" s="1">
        <v>42858.268750000003</v>
      </c>
      <c r="C202" t="s">
        <v>10</v>
      </c>
      <c r="D202">
        <v>0.99790000000000001</v>
      </c>
      <c r="E202">
        <v>0.16900000000000001</v>
      </c>
      <c r="F202">
        <v>0.2</v>
      </c>
      <c r="G202" s="5">
        <f>(2*E202*F202)/(SUM(E202,F202))</f>
        <v>0.18319783197831982</v>
      </c>
      <c r="H202">
        <v>3.3E-4</v>
      </c>
      <c r="I202" t="b">
        <v>1</v>
      </c>
    </row>
    <row r="203" spans="1:9" x14ac:dyDescent="0.25">
      <c r="A203">
        <v>222</v>
      </c>
      <c r="B203" s="1">
        <v>42858.261805555558</v>
      </c>
      <c r="C203" t="s">
        <v>9</v>
      </c>
      <c r="D203">
        <v>0.99739999999999995</v>
      </c>
      <c r="E203">
        <v>0.03</v>
      </c>
      <c r="F203">
        <v>0.25</v>
      </c>
      <c r="G203" s="5">
        <f>(2*E203*F203)/(SUM(E203,F203))</f>
        <v>5.3571428571428562E-2</v>
      </c>
      <c r="H203">
        <v>1.6000000000000001E-4</v>
      </c>
      <c r="I203" t="b">
        <v>1</v>
      </c>
    </row>
    <row r="204" spans="1:9" hidden="1" x14ac:dyDescent="0.25">
      <c r="A204">
        <v>206</v>
      </c>
      <c r="B204" s="1">
        <v>42858.131944444445</v>
      </c>
      <c r="C204" t="s">
        <v>9</v>
      </c>
      <c r="D204">
        <v>0.99880000000000002</v>
      </c>
      <c r="E204">
        <v>0</v>
      </c>
      <c r="F204">
        <v>0</v>
      </c>
      <c r="G204" s="2" t="e">
        <f>(2*E204*F204)/(SUM(E204,F204))</f>
        <v>#DIV/0!</v>
      </c>
      <c r="H204">
        <v>1.6000000000000001E-4</v>
      </c>
      <c r="I204" t="b">
        <v>1</v>
      </c>
    </row>
    <row r="205" spans="1:9" x14ac:dyDescent="0.25">
      <c r="A205">
        <v>220</v>
      </c>
      <c r="B205" s="1">
        <v>42858.251388888886</v>
      </c>
      <c r="C205" t="s">
        <v>7</v>
      </c>
      <c r="D205">
        <v>0.99660000000000004</v>
      </c>
      <c r="E205">
        <v>0.16500000000000001</v>
      </c>
      <c r="F205">
        <v>0.33300000000000002</v>
      </c>
      <c r="G205" s="5">
        <f>(2*E205*F205)/(SUM(E205,F205))</f>
        <v>0.22066265060240967</v>
      </c>
      <c r="H205">
        <v>1.2999999999999999E-4</v>
      </c>
      <c r="I205" t="b">
        <v>1</v>
      </c>
    </row>
    <row r="206" spans="1:9" x14ac:dyDescent="0.25">
      <c r="A206">
        <v>219</v>
      </c>
      <c r="B206" s="1">
        <v>42858.243750000001</v>
      </c>
      <c r="C206" t="s">
        <v>10</v>
      </c>
      <c r="D206">
        <v>0.99690000000000001</v>
      </c>
      <c r="E206">
        <v>0.04</v>
      </c>
      <c r="F206">
        <v>0.2</v>
      </c>
      <c r="G206" s="5">
        <f>(2*E206*F206)/(SUM(E206,F206))</f>
        <v>6.6666666666666666E-2</v>
      </c>
      <c r="H206">
        <v>3.3E-4</v>
      </c>
      <c r="I206" t="b">
        <v>1</v>
      </c>
    </row>
    <row r="207" spans="1:9" x14ac:dyDescent="0.25">
      <c r="A207">
        <v>218</v>
      </c>
      <c r="B207" s="1">
        <v>42858.229861111111</v>
      </c>
      <c r="C207" t="s">
        <v>9</v>
      </c>
      <c r="D207">
        <v>0.99780000000000002</v>
      </c>
      <c r="E207">
        <v>3.4000000000000002E-2</v>
      </c>
      <c r="F207">
        <v>0.25</v>
      </c>
      <c r="G207" s="5">
        <f>(2*E207*F207)/(SUM(E207,F207))</f>
        <v>5.9859154929577461E-2</v>
      </c>
      <c r="H207">
        <v>1.6000000000000001E-4</v>
      </c>
      <c r="I207" t="b">
        <v>1</v>
      </c>
    </row>
    <row r="208" spans="1:9" hidden="1" x14ac:dyDescent="0.25">
      <c r="A208">
        <v>210</v>
      </c>
      <c r="B208" s="1">
        <v>42858.161111111112</v>
      </c>
      <c r="C208" t="s">
        <v>9</v>
      </c>
      <c r="D208">
        <v>0.99870000000000003</v>
      </c>
      <c r="E208">
        <v>0</v>
      </c>
      <c r="F208">
        <v>0</v>
      </c>
      <c r="G208" s="2" t="e">
        <f>(2*E208*F208)/(SUM(E208,F208))</f>
        <v>#DIV/0!</v>
      </c>
      <c r="H208">
        <v>1.6000000000000001E-4</v>
      </c>
      <c r="I208" t="b">
        <v>1</v>
      </c>
    </row>
    <row r="209" spans="1:9" x14ac:dyDescent="0.25">
      <c r="A209">
        <v>217</v>
      </c>
      <c r="B209" s="1">
        <v>42858.21875</v>
      </c>
      <c r="C209" t="s">
        <v>8</v>
      </c>
      <c r="D209">
        <v>0.99770000000000003</v>
      </c>
      <c r="E209">
        <v>7.4999999999999997E-2</v>
      </c>
      <c r="F209">
        <v>0.16700000000000001</v>
      </c>
      <c r="G209" s="5">
        <f>(2*E209*F209)/(SUM(E209,F209))</f>
        <v>0.10351239669421487</v>
      </c>
      <c r="H209">
        <v>2.7999999999999998E-4</v>
      </c>
      <c r="I209" t="b">
        <v>1</v>
      </c>
    </row>
    <row r="210" spans="1:9" x14ac:dyDescent="0.25">
      <c r="A210">
        <v>216</v>
      </c>
      <c r="B210" s="1">
        <v>42858.211805555555</v>
      </c>
      <c r="C210" t="s">
        <v>7</v>
      </c>
      <c r="D210">
        <v>0.99680000000000002</v>
      </c>
      <c r="E210">
        <v>0.182</v>
      </c>
      <c r="F210">
        <v>0.33300000000000002</v>
      </c>
      <c r="G210" s="5">
        <f>(2*E210*F210)/(SUM(E210,F210))</f>
        <v>0.23536310679611649</v>
      </c>
      <c r="H210">
        <v>1.2999999999999999E-4</v>
      </c>
      <c r="I210" t="b">
        <v>1</v>
      </c>
    </row>
    <row r="211" spans="1:9" x14ac:dyDescent="0.25">
      <c r="A211">
        <v>215</v>
      </c>
      <c r="B211" s="1">
        <v>42858.20416666667</v>
      </c>
      <c r="C211" t="s">
        <v>10</v>
      </c>
      <c r="D211">
        <v>0.99739999999999995</v>
      </c>
      <c r="E211">
        <v>0.08</v>
      </c>
      <c r="F211">
        <v>0.3</v>
      </c>
      <c r="G211" s="5">
        <f>(2*E211*F211)/(SUM(E211,F211))</f>
        <v>0.12631578947368421</v>
      </c>
      <c r="H211">
        <v>3.3E-4</v>
      </c>
      <c r="I211" t="b">
        <v>1</v>
      </c>
    </row>
    <row r="212" spans="1:9" x14ac:dyDescent="0.25">
      <c r="A212">
        <v>214</v>
      </c>
      <c r="B212" s="1">
        <v>42858.191666666666</v>
      </c>
      <c r="C212" t="s">
        <v>9</v>
      </c>
      <c r="D212">
        <v>0.99739999999999995</v>
      </c>
      <c r="E212">
        <v>0.03</v>
      </c>
      <c r="F212">
        <v>0.5</v>
      </c>
      <c r="G212" s="5">
        <f>(2*E212*F212)/(SUM(E212,F212))</f>
        <v>5.6603773584905655E-2</v>
      </c>
      <c r="H212">
        <v>1.6000000000000001E-4</v>
      </c>
      <c r="I212" t="b">
        <v>1</v>
      </c>
    </row>
    <row r="213" spans="1:9" x14ac:dyDescent="0.25">
      <c r="A213">
        <v>213</v>
      </c>
      <c r="B213" s="1">
        <v>42858.183333333334</v>
      </c>
      <c r="C213" t="s">
        <v>8</v>
      </c>
      <c r="D213">
        <v>0.99860000000000004</v>
      </c>
      <c r="E213">
        <v>0.23100000000000001</v>
      </c>
      <c r="F213">
        <v>0.16700000000000001</v>
      </c>
      <c r="G213" s="5">
        <f>(2*E213*F213)/(SUM(E213,F213))</f>
        <v>0.19385427135678396</v>
      </c>
      <c r="H213">
        <v>2.7999999999999998E-4</v>
      </c>
      <c r="I213" t="b">
        <v>1</v>
      </c>
    </row>
    <row r="214" spans="1:9" x14ac:dyDescent="0.25">
      <c r="A214">
        <v>212</v>
      </c>
      <c r="B214" s="1">
        <v>42858.176388888889</v>
      </c>
      <c r="C214" t="s">
        <v>7</v>
      </c>
      <c r="D214">
        <v>0.99809999999999999</v>
      </c>
      <c r="E214">
        <v>0.14000000000000001</v>
      </c>
      <c r="F214">
        <v>0.33300000000000002</v>
      </c>
      <c r="G214" s="5">
        <f>(2*E214*F214)/(SUM(E214,F214))</f>
        <v>0.19712473572938691</v>
      </c>
      <c r="H214">
        <v>1.2999999999999999E-4</v>
      </c>
      <c r="I214" t="b">
        <v>1</v>
      </c>
    </row>
    <row r="215" spans="1:9" x14ac:dyDescent="0.25">
      <c r="A215">
        <v>211</v>
      </c>
      <c r="B215" s="1">
        <v>42858.170138888891</v>
      </c>
      <c r="C215" t="s">
        <v>10</v>
      </c>
      <c r="D215">
        <v>0.99829999999999997</v>
      </c>
      <c r="E215">
        <v>8.8999999999999996E-2</v>
      </c>
      <c r="F215">
        <v>0.1</v>
      </c>
      <c r="G215" s="5">
        <f>(2*E215*F215)/(SUM(E215,F215))</f>
        <v>9.4179894179894183E-2</v>
      </c>
      <c r="H215">
        <v>3.3E-4</v>
      </c>
      <c r="I215" t="b">
        <v>1</v>
      </c>
    </row>
    <row r="216" spans="1:9" x14ac:dyDescent="0.25">
      <c r="A216">
        <v>209</v>
      </c>
      <c r="B216" s="1">
        <v>42858.15347222222</v>
      </c>
      <c r="C216" t="s">
        <v>8</v>
      </c>
      <c r="D216">
        <v>0.99929999999999997</v>
      </c>
      <c r="E216">
        <v>0.3</v>
      </c>
      <c r="F216">
        <v>0.33300000000000002</v>
      </c>
      <c r="G216" s="5">
        <f>(2*E216*F216)/(SUM(E216,F216))</f>
        <v>0.31563981042654027</v>
      </c>
      <c r="H216">
        <v>2.7999999999999998E-4</v>
      </c>
      <c r="I216" t="b">
        <v>1</v>
      </c>
    </row>
    <row r="217" spans="1:9" x14ac:dyDescent="0.25">
      <c r="A217">
        <v>208</v>
      </c>
      <c r="B217" s="1">
        <v>42858.147222222222</v>
      </c>
      <c r="C217" t="s">
        <v>7</v>
      </c>
      <c r="D217">
        <v>0.99750000000000005</v>
      </c>
      <c r="E217">
        <v>0.125</v>
      </c>
      <c r="F217">
        <v>0.33300000000000002</v>
      </c>
      <c r="G217" s="5">
        <f>(2*E217*F217)/(SUM(E217,F217))</f>
        <v>0.18176855895196506</v>
      </c>
      <c r="H217">
        <v>1.2999999999999999E-4</v>
      </c>
      <c r="I217" t="b">
        <v>1</v>
      </c>
    </row>
    <row r="218" spans="1:9" x14ac:dyDescent="0.25">
      <c r="A218">
        <v>207</v>
      </c>
      <c r="B218" s="1">
        <v>42858.140972222223</v>
      </c>
      <c r="C218" t="s">
        <v>10</v>
      </c>
      <c r="D218">
        <v>0.99839999999999995</v>
      </c>
      <c r="E218">
        <v>7.3999999999999996E-2</v>
      </c>
      <c r="F218">
        <v>0.1</v>
      </c>
      <c r="G218" s="5">
        <f>(2*E218*F218)/(SUM(E218,F218))</f>
        <v>8.5057471264367829E-2</v>
      </c>
      <c r="H218">
        <v>3.3E-4</v>
      </c>
      <c r="I218" t="b">
        <v>1</v>
      </c>
    </row>
    <row r="219" spans="1:9" x14ac:dyDescent="0.25">
      <c r="A219">
        <v>205</v>
      </c>
      <c r="B219" s="1">
        <v>42858.123611111114</v>
      </c>
      <c r="C219" t="s">
        <v>8</v>
      </c>
      <c r="D219">
        <v>0.99939999999999996</v>
      </c>
      <c r="E219">
        <v>0.52</v>
      </c>
      <c r="F219">
        <v>0.5</v>
      </c>
      <c r="G219" s="5">
        <f>(2*E219*F219)/(SUM(E219,F219))</f>
        <v>0.50980392156862742</v>
      </c>
      <c r="H219">
        <v>2.7999999999999998E-4</v>
      </c>
      <c r="I219" t="b">
        <v>1</v>
      </c>
    </row>
    <row r="220" spans="1:9" x14ac:dyDescent="0.25">
      <c r="A220">
        <v>204</v>
      </c>
      <c r="B220" s="1">
        <v>42858.117361111108</v>
      </c>
      <c r="C220" t="s">
        <v>7</v>
      </c>
      <c r="D220">
        <v>0.99719999999999998</v>
      </c>
      <c r="E220">
        <v>0.22500000000000001</v>
      </c>
      <c r="F220">
        <v>0.33300000000000002</v>
      </c>
      <c r="G220" s="5">
        <f>(2*E220*F220)/(SUM(E220,F220))</f>
        <v>0.2685483870967742</v>
      </c>
      <c r="H220">
        <v>1.2999999999999999E-4</v>
      </c>
      <c r="I220" t="b">
        <v>1</v>
      </c>
    </row>
    <row r="221" spans="1:9" x14ac:dyDescent="0.25">
      <c r="A221">
        <v>203</v>
      </c>
      <c r="B221" s="1">
        <v>42858.109027777777</v>
      </c>
      <c r="C221" t="s">
        <v>10</v>
      </c>
      <c r="D221">
        <v>0.99829999999999997</v>
      </c>
      <c r="E221">
        <v>7.0999999999999994E-2</v>
      </c>
      <c r="F221">
        <v>0.2</v>
      </c>
      <c r="G221" s="5">
        <f>(2*E221*F221)/(SUM(E221,F221))</f>
        <v>0.10479704797047969</v>
      </c>
      <c r="H221">
        <v>3.3E-4</v>
      </c>
      <c r="I221" t="b">
        <v>1</v>
      </c>
    </row>
    <row r="222" spans="1:9" x14ac:dyDescent="0.25">
      <c r="A222">
        <v>201</v>
      </c>
      <c r="B222" s="1">
        <v>42858.085416666669</v>
      </c>
      <c r="C222" t="s">
        <v>8</v>
      </c>
      <c r="D222">
        <v>0.99919999999999998</v>
      </c>
      <c r="E222">
        <v>0.30399999999999999</v>
      </c>
      <c r="F222">
        <v>0.33300000000000002</v>
      </c>
      <c r="G222" s="5">
        <f>(2*E222*F222)/(SUM(E222,F222))</f>
        <v>0.31783987441130296</v>
      </c>
      <c r="H222">
        <v>2.7999999999999998E-4</v>
      </c>
      <c r="I222" t="b">
        <v>1</v>
      </c>
    </row>
    <row r="223" spans="1:9" x14ac:dyDescent="0.25">
      <c r="A223">
        <v>200</v>
      </c>
      <c r="B223" s="1">
        <v>42858.07708333333</v>
      </c>
      <c r="C223" t="s">
        <v>7</v>
      </c>
      <c r="D223">
        <v>0.99680000000000002</v>
      </c>
      <c r="E223">
        <v>0.153</v>
      </c>
      <c r="F223">
        <v>0.33300000000000002</v>
      </c>
      <c r="G223" s="5">
        <f>(2*E223*F223)/(SUM(E223,F223))</f>
        <v>0.20966666666666667</v>
      </c>
      <c r="H223">
        <v>1.2999999999999999E-4</v>
      </c>
      <c r="I223" t="b">
        <v>1</v>
      </c>
    </row>
    <row r="224" spans="1:9" hidden="1" x14ac:dyDescent="0.25">
      <c r="A224">
        <v>226</v>
      </c>
      <c r="B224" s="1">
        <v>42858.283333333333</v>
      </c>
      <c r="C224" t="s">
        <v>9</v>
      </c>
      <c r="D224">
        <v>0.99780000000000002</v>
      </c>
      <c r="E224">
        <v>0</v>
      </c>
      <c r="F224">
        <v>0</v>
      </c>
      <c r="G224" s="2" t="e">
        <f>(2*E224*F224)/(SUM(E224,F224))</f>
        <v>#DIV/0!</v>
      </c>
      <c r="H224">
        <v>1.6000000000000001E-4</v>
      </c>
      <c r="I224" t="b">
        <v>1</v>
      </c>
    </row>
    <row r="225" spans="1:9" x14ac:dyDescent="0.25">
      <c r="A225">
        <v>199</v>
      </c>
      <c r="B225" s="1">
        <v>42858.068749999999</v>
      </c>
      <c r="C225" t="s">
        <v>10</v>
      </c>
      <c r="D225">
        <v>0.99819999999999998</v>
      </c>
      <c r="E225">
        <v>6.7000000000000004E-2</v>
      </c>
      <c r="F225">
        <v>0.2</v>
      </c>
      <c r="G225" s="5">
        <f>(2*E225*F225)/(SUM(E225,F225))</f>
        <v>0.100374531835206</v>
      </c>
      <c r="H225">
        <v>3.3E-4</v>
      </c>
      <c r="I225" t="b">
        <v>1</v>
      </c>
    </row>
    <row r="226" spans="1:9" x14ac:dyDescent="0.25">
      <c r="A226">
        <v>197</v>
      </c>
      <c r="B226" s="1">
        <v>42858.04583333333</v>
      </c>
      <c r="C226" t="s">
        <v>8</v>
      </c>
      <c r="D226">
        <v>0.99829999999999997</v>
      </c>
      <c r="E226">
        <v>0.14299999999999999</v>
      </c>
      <c r="F226">
        <v>0.33300000000000002</v>
      </c>
      <c r="G226" s="5">
        <f>(2*E226*F226)/(SUM(E226,F226))</f>
        <v>0.20007983193277312</v>
      </c>
      <c r="H226">
        <v>2.7999999999999998E-4</v>
      </c>
      <c r="I226" t="b">
        <v>1</v>
      </c>
    </row>
    <row r="227" spans="1:9" x14ac:dyDescent="0.25">
      <c r="A227">
        <v>196</v>
      </c>
      <c r="B227" s="1">
        <v>42858.037499999999</v>
      </c>
      <c r="C227" t="s">
        <v>7</v>
      </c>
      <c r="D227">
        <v>0.99619999999999997</v>
      </c>
      <c r="E227">
        <v>0.16700000000000001</v>
      </c>
      <c r="F227">
        <v>0.33300000000000002</v>
      </c>
      <c r="G227" s="5">
        <f>(2*E227*F227)/(SUM(E227,F227))</f>
        <v>0.22244400000000003</v>
      </c>
      <c r="H227">
        <v>1.2999999999999999E-4</v>
      </c>
      <c r="I227" t="b">
        <v>1</v>
      </c>
    </row>
    <row r="228" spans="1:9" hidden="1" x14ac:dyDescent="0.25">
      <c r="A228">
        <v>230</v>
      </c>
      <c r="B228" s="1">
        <v>42858.314583333333</v>
      </c>
      <c r="C228" t="s">
        <v>9</v>
      </c>
      <c r="D228">
        <v>0.99870000000000003</v>
      </c>
      <c r="E228">
        <v>0</v>
      </c>
      <c r="F228">
        <v>0</v>
      </c>
      <c r="G228" s="2" t="e">
        <f>(2*E228*F228)/(SUM(E228,F228))</f>
        <v>#DIV/0!</v>
      </c>
      <c r="H228">
        <v>1.6000000000000001E-4</v>
      </c>
      <c r="I228" t="b">
        <v>1</v>
      </c>
    </row>
    <row r="229" spans="1:9" x14ac:dyDescent="0.25">
      <c r="A229">
        <v>195</v>
      </c>
      <c r="B229" s="1">
        <v>42858.032638888886</v>
      </c>
      <c r="C229" t="s">
        <v>10</v>
      </c>
      <c r="D229">
        <v>0.99760000000000004</v>
      </c>
      <c r="E229">
        <v>6.3E-2</v>
      </c>
      <c r="F229">
        <v>0.2</v>
      </c>
      <c r="G229" s="5">
        <f>(2*E229*F229)/(SUM(E229,F229))</f>
        <v>9.5817490494296581E-2</v>
      </c>
      <c r="H229">
        <v>3.3E-4</v>
      </c>
      <c r="I229" t="b">
        <v>1</v>
      </c>
    </row>
    <row r="230" spans="1:9" x14ac:dyDescent="0.25">
      <c r="A230">
        <v>193</v>
      </c>
      <c r="B230" s="1">
        <v>42858.020138888889</v>
      </c>
      <c r="C230" t="s">
        <v>8</v>
      </c>
      <c r="D230">
        <v>0.99860000000000004</v>
      </c>
      <c r="E230">
        <v>0.33300000000000002</v>
      </c>
      <c r="F230">
        <v>0.5</v>
      </c>
      <c r="G230" s="5">
        <f>(2*E230*F230)/(SUM(E230,F230))</f>
        <v>0.39975990396158467</v>
      </c>
      <c r="H230">
        <v>2.7999999999999998E-4</v>
      </c>
      <c r="I230" t="b">
        <v>1</v>
      </c>
    </row>
    <row r="231" spans="1:9" x14ac:dyDescent="0.25">
      <c r="A231">
        <v>192</v>
      </c>
      <c r="B231" s="1">
        <v>42858.015972222223</v>
      </c>
      <c r="C231" t="s">
        <v>7</v>
      </c>
      <c r="D231">
        <v>0.99660000000000004</v>
      </c>
      <c r="E231">
        <v>0.13600000000000001</v>
      </c>
      <c r="F231">
        <v>0.33300000000000002</v>
      </c>
      <c r="G231" s="5">
        <f>(2*E231*F231)/(SUM(E231,F231))</f>
        <v>0.1931257995735608</v>
      </c>
      <c r="H231">
        <v>1.2999999999999999E-4</v>
      </c>
      <c r="I231" t="b">
        <v>1</v>
      </c>
    </row>
    <row r="232" spans="1:9" hidden="1" x14ac:dyDescent="0.25">
      <c r="A232">
        <v>234</v>
      </c>
      <c r="B232" s="1">
        <v>42858.354861111111</v>
      </c>
      <c r="C232" t="s">
        <v>9</v>
      </c>
      <c r="D232">
        <v>0.99839999999999995</v>
      </c>
      <c r="E232">
        <v>0</v>
      </c>
      <c r="F232">
        <v>0</v>
      </c>
      <c r="G232" s="2" t="e">
        <f>(2*E232*F232)/(SUM(E232,F232))</f>
        <v>#DIV/0!</v>
      </c>
      <c r="H232">
        <v>1.6000000000000001E-4</v>
      </c>
      <c r="I232" t="b">
        <v>1</v>
      </c>
    </row>
    <row r="233" spans="1:9" x14ac:dyDescent="0.25">
      <c r="A233">
        <v>191</v>
      </c>
      <c r="B233" s="1">
        <v>42858.011111111111</v>
      </c>
      <c r="C233" t="s">
        <v>10</v>
      </c>
      <c r="D233">
        <v>0.99790000000000001</v>
      </c>
      <c r="E233">
        <v>0.16900000000000001</v>
      </c>
      <c r="F233">
        <v>0.2</v>
      </c>
      <c r="G233" s="5">
        <f>(2*E233*F233)/(SUM(E233,F233))</f>
        <v>0.18319783197831982</v>
      </c>
      <c r="H233">
        <v>3.3E-4</v>
      </c>
      <c r="I233" t="b">
        <v>1</v>
      </c>
    </row>
    <row r="234" spans="1:9" x14ac:dyDescent="0.25">
      <c r="A234">
        <v>190</v>
      </c>
      <c r="B234" s="1">
        <v>42858.004166666666</v>
      </c>
      <c r="C234" t="s">
        <v>9</v>
      </c>
      <c r="D234">
        <v>0.99739999999999995</v>
      </c>
      <c r="E234">
        <v>0.03</v>
      </c>
      <c r="F234">
        <v>0.25</v>
      </c>
      <c r="G234" s="5">
        <f>(2*E234*F234)/(SUM(E234,F234))</f>
        <v>5.3571428571428562E-2</v>
      </c>
      <c r="H234">
        <v>1.6000000000000001E-4</v>
      </c>
      <c r="I234" t="b">
        <v>1</v>
      </c>
    </row>
    <row r="235" spans="1:9" x14ac:dyDescent="0.25">
      <c r="A235">
        <v>189</v>
      </c>
      <c r="B235" s="1">
        <v>42857.998611111114</v>
      </c>
      <c r="C235" t="s">
        <v>8</v>
      </c>
      <c r="D235">
        <v>0.99880000000000002</v>
      </c>
      <c r="E235">
        <v>0.35</v>
      </c>
      <c r="F235">
        <v>0.5</v>
      </c>
      <c r="G235" s="5">
        <f>(2*E235*F235)/(SUM(E235,F235))</f>
        <v>0.41176470588235292</v>
      </c>
      <c r="H235">
        <v>2.7999999999999998E-4</v>
      </c>
      <c r="I235" t="b">
        <v>1</v>
      </c>
    </row>
    <row r="236" spans="1:9" hidden="1" x14ac:dyDescent="0.25">
      <c r="A236">
        <v>238</v>
      </c>
      <c r="B236" s="1">
        <v>42858.38958333333</v>
      </c>
      <c r="C236" t="s">
        <v>9</v>
      </c>
      <c r="D236">
        <v>0.99880000000000002</v>
      </c>
      <c r="E236">
        <v>0</v>
      </c>
      <c r="F236">
        <v>0</v>
      </c>
      <c r="G236" s="2" t="e">
        <f>(2*E236*F236)/(SUM(E236,F236))</f>
        <v>#DIV/0!</v>
      </c>
      <c r="H236">
        <v>1.6000000000000001E-4</v>
      </c>
      <c r="I236" t="b">
        <v>1</v>
      </c>
    </row>
    <row r="237" spans="1:9" x14ac:dyDescent="0.25">
      <c r="A237">
        <v>188</v>
      </c>
      <c r="B237" s="1">
        <v>42857.993750000001</v>
      </c>
      <c r="C237" t="s">
        <v>7</v>
      </c>
      <c r="D237">
        <v>0.99660000000000004</v>
      </c>
      <c r="E237">
        <v>0.16500000000000001</v>
      </c>
      <c r="F237">
        <v>0.33300000000000002</v>
      </c>
      <c r="G237" s="5">
        <f>(2*E237*F237)/(SUM(E237,F237))</f>
        <v>0.22066265060240967</v>
      </c>
      <c r="H237">
        <v>1.2999999999999999E-4</v>
      </c>
      <c r="I237" t="b">
        <v>1</v>
      </c>
    </row>
    <row r="238" spans="1:9" x14ac:dyDescent="0.25">
      <c r="A238">
        <v>187</v>
      </c>
      <c r="B238" s="1">
        <v>42857.986805555556</v>
      </c>
      <c r="C238" t="s">
        <v>10</v>
      </c>
      <c r="D238">
        <v>0.99690000000000001</v>
      </c>
      <c r="E238">
        <v>0.04</v>
      </c>
      <c r="F238">
        <v>0.2</v>
      </c>
      <c r="G238" s="5">
        <f>(2*E238*F238)/(SUM(E238,F238))</f>
        <v>6.6666666666666666E-2</v>
      </c>
      <c r="H238">
        <v>3.3E-4</v>
      </c>
      <c r="I238" t="b">
        <v>1</v>
      </c>
    </row>
    <row r="239" spans="1:9" x14ac:dyDescent="0.25">
      <c r="A239">
        <v>186</v>
      </c>
      <c r="B239" s="1">
        <v>42857.972916666666</v>
      </c>
      <c r="C239" t="s">
        <v>9</v>
      </c>
      <c r="D239">
        <v>0.99780000000000002</v>
      </c>
      <c r="E239">
        <v>3.4000000000000002E-2</v>
      </c>
      <c r="F239">
        <v>0.25</v>
      </c>
      <c r="G239" s="5">
        <f>(2*E239*F239)/(SUM(E239,F239))</f>
        <v>5.9859154929577461E-2</v>
      </c>
      <c r="H239">
        <v>1.6000000000000001E-4</v>
      </c>
      <c r="I239" t="b">
        <v>1</v>
      </c>
    </row>
    <row r="240" spans="1:9" hidden="1" x14ac:dyDescent="0.25">
      <c r="A240">
        <v>242</v>
      </c>
      <c r="B240" s="1">
        <v>42858.418055555558</v>
      </c>
      <c r="C240" t="s">
        <v>9</v>
      </c>
      <c r="D240">
        <v>0.99870000000000003</v>
      </c>
      <c r="E240">
        <v>0</v>
      </c>
      <c r="F240">
        <v>0</v>
      </c>
      <c r="G240" s="2" t="e">
        <f>(2*E240*F240)/(SUM(E240,F240))</f>
        <v>#DIV/0!</v>
      </c>
      <c r="H240">
        <v>1.6000000000000001E-4</v>
      </c>
      <c r="I240" t="b">
        <v>1</v>
      </c>
    </row>
    <row r="241" spans="1:9" x14ac:dyDescent="0.25">
      <c r="A241">
        <v>185</v>
      </c>
      <c r="B241" s="1">
        <v>42857.961111111108</v>
      </c>
      <c r="C241" t="s">
        <v>8</v>
      </c>
      <c r="D241">
        <v>0.99770000000000003</v>
      </c>
      <c r="E241">
        <v>7.4999999999999997E-2</v>
      </c>
      <c r="F241">
        <v>0.16700000000000001</v>
      </c>
      <c r="G241" s="5">
        <f>(2*E241*F241)/(SUM(E241,F241))</f>
        <v>0.10351239669421487</v>
      </c>
      <c r="H241">
        <v>2.7999999999999998E-4</v>
      </c>
      <c r="I241" t="b">
        <v>1</v>
      </c>
    </row>
    <row r="242" spans="1:9" x14ac:dyDescent="0.25">
      <c r="A242">
        <v>184</v>
      </c>
      <c r="B242" s="1">
        <v>42857.954861111109</v>
      </c>
      <c r="C242" t="s">
        <v>7</v>
      </c>
      <c r="D242">
        <v>0.99680000000000002</v>
      </c>
      <c r="E242">
        <v>0.182</v>
      </c>
      <c r="F242">
        <v>0.33300000000000002</v>
      </c>
      <c r="G242" s="5">
        <f>(2*E242*F242)/(SUM(E242,F242))</f>
        <v>0.23536310679611649</v>
      </c>
      <c r="H242">
        <v>1.2999999999999999E-4</v>
      </c>
      <c r="I242" t="b">
        <v>1</v>
      </c>
    </row>
    <row r="243" spans="1:9" x14ac:dyDescent="0.25">
      <c r="A243">
        <v>183</v>
      </c>
      <c r="B243" s="1">
        <v>42857.947222222225</v>
      </c>
      <c r="C243" t="s">
        <v>10</v>
      </c>
      <c r="D243">
        <v>0.99739999999999995</v>
      </c>
      <c r="E243">
        <v>0.08</v>
      </c>
      <c r="F243">
        <v>0.3</v>
      </c>
      <c r="G243" s="5">
        <f>(2*E243*F243)/(SUM(E243,F243))</f>
        <v>0.12631578947368421</v>
      </c>
      <c r="H243">
        <v>3.3E-4</v>
      </c>
      <c r="I243" t="b">
        <v>1</v>
      </c>
    </row>
    <row r="244" spans="1:9" x14ac:dyDescent="0.25">
      <c r="A244">
        <v>182</v>
      </c>
      <c r="B244" s="1">
        <v>42857.934027777781</v>
      </c>
      <c r="C244" t="s">
        <v>9</v>
      </c>
      <c r="D244">
        <v>0.99739999999999995</v>
      </c>
      <c r="E244">
        <v>0.03</v>
      </c>
      <c r="F244">
        <v>0.5</v>
      </c>
      <c r="G244" s="5">
        <f>(2*E244*F244)/(SUM(E244,F244))</f>
        <v>5.6603773584905655E-2</v>
      </c>
      <c r="H244">
        <v>1.6000000000000001E-4</v>
      </c>
      <c r="I244" t="b">
        <v>1</v>
      </c>
    </row>
    <row r="245" spans="1:9" x14ac:dyDescent="0.25">
      <c r="A245">
        <v>181</v>
      </c>
      <c r="B245" s="1">
        <v>42857.925694444442</v>
      </c>
      <c r="C245" t="s">
        <v>8</v>
      </c>
      <c r="D245">
        <v>0.99860000000000004</v>
      </c>
      <c r="E245">
        <v>0.23100000000000001</v>
      </c>
      <c r="F245">
        <v>0.16700000000000001</v>
      </c>
      <c r="G245" s="5">
        <f>(2*E245*F245)/(SUM(E245,F245))</f>
        <v>0.19385427135678396</v>
      </c>
      <c r="H245">
        <v>2.7999999999999998E-4</v>
      </c>
      <c r="I245" t="b">
        <v>1</v>
      </c>
    </row>
    <row r="246" spans="1:9" x14ac:dyDescent="0.25">
      <c r="A246">
        <v>180</v>
      </c>
      <c r="B246" s="1">
        <v>42857.468055555553</v>
      </c>
      <c r="C246" t="s">
        <v>10</v>
      </c>
      <c r="D246">
        <v>0.99790000000000001</v>
      </c>
      <c r="E246">
        <v>0.17100000000000001</v>
      </c>
      <c r="F246">
        <v>0.4</v>
      </c>
      <c r="G246" s="5">
        <f>(2*E246*F246)/(SUM(E246,F246))</f>
        <v>0.23957968476357266</v>
      </c>
      <c r="H246">
        <v>3.3E-4</v>
      </c>
      <c r="I246" t="b">
        <v>1</v>
      </c>
    </row>
    <row r="247" spans="1:9" x14ac:dyDescent="0.25">
      <c r="A247">
        <v>177</v>
      </c>
      <c r="B247" s="1">
        <v>42857.438888888886</v>
      </c>
      <c r="C247" t="s">
        <v>7</v>
      </c>
      <c r="D247">
        <v>0.99770000000000003</v>
      </c>
      <c r="E247">
        <v>0.22700000000000001</v>
      </c>
      <c r="F247">
        <v>0.33300000000000002</v>
      </c>
      <c r="G247" s="5">
        <f>(2*E247*F247)/(SUM(E247,F247))</f>
        <v>0.26996785714285715</v>
      </c>
      <c r="H247">
        <v>1.2999999999999999E-4</v>
      </c>
      <c r="I247" t="b">
        <v>1</v>
      </c>
    </row>
    <row r="248" spans="1:9" x14ac:dyDescent="0.25">
      <c r="A248">
        <v>176</v>
      </c>
      <c r="B248" s="1">
        <v>42857.431944444441</v>
      </c>
      <c r="C248" t="s">
        <v>10</v>
      </c>
      <c r="D248">
        <v>0.99860000000000004</v>
      </c>
      <c r="E248">
        <v>0.10199999999999999</v>
      </c>
      <c r="F248">
        <v>0.2</v>
      </c>
      <c r="G248" s="5">
        <f>(2*E248*F248)/(SUM(E248,F248))</f>
        <v>0.13509933774834437</v>
      </c>
      <c r="H248">
        <v>3.3E-4</v>
      </c>
      <c r="I248" t="b">
        <v>1</v>
      </c>
    </row>
    <row r="249" spans="1:9" x14ac:dyDescent="0.25">
      <c r="A249">
        <v>175</v>
      </c>
      <c r="B249" s="1">
        <v>42857.419444444444</v>
      </c>
      <c r="C249" t="s">
        <v>9</v>
      </c>
      <c r="D249">
        <v>0.99760000000000004</v>
      </c>
      <c r="E249">
        <v>4.7E-2</v>
      </c>
      <c r="F249">
        <v>0.5</v>
      </c>
      <c r="G249" s="5">
        <f>(2*E249*F249)/(SUM(E249,F249))</f>
        <v>8.5923217550274211E-2</v>
      </c>
      <c r="H249">
        <v>1.6000000000000001E-4</v>
      </c>
      <c r="I249" t="b">
        <v>1</v>
      </c>
    </row>
    <row r="250" spans="1:9" x14ac:dyDescent="0.25">
      <c r="A250">
        <v>174</v>
      </c>
      <c r="B250" s="1">
        <v>42857.411111111112</v>
      </c>
      <c r="C250" t="s">
        <v>8</v>
      </c>
      <c r="D250">
        <v>0.999</v>
      </c>
      <c r="E250">
        <v>0.192</v>
      </c>
      <c r="F250">
        <v>0.16700000000000001</v>
      </c>
      <c r="G250" s="5">
        <f>(2*E250*F250)/(SUM(E250,F250))</f>
        <v>0.17862952646239555</v>
      </c>
      <c r="H250">
        <v>2.7999999999999998E-4</v>
      </c>
      <c r="I250" t="b">
        <v>1</v>
      </c>
    </row>
    <row r="251" spans="1:9" x14ac:dyDescent="0.25">
      <c r="A251">
        <v>173</v>
      </c>
      <c r="B251" s="1">
        <v>42857.404861111114</v>
      </c>
      <c r="C251" t="s">
        <v>7</v>
      </c>
      <c r="D251">
        <v>0.99719999999999998</v>
      </c>
      <c r="E251">
        <v>0.22500000000000001</v>
      </c>
      <c r="F251">
        <v>0.33300000000000002</v>
      </c>
      <c r="G251" s="5">
        <f>(2*E251*F251)/(SUM(E251,F251))</f>
        <v>0.2685483870967742</v>
      </c>
      <c r="H251">
        <v>1.2999999999999999E-4</v>
      </c>
      <c r="I251" t="b">
        <v>1</v>
      </c>
    </row>
    <row r="252" spans="1:9" x14ac:dyDescent="0.25">
      <c r="A252">
        <v>172</v>
      </c>
      <c r="B252" s="1">
        <v>42857.396527777775</v>
      </c>
      <c r="C252" t="s">
        <v>10</v>
      </c>
      <c r="D252">
        <v>0.99829999999999997</v>
      </c>
      <c r="E252">
        <v>7.0999999999999994E-2</v>
      </c>
      <c r="F252">
        <v>0.2</v>
      </c>
      <c r="G252" s="5">
        <f>(2*E252*F252)/(SUM(E252,F252))</f>
        <v>0.10479704797047969</v>
      </c>
      <c r="H252">
        <v>3.3E-4</v>
      </c>
      <c r="I252" t="b">
        <v>1</v>
      </c>
    </row>
    <row r="253" spans="1:9" x14ac:dyDescent="0.25">
      <c r="A253">
        <v>170</v>
      </c>
      <c r="B253" s="1">
        <v>42857.37222222222</v>
      </c>
      <c r="C253" t="s">
        <v>8</v>
      </c>
      <c r="D253">
        <v>0.99919999999999998</v>
      </c>
      <c r="E253">
        <v>0.30399999999999999</v>
      </c>
      <c r="F253">
        <v>0.33300000000000002</v>
      </c>
      <c r="G253" s="5">
        <f>(2*E253*F253)/(SUM(E253,F253))</f>
        <v>0.31783987441130296</v>
      </c>
      <c r="H253">
        <v>2.7999999999999998E-4</v>
      </c>
      <c r="I253" t="b">
        <v>1</v>
      </c>
    </row>
    <row r="254" spans="1:9" x14ac:dyDescent="0.25">
      <c r="A254">
        <v>169</v>
      </c>
      <c r="B254" s="1">
        <v>42857.364583333336</v>
      </c>
      <c r="C254" t="s">
        <v>7</v>
      </c>
      <c r="D254">
        <v>0.99680000000000002</v>
      </c>
      <c r="E254">
        <v>0.153</v>
      </c>
      <c r="F254">
        <v>0.33300000000000002</v>
      </c>
      <c r="G254" s="5">
        <f>(2*E254*F254)/(SUM(E254,F254))</f>
        <v>0.20966666666666667</v>
      </c>
      <c r="H254">
        <v>1.2999999999999999E-4</v>
      </c>
      <c r="I254" t="b">
        <v>1</v>
      </c>
    </row>
    <row r="255" spans="1:9" x14ac:dyDescent="0.25">
      <c r="A255">
        <v>168</v>
      </c>
      <c r="B255" s="1">
        <v>42857.356249999997</v>
      </c>
      <c r="C255" t="s">
        <v>10</v>
      </c>
      <c r="D255">
        <v>0.99819999999999998</v>
      </c>
      <c r="E255">
        <v>6.7000000000000004E-2</v>
      </c>
      <c r="F255">
        <v>0.2</v>
      </c>
      <c r="G255" s="5">
        <f>(2*E255*F255)/(SUM(E255,F255))</f>
        <v>0.100374531835206</v>
      </c>
      <c r="H255">
        <v>3.3E-4</v>
      </c>
      <c r="I255" t="b">
        <v>1</v>
      </c>
    </row>
    <row r="256" spans="1:9" hidden="1" x14ac:dyDescent="0.25">
      <c r="A256">
        <v>258</v>
      </c>
      <c r="B256" s="1">
        <v>42858.921527777777</v>
      </c>
      <c r="C256" t="s">
        <v>9</v>
      </c>
      <c r="D256">
        <v>0.99780000000000002</v>
      </c>
      <c r="E256">
        <v>0</v>
      </c>
      <c r="F256">
        <v>0</v>
      </c>
      <c r="G256" s="2" t="e">
        <f>(2*E256*F256)/(SUM(E256,F256))</f>
        <v>#DIV/0!</v>
      </c>
      <c r="H256">
        <v>1.6000000000000001E-4</v>
      </c>
      <c r="I256" t="b">
        <v>1</v>
      </c>
    </row>
    <row r="257" spans="1:9" x14ac:dyDescent="0.25">
      <c r="A257">
        <v>166</v>
      </c>
      <c r="B257" s="1">
        <v>42857.332638888889</v>
      </c>
      <c r="C257" t="s">
        <v>8</v>
      </c>
      <c r="D257">
        <v>0.99829999999999997</v>
      </c>
      <c r="E257">
        <v>0.14299999999999999</v>
      </c>
      <c r="F257">
        <v>0.33300000000000002</v>
      </c>
      <c r="G257" s="5">
        <f>(2*E257*F257)/(SUM(E257,F257))</f>
        <v>0.20007983193277312</v>
      </c>
      <c r="H257">
        <v>2.7999999999999998E-4</v>
      </c>
      <c r="I257" t="b">
        <v>1</v>
      </c>
    </row>
    <row r="258" spans="1:9" x14ac:dyDescent="0.25">
      <c r="A258">
        <v>165</v>
      </c>
      <c r="B258" s="1">
        <v>42857.324305555558</v>
      </c>
      <c r="C258" t="s">
        <v>7</v>
      </c>
      <c r="D258">
        <v>0.99609999999999999</v>
      </c>
      <c r="E258">
        <v>0.14899999999999999</v>
      </c>
      <c r="F258">
        <v>0.33300000000000002</v>
      </c>
      <c r="G258" s="5">
        <f>(2*E258*F258)/(SUM(E258,F258))</f>
        <v>0.20587966804979255</v>
      </c>
      <c r="H258">
        <v>1.2999999999999999E-4</v>
      </c>
      <c r="I258" t="b">
        <v>1</v>
      </c>
    </row>
    <row r="259" spans="1:9" x14ac:dyDescent="0.25">
      <c r="A259">
        <v>164</v>
      </c>
      <c r="B259" s="1">
        <v>42857.31527777778</v>
      </c>
      <c r="C259" t="s">
        <v>10</v>
      </c>
      <c r="D259">
        <v>0.99739999999999995</v>
      </c>
      <c r="E259">
        <v>0.114</v>
      </c>
      <c r="F259">
        <v>0.4</v>
      </c>
      <c r="G259" s="5">
        <f>(2*E259*F259)/(SUM(E259,F259))</f>
        <v>0.177431906614786</v>
      </c>
      <c r="H259">
        <v>3.3E-4</v>
      </c>
      <c r="I259" t="b">
        <v>1</v>
      </c>
    </row>
    <row r="260" spans="1:9" x14ac:dyDescent="0.25">
      <c r="A260">
        <v>161</v>
      </c>
      <c r="B260" s="1">
        <v>42857.281944444447</v>
      </c>
      <c r="C260" t="s">
        <v>7</v>
      </c>
      <c r="D260">
        <v>0.997</v>
      </c>
      <c r="E260">
        <v>0.185</v>
      </c>
      <c r="F260">
        <v>0.33300000000000002</v>
      </c>
      <c r="G260" s="5">
        <f>(2*E260*F260)/(SUM(E260,F260))</f>
        <v>0.23785714285714285</v>
      </c>
      <c r="H260">
        <v>1.2999999999999999E-4</v>
      </c>
      <c r="I260" t="b">
        <v>1</v>
      </c>
    </row>
    <row r="261" spans="1:9" x14ac:dyDescent="0.25">
      <c r="A261">
        <v>160</v>
      </c>
      <c r="B261" s="1">
        <v>42857.273611111108</v>
      </c>
      <c r="C261" t="s">
        <v>10</v>
      </c>
      <c r="D261">
        <v>0.99829999999999997</v>
      </c>
      <c r="E261">
        <v>8.5999999999999993E-2</v>
      </c>
      <c r="F261">
        <v>0.4</v>
      </c>
      <c r="G261" s="5">
        <f>(2*E261*F261)/(SUM(E261,F261))</f>
        <v>0.14156378600823047</v>
      </c>
      <c r="H261">
        <v>3.3E-4</v>
      </c>
      <c r="I261" t="b">
        <v>1</v>
      </c>
    </row>
    <row r="262" spans="1:9" x14ac:dyDescent="0.25">
      <c r="A262">
        <v>158</v>
      </c>
      <c r="B262" s="1">
        <v>42857.248611111114</v>
      </c>
      <c r="C262" t="s">
        <v>8</v>
      </c>
      <c r="D262">
        <v>0.99770000000000003</v>
      </c>
      <c r="E262">
        <v>0.02</v>
      </c>
      <c r="F262">
        <v>0.16700000000000001</v>
      </c>
      <c r="G262" s="5">
        <f>(2*E262*F262)/(SUM(E262,F262))</f>
        <v>3.5721925133689839E-2</v>
      </c>
      <c r="H262">
        <v>2.7999999999999998E-4</v>
      </c>
      <c r="I262" t="b">
        <v>1</v>
      </c>
    </row>
    <row r="263" spans="1:9" x14ac:dyDescent="0.25">
      <c r="A263">
        <v>157</v>
      </c>
      <c r="B263" s="1">
        <v>42857.240972222222</v>
      </c>
      <c r="C263" t="s">
        <v>7</v>
      </c>
      <c r="D263">
        <v>0.99660000000000004</v>
      </c>
      <c r="E263">
        <v>0.16500000000000001</v>
      </c>
      <c r="F263">
        <v>0.33300000000000002</v>
      </c>
      <c r="G263" s="5">
        <f>(2*E263*F263)/(SUM(E263,F263))</f>
        <v>0.22066265060240967</v>
      </c>
      <c r="H263">
        <v>1.2999999999999999E-4</v>
      </c>
      <c r="I263" t="b">
        <v>1</v>
      </c>
    </row>
    <row r="264" spans="1:9" hidden="1" x14ac:dyDescent="0.25">
      <c r="A264">
        <v>266</v>
      </c>
      <c r="B264" s="1">
        <v>42858.990972222222</v>
      </c>
      <c r="C264" t="s">
        <v>9</v>
      </c>
      <c r="D264">
        <v>0.99860000000000004</v>
      </c>
      <c r="E264">
        <v>0</v>
      </c>
      <c r="F264">
        <v>0</v>
      </c>
      <c r="G264" s="2" t="e">
        <f>(2*E264*F264)/(SUM(E264,F264))</f>
        <v>#DIV/0!</v>
      </c>
      <c r="H264">
        <v>1.6000000000000001E-4</v>
      </c>
      <c r="I264" t="b">
        <v>1</v>
      </c>
    </row>
    <row r="265" spans="1:9" x14ac:dyDescent="0.25">
      <c r="A265">
        <v>156</v>
      </c>
      <c r="B265" s="1">
        <v>42857.234027777777</v>
      </c>
      <c r="C265" t="s">
        <v>10</v>
      </c>
      <c r="D265">
        <v>0.99690000000000001</v>
      </c>
      <c r="E265">
        <v>0.04</v>
      </c>
      <c r="F265">
        <v>0.2</v>
      </c>
      <c r="G265" s="5">
        <f>(2*E265*F265)/(SUM(E265,F265))</f>
        <v>6.6666666666666666E-2</v>
      </c>
      <c r="H265">
        <v>3.3E-4</v>
      </c>
      <c r="I265" t="b">
        <v>1</v>
      </c>
    </row>
    <row r="266" spans="1:9" x14ac:dyDescent="0.25">
      <c r="A266">
        <v>155</v>
      </c>
      <c r="B266" s="1">
        <v>42857.220138888886</v>
      </c>
      <c r="C266" t="s">
        <v>9</v>
      </c>
      <c r="D266">
        <v>0.99780000000000002</v>
      </c>
      <c r="E266">
        <v>3.4000000000000002E-2</v>
      </c>
      <c r="F266">
        <v>0.25</v>
      </c>
      <c r="G266" s="5">
        <f>(2*E266*F266)/(SUM(E266,F266))</f>
        <v>5.9859154929577461E-2</v>
      </c>
      <c r="H266">
        <v>1.6000000000000001E-4</v>
      </c>
      <c r="I266" t="b">
        <v>1</v>
      </c>
    </row>
    <row r="267" spans="1:9" x14ac:dyDescent="0.25">
      <c r="A267">
        <v>154</v>
      </c>
      <c r="B267" s="1">
        <v>42857.208333333336</v>
      </c>
      <c r="C267" t="s">
        <v>8</v>
      </c>
      <c r="D267">
        <v>0.99770000000000003</v>
      </c>
      <c r="E267">
        <v>7.4999999999999997E-2</v>
      </c>
      <c r="F267">
        <v>0.16700000000000001</v>
      </c>
      <c r="G267" s="5">
        <f>(2*E267*F267)/(SUM(E267,F267))</f>
        <v>0.10351239669421487</v>
      </c>
      <c r="H267">
        <v>2.7999999999999998E-4</v>
      </c>
      <c r="I267" t="b">
        <v>1</v>
      </c>
    </row>
    <row r="268" spans="1:9" hidden="1" x14ac:dyDescent="0.25">
      <c r="A268">
        <v>270</v>
      </c>
      <c r="B268" s="1">
        <v>42859.023611111108</v>
      </c>
      <c r="C268" t="s">
        <v>9</v>
      </c>
      <c r="D268">
        <v>0.99870000000000003</v>
      </c>
      <c r="E268">
        <v>0</v>
      </c>
      <c r="F268">
        <v>0</v>
      </c>
      <c r="G268" s="2" t="e">
        <f>(2*E268*F268)/(SUM(E268,F268))</f>
        <v>#DIV/0!</v>
      </c>
      <c r="H268">
        <v>1.6000000000000001E-4</v>
      </c>
      <c r="I268" t="b">
        <v>1</v>
      </c>
    </row>
    <row r="269" spans="1:9" x14ac:dyDescent="0.25">
      <c r="A269">
        <v>153</v>
      </c>
      <c r="B269" s="1">
        <v>42857.20208333333</v>
      </c>
      <c r="C269" t="s">
        <v>7</v>
      </c>
      <c r="D269">
        <v>0.99680000000000002</v>
      </c>
      <c r="E269">
        <v>0.182</v>
      </c>
      <c r="F269">
        <v>0.33300000000000002</v>
      </c>
      <c r="G269" s="5">
        <f>(2*E269*F269)/(SUM(E269,F269))</f>
        <v>0.23536310679611649</v>
      </c>
      <c r="H269">
        <v>1.2999999999999999E-4</v>
      </c>
      <c r="I269" t="b">
        <v>1</v>
      </c>
    </row>
    <row r="270" spans="1:9" x14ac:dyDescent="0.25">
      <c r="A270">
        <v>152</v>
      </c>
      <c r="B270" s="1">
        <v>42857.194444444445</v>
      </c>
      <c r="C270" t="s">
        <v>10</v>
      </c>
      <c r="D270">
        <v>0.99739999999999995</v>
      </c>
      <c r="E270">
        <v>0.08</v>
      </c>
      <c r="F270">
        <v>0.3</v>
      </c>
      <c r="G270" s="5">
        <f>(2*E270*F270)/(SUM(E270,F270))</f>
        <v>0.12631578947368421</v>
      </c>
      <c r="H270">
        <v>3.3E-4</v>
      </c>
      <c r="I270" t="b">
        <v>1</v>
      </c>
    </row>
    <row r="271" spans="1:9" x14ac:dyDescent="0.25">
      <c r="A271">
        <v>151</v>
      </c>
      <c r="B271" s="1">
        <v>42857.181944444441</v>
      </c>
      <c r="C271" t="s">
        <v>9</v>
      </c>
      <c r="D271">
        <v>0.99739999999999995</v>
      </c>
      <c r="E271">
        <v>0.03</v>
      </c>
      <c r="F271">
        <v>0.5</v>
      </c>
      <c r="G271" s="5">
        <f>(2*E271*F271)/(SUM(E271,F271))</f>
        <v>5.6603773584905655E-2</v>
      </c>
      <c r="H271">
        <v>1.6000000000000001E-4</v>
      </c>
      <c r="I271" t="b">
        <v>1</v>
      </c>
    </row>
    <row r="272" spans="1:9" hidden="1" x14ac:dyDescent="0.25">
      <c r="A272">
        <v>274</v>
      </c>
      <c r="B272" s="1">
        <v>42859.052083333336</v>
      </c>
      <c r="C272" t="s">
        <v>9</v>
      </c>
      <c r="D272">
        <v>0.99860000000000004</v>
      </c>
      <c r="E272">
        <v>0</v>
      </c>
      <c r="F272">
        <v>0</v>
      </c>
      <c r="G272" s="2" t="e">
        <f>(2*E272*F272)/(SUM(E272,F272))</f>
        <v>#DIV/0!</v>
      </c>
      <c r="H272">
        <v>1.6000000000000001E-4</v>
      </c>
      <c r="I272" t="b">
        <v>1</v>
      </c>
    </row>
    <row r="273" spans="1:9" x14ac:dyDescent="0.25">
      <c r="A273">
        <v>150</v>
      </c>
      <c r="B273" s="1">
        <v>42857.17291666667</v>
      </c>
      <c r="C273" t="s">
        <v>8</v>
      </c>
      <c r="D273">
        <v>0.99860000000000004</v>
      </c>
      <c r="E273">
        <v>0.23100000000000001</v>
      </c>
      <c r="F273">
        <v>0.16700000000000001</v>
      </c>
      <c r="G273" s="5">
        <f>(2*E273*F273)/(SUM(E273,F273))</f>
        <v>0.19385427135678396</v>
      </c>
      <c r="H273">
        <v>2.7999999999999998E-4</v>
      </c>
      <c r="I273" t="b">
        <v>1</v>
      </c>
    </row>
    <row r="274" spans="1:9" x14ac:dyDescent="0.25">
      <c r="A274">
        <v>149</v>
      </c>
      <c r="B274" s="1">
        <v>42857.165972222225</v>
      </c>
      <c r="C274" t="s">
        <v>7</v>
      </c>
      <c r="D274">
        <v>0.99760000000000004</v>
      </c>
      <c r="E274">
        <v>0.20899999999999999</v>
      </c>
      <c r="F274">
        <v>0.33300000000000002</v>
      </c>
      <c r="G274" s="5">
        <f>(2*E274*F274)/(SUM(E274,F274))</f>
        <v>0.25681549815498156</v>
      </c>
      <c r="H274">
        <v>1.2999999999999999E-4</v>
      </c>
      <c r="I274" t="b">
        <v>1</v>
      </c>
    </row>
    <row r="275" spans="1:9" x14ac:dyDescent="0.25">
      <c r="A275">
        <v>148</v>
      </c>
      <c r="B275" s="1">
        <v>42857.157638888886</v>
      </c>
      <c r="C275" t="s">
        <v>10</v>
      </c>
      <c r="D275">
        <v>0.99909999999999999</v>
      </c>
      <c r="E275">
        <v>6.9000000000000006E-2</v>
      </c>
      <c r="F275">
        <v>0.1</v>
      </c>
      <c r="G275" s="5">
        <f>(2*E275*F275)/(SUM(E275,F275))</f>
        <v>8.1656804733727814E-2</v>
      </c>
      <c r="H275">
        <v>3.3E-4</v>
      </c>
      <c r="I275" t="b">
        <v>1</v>
      </c>
    </row>
    <row r="276" spans="1:9" x14ac:dyDescent="0.25">
      <c r="A276">
        <v>146</v>
      </c>
      <c r="B276" s="1">
        <v>42857.132638888892</v>
      </c>
      <c r="C276" t="s">
        <v>8</v>
      </c>
      <c r="D276">
        <v>0.99890000000000001</v>
      </c>
      <c r="E276">
        <v>0.14799999999999999</v>
      </c>
      <c r="F276">
        <v>0.16700000000000001</v>
      </c>
      <c r="G276" s="5">
        <f>(2*E276*F276)/(SUM(E276,F276))</f>
        <v>0.15692698412698414</v>
      </c>
      <c r="H276">
        <v>2.7999999999999998E-4</v>
      </c>
      <c r="I276" t="b">
        <v>1</v>
      </c>
    </row>
    <row r="277" spans="1:9" x14ac:dyDescent="0.25">
      <c r="A277">
        <v>145</v>
      </c>
      <c r="B277" s="1">
        <v>42857.124305555553</v>
      </c>
      <c r="C277" t="s">
        <v>7</v>
      </c>
      <c r="D277">
        <v>0.99750000000000005</v>
      </c>
      <c r="E277">
        <v>0.23300000000000001</v>
      </c>
      <c r="F277">
        <v>0.33300000000000002</v>
      </c>
      <c r="G277" s="5">
        <f>(2*E277*F277)/(SUM(E277,F277))</f>
        <v>0.27416607773851587</v>
      </c>
      <c r="H277">
        <v>1.2999999999999999E-4</v>
      </c>
      <c r="I277" t="b">
        <v>1</v>
      </c>
    </row>
    <row r="278" spans="1:9" x14ac:dyDescent="0.25">
      <c r="A278">
        <v>144</v>
      </c>
      <c r="B278" s="1">
        <v>42857.115972222222</v>
      </c>
      <c r="C278" t="s">
        <v>10</v>
      </c>
      <c r="D278">
        <v>0.99870000000000003</v>
      </c>
      <c r="E278">
        <v>8.8999999999999996E-2</v>
      </c>
      <c r="F278">
        <v>0.3</v>
      </c>
      <c r="G278" s="5">
        <f>(2*E278*F278)/(SUM(E278,F278))</f>
        <v>0.13727506426735217</v>
      </c>
      <c r="H278">
        <v>3.3E-4</v>
      </c>
      <c r="I278" t="b">
        <v>1</v>
      </c>
    </row>
    <row r="279" spans="1:9" x14ac:dyDescent="0.25">
      <c r="A279">
        <v>143</v>
      </c>
      <c r="B279" s="1">
        <v>42857.104861111111</v>
      </c>
      <c r="C279" t="s">
        <v>9</v>
      </c>
      <c r="D279">
        <v>0.99870000000000003</v>
      </c>
      <c r="E279">
        <v>5.8999999999999997E-2</v>
      </c>
      <c r="F279">
        <v>0.25</v>
      </c>
      <c r="G279" s="5">
        <f>(2*E279*F279)/(SUM(E279,F279))</f>
        <v>9.5469255663430411E-2</v>
      </c>
      <c r="H279">
        <v>1.6000000000000001E-4</v>
      </c>
      <c r="I279" t="b">
        <v>1</v>
      </c>
    </row>
    <row r="280" spans="1:9" x14ac:dyDescent="0.25">
      <c r="A280">
        <v>142</v>
      </c>
      <c r="B280" s="1">
        <v>42857.093055555553</v>
      </c>
      <c r="C280" t="s">
        <v>8</v>
      </c>
      <c r="D280">
        <v>0.998</v>
      </c>
      <c r="E280">
        <v>0.20399999999999999</v>
      </c>
      <c r="F280">
        <v>0.5</v>
      </c>
      <c r="G280" s="5">
        <f>(2*E280*F280)/(SUM(E280,F280))</f>
        <v>0.28977272727272729</v>
      </c>
      <c r="H280">
        <v>2.7999999999999998E-4</v>
      </c>
      <c r="I280" t="b">
        <v>1</v>
      </c>
    </row>
    <row r="281" spans="1:9" x14ac:dyDescent="0.25">
      <c r="A281">
        <v>141</v>
      </c>
      <c r="B281" s="1">
        <v>42857.085416666669</v>
      </c>
      <c r="C281" t="s">
        <v>7</v>
      </c>
      <c r="D281">
        <v>0.99819999999999998</v>
      </c>
      <c r="E281">
        <v>0.34899999999999998</v>
      </c>
      <c r="F281">
        <v>0.33300000000000002</v>
      </c>
      <c r="G281" s="5">
        <f>(2*E281*F281)/(SUM(E281,F281))</f>
        <v>0.34081231671554257</v>
      </c>
      <c r="H281">
        <v>1.2999999999999999E-4</v>
      </c>
      <c r="I281" t="b">
        <v>1</v>
      </c>
    </row>
    <row r="282" spans="1:9" x14ac:dyDescent="0.25">
      <c r="A282">
        <v>140</v>
      </c>
      <c r="B282" s="1">
        <v>42857.07708333333</v>
      </c>
      <c r="C282" t="s">
        <v>10</v>
      </c>
      <c r="D282">
        <v>0.99860000000000004</v>
      </c>
      <c r="E282">
        <v>0.17</v>
      </c>
      <c r="F282">
        <v>0.2</v>
      </c>
      <c r="G282" s="5">
        <f>(2*E282*F282)/(SUM(E282,F282))</f>
        <v>0.18378378378378379</v>
      </c>
      <c r="H282">
        <v>3.3E-4</v>
      </c>
      <c r="I282" t="b">
        <v>1</v>
      </c>
    </row>
    <row r="283" spans="1:9" x14ac:dyDescent="0.25">
      <c r="A283">
        <v>138</v>
      </c>
      <c r="B283" s="1">
        <v>42857.052777777775</v>
      </c>
      <c r="C283" t="s">
        <v>8</v>
      </c>
      <c r="D283">
        <v>0.99809999999999999</v>
      </c>
      <c r="E283">
        <v>6.8000000000000005E-2</v>
      </c>
      <c r="F283">
        <v>0.16700000000000001</v>
      </c>
      <c r="G283" s="5">
        <f>(2*E283*F283)/(SUM(E283,F283))</f>
        <v>9.664680851063831E-2</v>
      </c>
      <c r="H283">
        <v>2.7999999999999998E-4</v>
      </c>
      <c r="I283" t="b">
        <v>1</v>
      </c>
    </row>
    <row r="284" spans="1:9" x14ac:dyDescent="0.25">
      <c r="A284">
        <v>137</v>
      </c>
      <c r="B284" s="1">
        <v>42857.045138888891</v>
      </c>
      <c r="C284" t="s">
        <v>7</v>
      </c>
      <c r="D284">
        <v>0.99709999999999999</v>
      </c>
      <c r="E284">
        <v>0.13300000000000001</v>
      </c>
      <c r="F284">
        <v>0.33300000000000002</v>
      </c>
      <c r="G284" s="5">
        <f>(2*E284*F284)/(SUM(E284,F284))</f>
        <v>0.19008154506437769</v>
      </c>
      <c r="H284">
        <v>1.2999999999999999E-4</v>
      </c>
      <c r="I284" t="b">
        <v>1</v>
      </c>
    </row>
    <row r="285" spans="1:9" x14ac:dyDescent="0.25">
      <c r="A285">
        <v>136</v>
      </c>
      <c r="B285" s="1">
        <v>42857.036805555559</v>
      </c>
      <c r="C285" t="s">
        <v>10</v>
      </c>
      <c r="D285">
        <v>0.99890000000000001</v>
      </c>
      <c r="E285">
        <v>0.13200000000000001</v>
      </c>
      <c r="F285">
        <v>0.1</v>
      </c>
      <c r="G285" s="5">
        <f>(2*E285*F285)/(SUM(E285,F285))</f>
        <v>0.11379310344827587</v>
      </c>
      <c r="H285">
        <v>3.3E-4</v>
      </c>
      <c r="I285" t="b">
        <v>1</v>
      </c>
    </row>
    <row r="286" spans="1:9" x14ac:dyDescent="0.25">
      <c r="A286">
        <v>135</v>
      </c>
      <c r="B286" s="1">
        <v>42857.025000000001</v>
      </c>
      <c r="C286" t="s">
        <v>9</v>
      </c>
      <c r="D286">
        <v>0.99819999999999998</v>
      </c>
      <c r="E286">
        <v>2.1000000000000001E-2</v>
      </c>
      <c r="F286">
        <v>0.25</v>
      </c>
      <c r="G286" s="5">
        <f>(2*E286*F286)/(SUM(E286,F286))</f>
        <v>3.8745387453874541E-2</v>
      </c>
      <c r="H286">
        <v>1.6000000000000001E-4</v>
      </c>
      <c r="I286" t="b">
        <v>1</v>
      </c>
    </row>
    <row r="287" spans="1:9" x14ac:dyDescent="0.25">
      <c r="A287">
        <v>134</v>
      </c>
      <c r="B287" s="1">
        <v>42857.015972222223</v>
      </c>
      <c r="C287" t="s">
        <v>8</v>
      </c>
      <c r="D287">
        <v>0.99829999999999997</v>
      </c>
      <c r="E287">
        <v>2.7E-2</v>
      </c>
      <c r="F287">
        <v>0.16700000000000001</v>
      </c>
      <c r="G287" s="5">
        <f>(2*E287*F287)/(SUM(E287,F287))</f>
        <v>4.6484536082474229E-2</v>
      </c>
      <c r="H287">
        <v>2.7999999999999998E-4</v>
      </c>
      <c r="I287" t="b">
        <v>1</v>
      </c>
    </row>
    <row r="288" spans="1:9" hidden="1" x14ac:dyDescent="0.25">
      <c r="A288">
        <v>290</v>
      </c>
      <c r="B288" s="1">
        <v>42859.165972222225</v>
      </c>
      <c r="C288" t="s">
        <v>9</v>
      </c>
      <c r="D288">
        <v>0.99780000000000002</v>
      </c>
      <c r="E288">
        <v>0</v>
      </c>
      <c r="F288">
        <v>0</v>
      </c>
      <c r="G288" s="2" t="e">
        <f>(2*E288*F288)/(SUM(E288,F288))</f>
        <v>#DIV/0!</v>
      </c>
      <c r="H288">
        <v>1.6000000000000001E-4</v>
      </c>
      <c r="I288" t="b">
        <v>1</v>
      </c>
    </row>
    <row r="289" spans="1:9" x14ac:dyDescent="0.25">
      <c r="A289">
        <v>133</v>
      </c>
      <c r="B289" s="1">
        <v>42857.008333333331</v>
      </c>
      <c r="C289" t="s">
        <v>7</v>
      </c>
      <c r="D289">
        <v>0.99750000000000005</v>
      </c>
      <c r="E289">
        <v>0.14099999999999999</v>
      </c>
      <c r="F289">
        <v>0.33300000000000002</v>
      </c>
      <c r="G289" s="5">
        <f>(2*E289*F289)/(SUM(E289,F289))</f>
        <v>0.19811392405063291</v>
      </c>
      <c r="H289">
        <v>1.2999999999999999E-4</v>
      </c>
      <c r="I289" t="b">
        <v>1</v>
      </c>
    </row>
    <row r="290" spans="1:9" x14ac:dyDescent="0.25">
      <c r="A290">
        <v>132</v>
      </c>
      <c r="B290" s="1">
        <v>42857.001388888886</v>
      </c>
      <c r="C290" t="s">
        <v>10</v>
      </c>
      <c r="D290">
        <v>0.99790000000000001</v>
      </c>
      <c r="E290">
        <v>0.17100000000000001</v>
      </c>
      <c r="F290">
        <v>0.4</v>
      </c>
      <c r="G290" s="5">
        <f>(2*E290*F290)/(SUM(E290,F290))</f>
        <v>0.23957968476357266</v>
      </c>
      <c r="H290">
        <v>3.3E-4</v>
      </c>
      <c r="I290" t="b">
        <v>1</v>
      </c>
    </row>
    <row r="291" spans="1:9" x14ac:dyDescent="0.25">
      <c r="A291">
        <v>129</v>
      </c>
      <c r="B291" s="1">
        <v>42856.97152777778</v>
      </c>
      <c r="C291" t="s">
        <v>7</v>
      </c>
      <c r="D291">
        <v>0.99770000000000003</v>
      </c>
      <c r="E291">
        <v>0.22700000000000001</v>
      </c>
      <c r="F291">
        <v>0.33300000000000002</v>
      </c>
      <c r="G291" s="5">
        <f>(2*E291*F291)/(SUM(E291,F291))</f>
        <v>0.26996785714285715</v>
      </c>
      <c r="H291">
        <v>1.2999999999999999E-4</v>
      </c>
      <c r="I291" t="b">
        <v>1</v>
      </c>
    </row>
    <row r="292" spans="1:9" x14ac:dyDescent="0.25">
      <c r="A292">
        <v>128</v>
      </c>
      <c r="B292" s="1">
        <v>42856.965277777781</v>
      </c>
      <c r="C292" t="s">
        <v>10</v>
      </c>
      <c r="D292">
        <v>0.99860000000000004</v>
      </c>
      <c r="E292">
        <v>0.10199999999999999</v>
      </c>
      <c r="F292">
        <v>0.2</v>
      </c>
      <c r="G292" s="5">
        <f>(2*E292*F292)/(SUM(E292,F292))</f>
        <v>0.13509933774834437</v>
      </c>
      <c r="H292">
        <v>3.3E-4</v>
      </c>
      <c r="I292" t="b">
        <v>1</v>
      </c>
    </row>
    <row r="293" spans="1:9" x14ac:dyDescent="0.25">
      <c r="A293">
        <v>127</v>
      </c>
      <c r="B293" s="1">
        <v>42856.952777777777</v>
      </c>
      <c r="C293" t="s">
        <v>9</v>
      </c>
      <c r="D293">
        <v>0.99760000000000004</v>
      </c>
      <c r="E293">
        <v>4.7E-2</v>
      </c>
      <c r="F293">
        <v>0.5</v>
      </c>
      <c r="G293" s="5">
        <f>(2*E293*F293)/(SUM(E293,F293))</f>
        <v>8.5923217550274211E-2</v>
      </c>
      <c r="H293">
        <v>1.6000000000000001E-4</v>
      </c>
      <c r="I293" t="b">
        <v>1</v>
      </c>
    </row>
    <row r="294" spans="1:9" x14ac:dyDescent="0.25">
      <c r="A294">
        <v>126</v>
      </c>
      <c r="B294" s="1">
        <v>42856.943749999999</v>
      </c>
      <c r="C294" t="s">
        <v>8</v>
      </c>
      <c r="D294">
        <v>0.999</v>
      </c>
      <c r="E294">
        <v>0.192</v>
      </c>
      <c r="F294">
        <v>0.16700000000000001</v>
      </c>
      <c r="G294" s="5">
        <f>(2*E294*F294)/(SUM(E294,F294))</f>
        <v>0.17862952646239555</v>
      </c>
      <c r="H294">
        <v>2.7999999999999998E-4</v>
      </c>
      <c r="I294" t="b">
        <v>1</v>
      </c>
    </row>
    <row r="295" spans="1:9" x14ac:dyDescent="0.25">
      <c r="A295">
        <v>125</v>
      </c>
      <c r="B295" s="1">
        <v>42856.279166666667</v>
      </c>
      <c r="C295" t="s">
        <v>7</v>
      </c>
      <c r="D295">
        <v>0.99780000000000002</v>
      </c>
      <c r="E295">
        <v>0.36799999999999999</v>
      </c>
      <c r="F295">
        <v>0.33300000000000002</v>
      </c>
      <c r="G295" s="5">
        <f>(2*E295*F295)/(SUM(E295,F295))</f>
        <v>0.34962624821683308</v>
      </c>
      <c r="H295">
        <v>1.2999999999999999E-4</v>
      </c>
      <c r="I295" t="b">
        <v>1</v>
      </c>
    </row>
    <row r="296" spans="1:9" hidden="1" x14ac:dyDescent="0.25">
      <c r="A296">
        <v>298</v>
      </c>
      <c r="B296" s="1">
        <v>42859.236111111109</v>
      </c>
      <c r="C296" t="s">
        <v>9</v>
      </c>
      <c r="D296">
        <v>0.99860000000000004</v>
      </c>
      <c r="E296">
        <v>0</v>
      </c>
      <c r="F296">
        <v>0</v>
      </c>
      <c r="G296" s="2" t="e">
        <f>(2*E296*F296)/(SUM(E296,F296))</f>
        <v>#DIV/0!</v>
      </c>
      <c r="H296">
        <v>1.6000000000000001E-4</v>
      </c>
      <c r="I296" t="b">
        <v>1</v>
      </c>
    </row>
    <row r="297" spans="1:9" x14ac:dyDescent="0.25">
      <c r="A297">
        <v>124</v>
      </c>
      <c r="B297" s="1">
        <v>42856.272222222222</v>
      </c>
      <c r="C297" t="s">
        <v>10</v>
      </c>
      <c r="D297">
        <v>0.99919999999999998</v>
      </c>
      <c r="E297">
        <v>7.6999999999999999E-2</v>
      </c>
      <c r="F297">
        <v>0.1</v>
      </c>
      <c r="G297" s="5">
        <f>(2*E297*F297)/(SUM(E297,F297))</f>
        <v>8.7005649717514136E-2</v>
      </c>
      <c r="H297">
        <v>3.3E-4</v>
      </c>
      <c r="I297" t="b">
        <v>1</v>
      </c>
    </row>
    <row r="298" spans="1:9" x14ac:dyDescent="0.25">
      <c r="A298">
        <v>122</v>
      </c>
      <c r="B298" s="1">
        <v>42856.254166666666</v>
      </c>
      <c r="C298" t="s">
        <v>8</v>
      </c>
      <c r="D298">
        <v>0.99909999999999999</v>
      </c>
      <c r="E298">
        <v>5.2999999999999999E-2</v>
      </c>
      <c r="F298">
        <v>0.16700000000000001</v>
      </c>
      <c r="G298" s="5">
        <f>(2*E298*F298)/(SUM(E298,F298))</f>
        <v>8.0463636363636362E-2</v>
      </c>
      <c r="H298">
        <v>2.7999999999999998E-4</v>
      </c>
      <c r="I298" t="b">
        <v>1</v>
      </c>
    </row>
    <row r="299" spans="1:9" x14ac:dyDescent="0.25">
      <c r="A299">
        <v>121</v>
      </c>
      <c r="B299" s="1">
        <v>42856.247916666667</v>
      </c>
      <c r="C299" t="s">
        <v>7</v>
      </c>
      <c r="D299">
        <v>0.99739999999999995</v>
      </c>
      <c r="E299">
        <v>0.20499999999999999</v>
      </c>
      <c r="F299">
        <v>0.33300000000000002</v>
      </c>
      <c r="G299" s="5">
        <f>(2*E299*F299)/(SUM(E299,F299))</f>
        <v>0.25377323420074349</v>
      </c>
      <c r="H299">
        <v>1.2999999999999999E-4</v>
      </c>
      <c r="I299" t="b">
        <v>1</v>
      </c>
    </row>
    <row r="300" spans="1:9" hidden="1" x14ac:dyDescent="0.25">
      <c r="A300">
        <v>302</v>
      </c>
      <c r="B300" s="1">
        <v>42859.268055555556</v>
      </c>
      <c r="C300" t="s">
        <v>9</v>
      </c>
      <c r="D300">
        <v>0.99870000000000003</v>
      </c>
      <c r="E300">
        <v>0</v>
      </c>
      <c r="F300">
        <v>0</v>
      </c>
      <c r="G300" s="2" t="e">
        <f>(2*E300*F300)/(SUM(E300,F300))</f>
        <v>#DIV/0!</v>
      </c>
      <c r="H300">
        <v>1.6000000000000001E-4</v>
      </c>
      <c r="I300" t="b">
        <v>1</v>
      </c>
    </row>
    <row r="301" spans="1:9" x14ac:dyDescent="0.25">
      <c r="A301">
        <v>120</v>
      </c>
      <c r="B301" s="1">
        <v>42856.240972222222</v>
      </c>
      <c r="C301" t="s">
        <v>10</v>
      </c>
      <c r="D301">
        <v>0.99850000000000005</v>
      </c>
      <c r="E301">
        <v>8.2000000000000003E-2</v>
      </c>
      <c r="F301">
        <v>0.1</v>
      </c>
      <c r="G301" s="5">
        <f>(2*E301*F301)/(SUM(E301,F301))</f>
        <v>9.0109890109890123E-2</v>
      </c>
      <c r="H301">
        <v>3.3E-4</v>
      </c>
      <c r="I301" t="b">
        <v>1</v>
      </c>
    </row>
    <row r="302" spans="1:9" x14ac:dyDescent="0.25">
      <c r="A302">
        <v>117</v>
      </c>
      <c r="B302" s="1">
        <v>42856.21597222222</v>
      </c>
      <c r="C302" t="s">
        <v>7</v>
      </c>
      <c r="D302">
        <v>0.99819999999999998</v>
      </c>
      <c r="E302">
        <v>0.39700000000000002</v>
      </c>
      <c r="F302">
        <v>0.33300000000000002</v>
      </c>
      <c r="G302" s="5">
        <f>(2*E302*F302)/(SUM(E302,F302))</f>
        <v>0.36219452054794526</v>
      </c>
      <c r="H302">
        <v>1.2999999999999999E-4</v>
      </c>
      <c r="I302" t="b">
        <v>1</v>
      </c>
    </row>
    <row r="303" spans="1:9" x14ac:dyDescent="0.25">
      <c r="A303">
        <v>116</v>
      </c>
      <c r="B303" s="1">
        <v>42856.209027777775</v>
      </c>
      <c r="C303" t="s">
        <v>10</v>
      </c>
      <c r="D303">
        <v>0.999</v>
      </c>
      <c r="E303">
        <v>3.1E-2</v>
      </c>
      <c r="F303">
        <v>0.1</v>
      </c>
      <c r="G303" s="5">
        <f>(2*E303*F303)/(SUM(E303,F303))</f>
        <v>4.732824427480916E-2</v>
      </c>
      <c r="H303">
        <v>3.3E-4</v>
      </c>
      <c r="I303" t="b">
        <v>1</v>
      </c>
    </row>
    <row r="304" spans="1:9" hidden="1" x14ac:dyDescent="0.25">
      <c r="A304">
        <v>306</v>
      </c>
      <c r="B304" s="1">
        <v>42859.297222222223</v>
      </c>
      <c r="C304" t="s">
        <v>9</v>
      </c>
      <c r="D304">
        <v>0.99860000000000004</v>
      </c>
      <c r="E304">
        <v>0</v>
      </c>
      <c r="F304">
        <v>0</v>
      </c>
      <c r="G304" s="2" t="e">
        <f>(2*E304*F304)/(SUM(E304,F304))</f>
        <v>#DIV/0!</v>
      </c>
      <c r="H304">
        <v>1.6000000000000001E-4</v>
      </c>
      <c r="I304" t="b">
        <v>1</v>
      </c>
    </row>
    <row r="305" spans="1:9" x14ac:dyDescent="0.25">
      <c r="A305">
        <v>113</v>
      </c>
      <c r="B305" s="1">
        <v>42856.18472222222</v>
      </c>
      <c r="C305" t="s">
        <v>7</v>
      </c>
      <c r="D305">
        <v>0.997</v>
      </c>
      <c r="E305">
        <v>0.16300000000000001</v>
      </c>
      <c r="F305">
        <v>0.33300000000000002</v>
      </c>
      <c r="G305" s="5">
        <f>(2*E305*F305)/(SUM(E305,F305))</f>
        <v>0.21886693548387101</v>
      </c>
      <c r="H305">
        <v>1.2999999999999999E-4</v>
      </c>
      <c r="I305" t="b">
        <v>1</v>
      </c>
    </row>
    <row r="306" spans="1:9" x14ac:dyDescent="0.25">
      <c r="A306">
        <v>112</v>
      </c>
      <c r="B306" s="1">
        <v>42856.178472222222</v>
      </c>
      <c r="C306" t="s">
        <v>10</v>
      </c>
      <c r="D306">
        <v>0.99850000000000005</v>
      </c>
      <c r="E306">
        <v>0.14799999999999999</v>
      </c>
      <c r="F306">
        <v>0.3</v>
      </c>
      <c r="G306" s="5">
        <f>(2*E306*F306)/(SUM(E306,F306))</f>
        <v>0.1982142857142857</v>
      </c>
      <c r="H306">
        <v>3.3E-4</v>
      </c>
      <c r="I306" t="b">
        <v>1</v>
      </c>
    </row>
    <row r="307" spans="1:9" x14ac:dyDescent="0.25">
      <c r="A307">
        <v>110</v>
      </c>
      <c r="B307" s="1">
        <v>42856.161805555559</v>
      </c>
      <c r="C307" t="s">
        <v>8</v>
      </c>
      <c r="D307">
        <v>0.99860000000000004</v>
      </c>
      <c r="E307">
        <v>9.0999999999999998E-2</v>
      </c>
      <c r="F307">
        <v>0.16700000000000001</v>
      </c>
      <c r="G307" s="5">
        <f>(2*E307*F307)/(SUM(E307,F307))</f>
        <v>0.1178062015503876</v>
      </c>
      <c r="H307">
        <v>2.7999999999999998E-4</v>
      </c>
      <c r="I307" t="b">
        <v>1</v>
      </c>
    </row>
    <row r="308" spans="1:9" x14ac:dyDescent="0.25">
      <c r="A308">
        <v>109</v>
      </c>
      <c r="B308" s="1">
        <v>42856.155555555553</v>
      </c>
      <c r="C308" t="s">
        <v>7</v>
      </c>
      <c r="D308">
        <v>0.998</v>
      </c>
      <c r="E308">
        <v>0.28599999999999998</v>
      </c>
      <c r="F308">
        <v>0.33300000000000002</v>
      </c>
      <c r="G308" s="5">
        <f>(2*E308*F308)/(SUM(E308,F308))</f>
        <v>0.30771567043618742</v>
      </c>
      <c r="H308">
        <v>1.2999999999999999E-4</v>
      </c>
      <c r="I308" t="b">
        <v>1</v>
      </c>
    </row>
    <row r="309" spans="1:9" x14ac:dyDescent="0.25">
      <c r="A309">
        <v>108</v>
      </c>
      <c r="B309" s="1">
        <v>42856.148611111108</v>
      </c>
      <c r="C309" t="s">
        <v>10</v>
      </c>
      <c r="D309">
        <v>0.99880000000000002</v>
      </c>
      <c r="E309">
        <v>0.122</v>
      </c>
      <c r="F309">
        <v>0.1</v>
      </c>
      <c r="G309" s="5">
        <f>(2*E309*F309)/(SUM(E309,F309))</f>
        <v>0.10990990990990991</v>
      </c>
      <c r="H309">
        <v>3.3E-4</v>
      </c>
      <c r="I309" t="b">
        <v>1</v>
      </c>
    </row>
    <row r="310" spans="1:9" x14ac:dyDescent="0.25">
      <c r="A310">
        <v>106</v>
      </c>
      <c r="B310" s="1">
        <v>42856.131249999999</v>
      </c>
      <c r="C310" t="s">
        <v>8</v>
      </c>
      <c r="D310">
        <v>0.99870000000000003</v>
      </c>
      <c r="E310">
        <v>6.9000000000000006E-2</v>
      </c>
      <c r="F310">
        <v>0.16700000000000001</v>
      </c>
      <c r="G310" s="5">
        <f>(2*E310*F310)/(SUM(E310,F310))</f>
        <v>9.765254237288136E-2</v>
      </c>
      <c r="H310">
        <v>2.7999999999999998E-4</v>
      </c>
      <c r="I310" t="b">
        <v>1</v>
      </c>
    </row>
    <row r="311" spans="1:9" x14ac:dyDescent="0.25">
      <c r="A311">
        <v>105</v>
      </c>
      <c r="B311" s="1">
        <v>42856.125694444447</v>
      </c>
      <c r="C311" t="s">
        <v>7</v>
      </c>
      <c r="D311">
        <v>0.99739999999999995</v>
      </c>
      <c r="E311">
        <v>0.247</v>
      </c>
      <c r="F311">
        <v>0.33300000000000002</v>
      </c>
      <c r="G311" s="5">
        <f>(2*E311*F311)/(SUM(E311,F311))</f>
        <v>0.28362413793103447</v>
      </c>
      <c r="H311">
        <v>1.2999999999999999E-4</v>
      </c>
      <c r="I311" t="b">
        <v>1</v>
      </c>
    </row>
    <row r="312" spans="1:9" x14ac:dyDescent="0.25">
      <c r="A312">
        <v>104</v>
      </c>
      <c r="B312" s="1">
        <v>42856.119444444441</v>
      </c>
      <c r="C312" t="s">
        <v>10</v>
      </c>
      <c r="D312">
        <v>0.99860000000000004</v>
      </c>
      <c r="E312">
        <v>0.10199999999999999</v>
      </c>
      <c r="F312">
        <v>0.3</v>
      </c>
      <c r="G312" s="5">
        <f>(2*E312*F312)/(SUM(E312,F312))</f>
        <v>0.15223880597014924</v>
      </c>
      <c r="H312">
        <v>3.3E-4</v>
      </c>
      <c r="I312" t="b">
        <v>1</v>
      </c>
    </row>
    <row r="313" spans="1:9" x14ac:dyDescent="0.25">
      <c r="A313">
        <v>103</v>
      </c>
      <c r="B313" s="1">
        <v>42856.11041666667</v>
      </c>
      <c r="C313" t="s">
        <v>9</v>
      </c>
      <c r="D313">
        <v>0.99839999999999995</v>
      </c>
      <c r="E313">
        <v>2.4E-2</v>
      </c>
      <c r="F313">
        <v>0.25</v>
      </c>
      <c r="G313" s="5">
        <f>(2*E313*F313)/(SUM(E313,F313))</f>
        <v>4.3795620437956199E-2</v>
      </c>
      <c r="H313">
        <v>1.6000000000000001E-4</v>
      </c>
      <c r="I313" t="b">
        <v>1</v>
      </c>
    </row>
    <row r="314" spans="1:9" x14ac:dyDescent="0.25">
      <c r="A314">
        <v>102</v>
      </c>
      <c r="B314" s="1">
        <v>42856.102777777778</v>
      </c>
      <c r="C314" t="s">
        <v>8</v>
      </c>
      <c r="D314">
        <v>0.99870000000000003</v>
      </c>
      <c r="E314">
        <v>9.7000000000000003E-2</v>
      </c>
      <c r="F314">
        <v>0.33300000000000002</v>
      </c>
      <c r="G314" s="5">
        <f>(2*E314*F314)/(SUM(E314,F314))</f>
        <v>0.15023720930232559</v>
      </c>
      <c r="H314">
        <v>2.7999999999999998E-4</v>
      </c>
      <c r="I314" t="b">
        <v>1</v>
      </c>
    </row>
    <row r="315" spans="1:9" x14ac:dyDescent="0.25">
      <c r="A315">
        <v>101</v>
      </c>
      <c r="B315" s="1">
        <v>42856.097222222219</v>
      </c>
      <c r="C315" t="s">
        <v>7</v>
      </c>
      <c r="D315">
        <v>0.99780000000000002</v>
      </c>
      <c r="E315">
        <v>0.36799999999999999</v>
      </c>
      <c r="F315">
        <v>0.33300000000000002</v>
      </c>
      <c r="G315" s="5">
        <f>(2*E315*F315)/(SUM(E315,F315))</f>
        <v>0.34962624821683308</v>
      </c>
      <c r="H315">
        <v>1.2999999999999999E-4</v>
      </c>
      <c r="I315" t="b">
        <v>1</v>
      </c>
    </row>
    <row r="316" spans="1:9" x14ac:dyDescent="0.25">
      <c r="A316">
        <v>100</v>
      </c>
      <c r="B316" s="1">
        <v>42856.090277777781</v>
      </c>
      <c r="C316" t="s">
        <v>10</v>
      </c>
      <c r="D316">
        <v>0.99919999999999998</v>
      </c>
      <c r="E316">
        <v>7.6999999999999999E-2</v>
      </c>
      <c r="F316">
        <v>0.1</v>
      </c>
      <c r="G316" s="5">
        <f>(2*E316*F316)/(SUM(E316,F316))</f>
        <v>8.7005649717514136E-2</v>
      </c>
      <c r="H316">
        <v>3.3E-4</v>
      </c>
      <c r="I316" t="b">
        <v>1</v>
      </c>
    </row>
    <row r="317" spans="1:9" x14ac:dyDescent="0.25">
      <c r="A317">
        <v>98</v>
      </c>
      <c r="B317" s="1">
        <v>42856.072222222225</v>
      </c>
      <c r="C317" t="s">
        <v>8</v>
      </c>
      <c r="D317">
        <v>0.99909999999999999</v>
      </c>
      <c r="E317">
        <v>5.2999999999999999E-2</v>
      </c>
      <c r="F317">
        <v>0.16700000000000001</v>
      </c>
      <c r="G317" s="5">
        <f>(2*E317*F317)/(SUM(E317,F317))</f>
        <v>8.0463636363636362E-2</v>
      </c>
      <c r="H317">
        <v>2.7999999999999998E-4</v>
      </c>
      <c r="I317" t="b">
        <v>1</v>
      </c>
    </row>
    <row r="318" spans="1:9" x14ac:dyDescent="0.25">
      <c r="A318">
        <v>97</v>
      </c>
      <c r="B318" s="1">
        <v>42856.065972222219</v>
      </c>
      <c r="C318" t="s">
        <v>7</v>
      </c>
      <c r="D318">
        <v>0.99739999999999995</v>
      </c>
      <c r="E318">
        <v>0.20499999999999999</v>
      </c>
      <c r="F318">
        <v>0.33300000000000002</v>
      </c>
      <c r="G318" s="5">
        <f>(2*E318*F318)/(SUM(E318,F318))</f>
        <v>0.25377323420074349</v>
      </c>
      <c r="H318">
        <v>1.2999999999999999E-4</v>
      </c>
      <c r="I318" t="b">
        <v>1</v>
      </c>
    </row>
    <row r="319" spans="1:9" x14ac:dyDescent="0.25">
      <c r="A319">
        <v>96</v>
      </c>
      <c r="B319" s="1">
        <v>42856.059027777781</v>
      </c>
      <c r="C319" t="s">
        <v>10</v>
      </c>
      <c r="D319">
        <v>0.99850000000000005</v>
      </c>
      <c r="E319">
        <v>8.2000000000000003E-2</v>
      </c>
      <c r="F319">
        <v>0.1</v>
      </c>
      <c r="G319" s="5">
        <f>(2*E319*F319)/(SUM(E319,F319))</f>
        <v>9.0109890109890123E-2</v>
      </c>
      <c r="H319">
        <v>3.3E-4</v>
      </c>
      <c r="I319" t="b">
        <v>1</v>
      </c>
    </row>
    <row r="320" spans="1:9" hidden="1" x14ac:dyDescent="0.25">
      <c r="A320">
        <v>322</v>
      </c>
      <c r="B320" s="1">
        <v>42860.029861111114</v>
      </c>
      <c r="C320" t="s">
        <v>9</v>
      </c>
      <c r="D320">
        <v>0.99780000000000002</v>
      </c>
      <c r="E320">
        <v>0</v>
      </c>
      <c r="F320">
        <v>0</v>
      </c>
      <c r="G320" s="2" t="e">
        <f>(2*E320*F320)/(SUM(E320,F320))</f>
        <v>#DIV/0!</v>
      </c>
      <c r="H320">
        <v>1.6000000000000001E-4</v>
      </c>
      <c r="I320" t="b">
        <v>1</v>
      </c>
    </row>
    <row r="321" spans="1:9" x14ac:dyDescent="0.25">
      <c r="A321">
        <v>93</v>
      </c>
      <c r="B321" s="1">
        <v>42856.03402777778</v>
      </c>
      <c r="C321" t="s">
        <v>7</v>
      </c>
      <c r="D321">
        <v>0.99819999999999998</v>
      </c>
      <c r="E321">
        <v>0.39700000000000002</v>
      </c>
      <c r="F321">
        <v>0.33300000000000002</v>
      </c>
      <c r="G321" s="5">
        <f>(2*E321*F321)/(SUM(E321,F321))</f>
        <v>0.36219452054794526</v>
      </c>
      <c r="H321">
        <v>1.2999999999999999E-4</v>
      </c>
      <c r="I321" t="b">
        <v>1</v>
      </c>
    </row>
    <row r="322" spans="1:9" x14ac:dyDescent="0.25">
      <c r="A322">
        <v>92</v>
      </c>
      <c r="B322" s="1">
        <v>42856.027083333334</v>
      </c>
      <c r="C322" t="s">
        <v>10</v>
      </c>
      <c r="D322">
        <v>0.999</v>
      </c>
      <c r="E322">
        <v>3.1E-2</v>
      </c>
      <c r="F322">
        <v>0.1</v>
      </c>
      <c r="G322" s="5">
        <f>(2*E322*F322)/(SUM(E322,F322))</f>
        <v>4.732824427480916E-2</v>
      </c>
      <c r="H322">
        <v>3.3E-4</v>
      </c>
      <c r="I322" t="b">
        <v>1</v>
      </c>
    </row>
    <row r="323" spans="1:9" x14ac:dyDescent="0.25">
      <c r="A323">
        <v>89</v>
      </c>
      <c r="B323" s="1">
        <v>42856.00277777778</v>
      </c>
      <c r="C323" t="s">
        <v>7</v>
      </c>
      <c r="D323">
        <v>0.997</v>
      </c>
      <c r="E323">
        <v>0.16300000000000001</v>
      </c>
      <c r="F323">
        <v>0.33300000000000002</v>
      </c>
      <c r="G323" s="5">
        <f>(2*E323*F323)/(SUM(E323,F323))</f>
        <v>0.21886693548387101</v>
      </c>
      <c r="H323">
        <v>1.2999999999999999E-4</v>
      </c>
      <c r="I323" t="b">
        <v>1</v>
      </c>
    </row>
    <row r="324" spans="1:9" x14ac:dyDescent="0.25">
      <c r="A324">
        <v>88</v>
      </c>
      <c r="B324" s="1">
        <v>42855.995833333334</v>
      </c>
      <c r="C324" t="s">
        <v>10</v>
      </c>
      <c r="D324">
        <v>0.99850000000000005</v>
      </c>
      <c r="E324">
        <v>0.14799999999999999</v>
      </c>
      <c r="F324">
        <v>0.3</v>
      </c>
      <c r="G324" s="5">
        <f>(2*E324*F324)/(SUM(E324,F324))</f>
        <v>0.1982142857142857</v>
      </c>
      <c r="H324">
        <v>3.3E-4</v>
      </c>
      <c r="I324" t="b">
        <v>1</v>
      </c>
    </row>
    <row r="325" spans="1:9" x14ac:dyDescent="0.25">
      <c r="A325">
        <v>86</v>
      </c>
      <c r="B325" s="1">
        <v>42855.979166666664</v>
      </c>
      <c r="C325" t="s">
        <v>8</v>
      </c>
      <c r="D325">
        <v>0.99860000000000004</v>
      </c>
      <c r="E325">
        <v>9.0999999999999998E-2</v>
      </c>
      <c r="F325">
        <v>0.16700000000000001</v>
      </c>
      <c r="G325" s="5">
        <f>(2*E325*F325)/(SUM(E325,F325))</f>
        <v>0.1178062015503876</v>
      </c>
      <c r="H325">
        <v>2.7999999999999998E-4</v>
      </c>
      <c r="I325" t="b">
        <v>1</v>
      </c>
    </row>
    <row r="326" spans="1:9" x14ac:dyDescent="0.25">
      <c r="A326">
        <v>85</v>
      </c>
      <c r="B326" s="1">
        <v>42855.973611111112</v>
      </c>
      <c r="C326" t="s">
        <v>7</v>
      </c>
      <c r="D326">
        <v>0.998</v>
      </c>
      <c r="E326">
        <v>0.28599999999999998</v>
      </c>
      <c r="F326">
        <v>0.33300000000000002</v>
      </c>
      <c r="G326" s="5">
        <f>(2*E326*F326)/(SUM(E326,F326))</f>
        <v>0.30771567043618742</v>
      </c>
      <c r="H326">
        <v>1.2999999999999999E-4</v>
      </c>
      <c r="I326" t="b">
        <v>1</v>
      </c>
    </row>
    <row r="327" spans="1:9" x14ac:dyDescent="0.25">
      <c r="A327">
        <v>84</v>
      </c>
      <c r="B327" s="1">
        <v>42855.966666666667</v>
      </c>
      <c r="C327" t="s">
        <v>10</v>
      </c>
      <c r="D327">
        <v>0.99880000000000002</v>
      </c>
      <c r="E327">
        <v>0.122</v>
      </c>
      <c r="F327">
        <v>0.1</v>
      </c>
      <c r="G327" s="5">
        <f>(2*E327*F327)/(SUM(E327,F327))</f>
        <v>0.10990990990990991</v>
      </c>
      <c r="H327">
        <v>3.3E-4</v>
      </c>
      <c r="I327" t="b">
        <v>1</v>
      </c>
    </row>
    <row r="328" spans="1:9" hidden="1" x14ac:dyDescent="0.25">
      <c r="A328">
        <v>330</v>
      </c>
      <c r="B328" s="1">
        <v>42860.100694444445</v>
      </c>
      <c r="C328" t="s">
        <v>9</v>
      </c>
      <c r="D328">
        <v>0.99860000000000004</v>
      </c>
      <c r="E328">
        <v>0</v>
      </c>
      <c r="F328">
        <v>0</v>
      </c>
      <c r="G328" s="2" t="e">
        <f>(2*E328*F328)/(SUM(E328,F328))</f>
        <v>#DIV/0!</v>
      </c>
      <c r="H328">
        <v>1.6000000000000001E-4</v>
      </c>
      <c r="I328" t="b">
        <v>1</v>
      </c>
    </row>
    <row r="329" spans="1:9" x14ac:dyDescent="0.25">
      <c r="A329">
        <v>82</v>
      </c>
      <c r="B329" s="1">
        <v>42855.949305555558</v>
      </c>
      <c r="C329" t="s">
        <v>8</v>
      </c>
      <c r="D329">
        <v>0.99870000000000003</v>
      </c>
      <c r="E329">
        <v>6.9000000000000006E-2</v>
      </c>
      <c r="F329">
        <v>0.16700000000000001</v>
      </c>
      <c r="G329" s="5">
        <f>(2*E329*F329)/(SUM(E329,F329))</f>
        <v>9.765254237288136E-2</v>
      </c>
      <c r="H329">
        <v>2.7999999999999998E-4</v>
      </c>
      <c r="I329" t="b">
        <v>1</v>
      </c>
    </row>
    <row r="330" spans="1:9" x14ac:dyDescent="0.25">
      <c r="A330">
        <v>81</v>
      </c>
      <c r="B330" s="1">
        <v>42855.943055555559</v>
      </c>
      <c r="C330" t="s">
        <v>7</v>
      </c>
      <c r="D330">
        <v>0.99739999999999995</v>
      </c>
      <c r="E330">
        <v>0.247</v>
      </c>
      <c r="F330">
        <v>0.33300000000000002</v>
      </c>
      <c r="G330" s="5">
        <f>(2*E330*F330)/(SUM(E330,F330))</f>
        <v>0.28362413793103447</v>
      </c>
      <c r="H330">
        <v>1.2999999999999999E-4</v>
      </c>
      <c r="I330" t="b">
        <v>1</v>
      </c>
    </row>
    <row r="331" spans="1:9" x14ac:dyDescent="0.25">
      <c r="A331">
        <v>80</v>
      </c>
      <c r="B331" s="1">
        <v>42855.936805555553</v>
      </c>
      <c r="C331" t="s">
        <v>10</v>
      </c>
      <c r="D331">
        <v>0.99860000000000004</v>
      </c>
      <c r="E331">
        <v>0.10199999999999999</v>
      </c>
      <c r="F331">
        <v>0.3</v>
      </c>
      <c r="G331" s="5">
        <f>(2*E331*F331)/(SUM(E331,F331))</f>
        <v>0.15223880597014924</v>
      </c>
      <c r="H331">
        <v>3.3E-4</v>
      </c>
      <c r="I331" t="b">
        <v>1</v>
      </c>
    </row>
    <row r="332" spans="1:9" hidden="1" x14ac:dyDescent="0.25">
      <c r="A332">
        <v>334</v>
      </c>
      <c r="B332" s="1">
        <v>42860.133333333331</v>
      </c>
      <c r="C332" t="s">
        <v>9</v>
      </c>
      <c r="D332">
        <v>0.99870000000000003</v>
      </c>
      <c r="E332">
        <v>0</v>
      </c>
      <c r="F332">
        <v>0</v>
      </c>
      <c r="G332" s="2" t="e">
        <f>(2*E332*F332)/(SUM(E332,F332))</f>
        <v>#DIV/0!</v>
      </c>
      <c r="H332">
        <v>1.6000000000000001E-4</v>
      </c>
      <c r="I332" t="b">
        <v>1</v>
      </c>
    </row>
    <row r="333" spans="1:9" x14ac:dyDescent="0.25">
      <c r="A333">
        <v>79</v>
      </c>
      <c r="B333" s="1">
        <v>42855.928472222222</v>
      </c>
      <c r="C333" t="s">
        <v>9</v>
      </c>
      <c r="D333">
        <v>0.99839999999999995</v>
      </c>
      <c r="E333">
        <v>2.4E-2</v>
      </c>
      <c r="F333">
        <v>0.25</v>
      </c>
      <c r="G333" s="5">
        <f>(2*E333*F333)/(SUM(E333,F333))</f>
        <v>4.3795620437956199E-2</v>
      </c>
      <c r="H333">
        <v>1.6000000000000001E-4</v>
      </c>
      <c r="I333" t="b">
        <v>1</v>
      </c>
    </row>
    <row r="334" spans="1:9" x14ac:dyDescent="0.25">
      <c r="A334">
        <v>78</v>
      </c>
      <c r="B334" s="1">
        <v>42855.92083333333</v>
      </c>
      <c r="C334" t="s">
        <v>8</v>
      </c>
      <c r="D334">
        <v>0.99870000000000003</v>
      </c>
      <c r="E334">
        <v>9.7000000000000003E-2</v>
      </c>
      <c r="F334">
        <v>0.33300000000000002</v>
      </c>
      <c r="G334" s="5">
        <f>(2*E334*F334)/(SUM(E334,F334))</f>
        <v>0.15023720930232559</v>
      </c>
      <c r="H334">
        <v>2.7999999999999998E-4</v>
      </c>
      <c r="I334" t="b">
        <v>1</v>
      </c>
    </row>
    <row r="335" spans="1:9" x14ac:dyDescent="0.25">
      <c r="A335">
        <v>74</v>
      </c>
      <c r="B335" s="1">
        <v>42855.3</v>
      </c>
      <c r="C335" t="s">
        <v>8</v>
      </c>
      <c r="D335">
        <v>0.99870000000000003</v>
      </c>
      <c r="E335">
        <v>0.17599999999999999</v>
      </c>
      <c r="F335">
        <v>0.33300000000000002</v>
      </c>
      <c r="G335" s="5">
        <f>(2*E335*F335)/(SUM(E335,F335))</f>
        <v>0.23028683693516699</v>
      </c>
      <c r="H335">
        <v>2.7999999999999998E-4</v>
      </c>
      <c r="I335" t="b">
        <v>1</v>
      </c>
    </row>
    <row r="336" spans="1:9" hidden="1" x14ac:dyDescent="0.25">
      <c r="A336">
        <v>338</v>
      </c>
      <c r="B336" s="1">
        <v>42860.162499999999</v>
      </c>
      <c r="C336" t="s">
        <v>9</v>
      </c>
      <c r="D336">
        <v>0.99860000000000004</v>
      </c>
      <c r="E336">
        <v>0</v>
      </c>
      <c r="F336">
        <v>0</v>
      </c>
      <c r="G336" s="2" t="e">
        <f>(2*E336*F336)/(SUM(E336,F336))</f>
        <v>#DIV/0!</v>
      </c>
      <c r="H336">
        <v>1.6000000000000001E-4</v>
      </c>
      <c r="I336" t="b">
        <v>1</v>
      </c>
    </row>
    <row r="337" spans="1:9" x14ac:dyDescent="0.25">
      <c r="A337">
        <v>73</v>
      </c>
      <c r="B337" s="1">
        <v>42855.293055555558</v>
      </c>
      <c r="C337" t="s">
        <v>7</v>
      </c>
      <c r="D337">
        <v>0.99919999999999998</v>
      </c>
      <c r="E337">
        <v>5.6000000000000001E-2</v>
      </c>
      <c r="F337">
        <v>0.33300000000000002</v>
      </c>
      <c r="G337" s="5">
        <f>(2*E337*F337)/(SUM(E337,F337))</f>
        <v>9.5876606683804627E-2</v>
      </c>
      <c r="H337">
        <v>1.2999999999999999E-4</v>
      </c>
      <c r="I337" t="b">
        <v>1</v>
      </c>
    </row>
    <row r="338" spans="1:9" x14ac:dyDescent="0.25">
      <c r="A338">
        <v>70</v>
      </c>
      <c r="B338" s="1">
        <v>42855.268750000003</v>
      </c>
      <c r="C338" t="s">
        <v>8</v>
      </c>
      <c r="D338">
        <v>0.99939999999999996</v>
      </c>
      <c r="E338">
        <v>0.38100000000000001</v>
      </c>
      <c r="F338">
        <v>0.5</v>
      </c>
      <c r="G338" s="5">
        <f>(2*E338*F338)/(SUM(E338,F338))</f>
        <v>0.43246311010215666</v>
      </c>
      <c r="H338">
        <v>2.7999999999999998E-4</v>
      </c>
      <c r="I338" t="b">
        <v>1</v>
      </c>
    </row>
    <row r="339" spans="1:9" x14ac:dyDescent="0.25">
      <c r="A339">
        <v>69</v>
      </c>
      <c r="B339" s="1">
        <v>42855.261805555558</v>
      </c>
      <c r="C339" t="s">
        <v>7</v>
      </c>
      <c r="D339">
        <v>0.99909999999999999</v>
      </c>
      <c r="E339">
        <v>0.16</v>
      </c>
      <c r="F339">
        <v>0.33300000000000002</v>
      </c>
      <c r="G339" s="5">
        <f>(2*E339*F339)/(SUM(E339,F339))</f>
        <v>0.21614604462474646</v>
      </c>
      <c r="H339">
        <v>1.2999999999999999E-4</v>
      </c>
      <c r="I339" t="b">
        <v>1</v>
      </c>
    </row>
    <row r="340" spans="1:9" x14ac:dyDescent="0.25">
      <c r="A340">
        <v>68</v>
      </c>
      <c r="B340" s="1">
        <v>42855.254166666666</v>
      </c>
      <c r="C340" t="s">
        <v>10</v>
      </c>
      <c r="D340">
        <v>0.99919999999999998</v>
      </c>
      <c r="E340">
        <v>7.6999999999999999E-2</v>
      </c>
      <c r="F340">
        <v>0.1</v>
      </c>
      <c r="G340" s="5">
        <f>(2*E340*F340)/(SUM(E340,F340))</f>
        <v>8.7005649717514136E-2</v>
      </c>
      <c r="H340">
        <v>3.3E-4</v>
      </c>
      <c r="I340" t="b">
        <v>1</v>
      </c>
    </row>
    <row r="341" spans="1:9" x14ac:dyDescent="0.25">
      <c r="A341">
        <v>66</v>
      </c>
      <c r="B341" s="1">
        <v>42855.236111111109</v>
      </c>
      <c r="C341" t="s">
        <v>8</v>
      </c>
      <c r="D341">
        <v>0.99880000000000002</v>
      </c>
      <c r="E341">
        <v>0.19400000000000001</v>
      </c>
      <c r="F341">
        <v>0.5</v>
      </c>
      <c r="G341" s="5">
        <f>(2*E341*F341)/(SUM(E341,F341))</f>
        <v>0.27953890489913547</v>
      </c>
      <c r="H341">
        <v>2.7999999999999998E-4</v>
      </c>
      <c r="I341" t="b">
        <v>1</v>
      </c>
    </row>
    <row r="342" spans="1:9" x14ac:dyDescent="0.25">
      <c r="A342">
        <v>62</v>
      </c>
      <c r="B342" s="1">
        <v>42855.20416666667</v>
      </c>
      <c r="C342" t="s">
        <v>8</v>
      </c>
      <c r="D342">
        <v>0.99870000000000003</v>
      </c>
      <c r="E342">
        <v>0.182</v>
      </c>
      <c r="F342">
        <v>0.33300000000000002</v>
      </c>
      <c r="G342" s="5">
        <f>(2*E342*F342)/(SUM(E342,F342))</f>
        <v>0.23536310679611649</v>
      </c>
      <c r="H342">
        <v>2.7999999999999998E-4</v>
      </c>
      <c r="I342" t="b">
        <v>1</v>
      </c>
    </row>
    <row r="343" spans="1:9" x14ac:dyDescent="0.25">
      <c r="A343">
        <v>60</v>
      </c>
      <c r="B343" s="1">
        <v>42855.189583333333</v>
      </c>
      <c r="C343" t="s">
        <v>10</v>
      </c>
      <c r="D343">
        <v>0.99909999999999999</v>
      </c>
      <c r="E343">
        <v>9.7000000000000003E-2</v>
      </c>
      <c r="F343">
        <v>0.1</v>
      </c>
      <c r="G343" s="5">
        <f>(2*E343*F343)/(SUM(E343,F343))</f>
        <v>9.847715736040609E-2</v>
      </c>
      <c r="H343">
        <v>3.3E-4</v>
      </c>
      <c r="I343" t="b">
        <v>1</v>
      </c>
    </row>
    <row r="344" spans="1:9" x14ac:dyDescent="0.25">
      <c r="A344">
        <v>58</v>
      </c>
      <c r="B344" s="1">
        <v>42855.171527777777</v>
      </c>
      <c r="C344" t="s">
        <v>8</v>
      </c>
      <c r="D344">
        <v>0.999</v>
      </c>
      <c r="E344">
        <v>0.154</v>
      </c>
      <c r="F344">
        <v>0.33300000000000002</v>
      </c>
      <c r="G344" s="5">
        <f>(2*E344*F344)/(SUM(E344,F344))</f>
        <v>0.21060369609856264</v>
      </c>
      <c r="H344">
        <v>2.7999999999999998E-4</v>
      </c>
      <c r="I344" t="b">
        <v>1</v>
      </c>
    </row>
    <row r="345" spans="1:9" x14ac:dyDescent="0.25">
      <c r="A345">
        <v>57</v>
      </c>
      <c r="B345" s="1">
        <v>42855.164583333331</v>
      </c>
      <c r="C345" t="s">
        <v>7</v>
      </c>
      <c r="D345">
        <v>0.99880000000000002</v>
      </c>
      <c r="E345">
        <v>7.0999999999999994E-2</v>
      </c>
      <c r="F345">
        <v>0.33300000000000002</v>
      </c>
      <c r="G345" s="5">
        <f>(2*E345*F345)/(SUM(E345,F345))</f>
        <v>0.11704455445544554</v>
      </c>
      <c r="H345">
        <v>1.2999999999999999E-4</v>
      </c>
      <c r="I345" t="b">
        <v>1</v>
      </c>
    </row>
    <row r="346" spans="1:9" x14ac:dyDescent="0.25">
      <c r="A346">
        <v>56</v>
      </c>
      <c r="B346" s="1">
        <v>42855.156944444447</v>
      </c>
      <c r="C346" t="s">
        <v>10</v>
      </c>
      <c r="D346">
        <v>0.999</v>
      </c>
      <c r="E346">
        <v>6.5000000000000002E-2</v>
      </c>
      <c r="F346">
        <v>0.1</v>
      </c>
      <c r="G346" s="5">
        <f>(2*E346*F346)/(SUM(E346,F346))</f>
        <v>7.8787878787878796E-2</v>
      </c>
      <c r="H346">
        <v>3.3E-4</v>
      </c>
      <c r="I346" t="b">
        <v>1</v>
      </c>
    </row>
    <row r="347" spans="1:9" x14ac:dyDescent="0.25">
      <c r="A347">
        <v>54</v>
      </c>
      <c r="B347" s="1">
        <v>42855.138888888891</v>
      </c>
      <c r="C347" t="s">
        <v>8</v>
      </c>
      <c r="D347">
        <v>0.99850000000000005</v>
      </c>
      <c r="E347">
        <v>0.13900000000000001</v>
      </c>
      <c r="F347">
        <v>0.33300000000000002</v>
      </c>
      <c r="G347" s="5">
        <f>(2*E347*F347)/(SUM(E347,F347))</f>
        <v>0.19613135593220341</v>
      </c>
      <c r="H347">
        <v>2.7999999999999998E-4</v>
      </c>
      <c r="I347" t="b">
        <v>1</v>
      </c>
    </row>
    <row r="348" spans="1:9" x14ac:dyDescent="0.25">
      <c r="A348">
        <v>53</v>
      </c>
      <c r="B348" s="1">
        <v>42855.132638888892</v>
      </c>
      <c r="C348" t="s">
        <v>7</v>
      </c>
      <c r="D348">
        <v>0.99790000000000001</v>
      </c>
      <c r="E348">
        <v>0.28799999999999998</v>
      </c>
      <c r="F348">
        <v>0.33300000000000002</v>
      </c>
      <c r="G348" s="5">
        <f>(2*E348*F348)/(SUM(E348,F348))</f>
        <v>0.30886956521739134</v>
      </c>
      <c r="H348">
        <v>1.2999999999999999E-4</v>
      </c>
      <c r="I348" t="b">
        <v>1</v>
      </c>
    </row>
    <row r="349" spans="1:9" x14ac:dyDescent="0.25">
      <c r="A349">
        <v>52</v>
      </c>
      <c r="B349" s="1">
        <v>42855.125</v>
      </c>
      <c r="C349" t="s">
        <v>10</v>
      </c>
      <c r="D349">
        <v>0.998</v>
      </c>
      <c r="E349">
        <v>0.14299999999999999</v>
      </c>
      <c r="F349">
        <v>0.3</v>
      </c>
      <c r="G349" s="5">
        <f>(2*E349*F349)/(SUM(E349,F349))</f>
        <v>0.19367945823927765</v>
      </c>
      <c r="H349">
        <v>3.3E-4</v>
      </c>
      <c r="I349" t="b">
        <v>1</v>
      </c>
    </row>
    <row r="350" spans="1:9" x14ac:dyDescent="0.25">
      <c r="A350">
        <v>50</v>
      </c>
      <c r="B350" s="1">
        <v>42855.104166666664</v>
      </c>
      <c r="C350" t="s">
        <v>8</v>
      </c>
      <c r="D350">
        <v>0.99870000000000003</v>
      </c>
      <c r="E350">
        <v>0.182</v>
      </c>
      <c r="F350">
        <v>0.33300000000000002</v>
      </c>
      <c r="G350" s="5">
        <f>(2*E350*F350)/(SUM(E350,F350))</f>
        <v>0.23536310679611649</v>
      </c>
      <c r="H350">
        <v>2.7999999999999998E-4</v>
      </c>
      <c r="I350" t="b">
        <v>1</v>
      </c>
    </row>
    <row r="351" spans="1:9" x14ac:dyDescent="0.25">
      <c r="A351">
        <v>49</v>
      </c>
      <c r="B351" s="1">
        <v>42855.097222222219</v>
      </c>
      <c r="C351" t="s">
        <v>7</v>
      </c>
      <c r="D351">
        <v>0.99780000000000002</v>
      </c>
      <c r="E351">
        <v>0.377</v>
      </c>
      <c r="F351">
        <v>0.33300000000000002</v>
      </c>
      <c r="G351" s="5">
        <f>(2*E351*F351)/(SUM(E351,F351))</f>
        <v>0.3536366197183099</v>
      </c>
      <c r="H351">
        <v>1.2999999999999999E-4</v>
      </c>
      <c r="I351" t="b">
        <v>1</v>
      </c>
    </row>
    <row r="352" spans="1:9" hidden="1" x14ac:dyDescent="0.25">
      <c r="A352">
        <v>354</v>
      </c>
      <c r="B352" s="1">
        <v>42860.277083333334</v>
      </c>
      <c r="C352" t="s">
        <v>9</v>
      </c>
      <c r="D352">
        <v>0.99780000000000002</v>
      </c>
      <c r="E352">
        <v>0</v>
      </c>
      <c r="F352">
        <v>0</v>
      </c>
      <c r="G352" s="2" t="e">
        <f>(2*E352*F352)/(SUM(E352,F352))</f>
        <v>#DIV/0!</v>
      </c>
      <c r="H352">
        <v>1.6000000000000001E-4</v>
      </c>
      <c r="I352" t="b">
        <v>1</v>
      </c>
    </row>
    <row r="353" spans="1:9" x14ac:dyDescent="0.25">
      <c r="A353">
        <v>48</v>
      </c>
      <c r="B353" s="1">
        <v>42855.09097222222</v>
      </c>
      <c r="C353" t="s">
        <v>10</v>
      </c>
      <c r="D353">
        <v>0.99860000000000004</v>
      </c>
      <c r="E353">
        <v>0.10199999999999999</v>
      </c>
      <c r="F353">
        <v>0.2</v>
      </c>
      <c r="G353" s="5">
        <f>(2*E353*F353)/(SUM(E353,F353))</f>
        <v>0.13509933774834437</v>
      </c>
      <c r="H353">
        <v>3.3E-4</v>
      </c>
      <c r="I353" t="b">
        <v>1</v>
      </c>
    </row>
    <row r="354" spans="1:9" x14ac:dyDescent="0.25">
      <c r="A354">
        <v>46</v>
      </c>
      <c r="B354" s="1">
        <v>42855.071527777778</v>
      </c>
      <c r="C354" t="s">
        <v>8</v>
      </c>
      <c r="D354">
        <v>0.99809999999999999</v>
      </c>
      <c r="E354">
        <v>2.4E-2</v>
      </c>
      <c r="F354">
        <v>0.16700000000000001</v>
      </c>
      <c r="G354" s="5">
        <f>(2*E354*F354)/(SUM(E354,F354))</f>
        <v>4.1968586387434559E-2</v>
      </c>
      <c r="H354">
        <v>2.7999999999999998E-4</v>
      </c>
      <c r="I354" t="b">
        <v>1</v>
      </c>
    </row>
    <row r="355" spans="1:9" x14ac:dyDescent="0.25">
      <c r="A355">
        <v>45</v>
      </c>
      <c r="B355" s="1">
        <v>42855.06527777778</v>
      </c>
      <c r="C355" t="s">
        <v>7</v>
      </c>
      <c r="D355">
        <v>0.99719999999999998</v>
      </c>
      <c r="E355">
        <v>0.27900000000000003</v>
      </c>
      <c r="F355">
        <v>0.33300000000000002</v>
      </c>
      <c r="G355" s="5">
        <f>(2*E355*F355)/(SUM(E355,F355))</f>
        <v>0.30361764705882355</v>
      </c>
      <c r="H355">
        <v>1.2999999999999999E-4</v>
      </c>
      <c r="I355" t="b">
        <v>1</v>
      </c>
    </row>
    <row r="356" spans="1:9" x14ac:dyDescent="0.25">
      <c r="A356">
        <v>44</v>
      </c>
      <c r="B356" s="1">
        <v>42855.058333333334</v>
      </c>
      <c r="C356" t="s">
        <v>10</v>
      </c>
      <c r="D356">
        <v>0.99870000000000003</v>
      </c>
      <c r="E356">
        <v>0.152</v>
      </c>
      <c r="F356">
        <v>0.2</v>
      </c>
      <c r="G356" s="5">
        <f>(2*E356*F356)/(SUM(E356,F356))</f>
        <v>0.17272727272727273</v>
      </c>
      <c r="H356">
        <v>3.3E-4</v>
      </c>
      <c r="I356" t="b">
        <v>1</v>
      </c>
    </row>
    <row r="357" spans="1:9" x14ac:dyDescent="0.25">
      <c r="A357">
        <v>43</v>
      </c>
      <c r="B357" s="1">
        <v>42855.047222222223</v>
      </c>
      <c r="C357" t="s">
        <v>9</v>
      </c>
      <c r="D357">
        <v>0.998</v>
      </c>
      <c r="E357">
        <v>0.02</v>
      </c>
      <c r="F357">
        <v>0.25</v>
      </c>
      <c r="G357" s="5">
        <f>(2*E357*F357)/(SUM(E357,F357))</f>
        <v>3.7037037037037035E-2</v>
      </c>
      <c r="H357">
        <v>1.6000000000000001E-4</v>
      </c>
      <c r="I357" t="b">
        <v>1</v>
      </c>
    </row>
    <row r="358" spans="1:9" x14ac:dyDescent="0.25">
      <c r="A358">
        <v>41</v>
      </c>
      <c r="B358" s="1">
        <v>42855.03125</v>
      </c>
      <c r="C358" t="s">
        <v>7</v>
      </c>
      <c r="D358">
        <v>0.99680000000000002</v>
      </c>
      <c r="E358">
        <v>0.2</v>
      </c>
      <c r="F358">
        <v>0.33300000000000002</v>
      </c>
      <c r="G358" s="5">
        <f>(2*E358*F358)/(SUM(E358,F358))</f>
        <v>0.24990619136960601</v>
      </c>
      <c r="H358">
        <v>1.2999999999999999E-4</v>
      </c>
      <c r="I358" t="b">
        <v>1</v>
      </c>
    </row>
    <row r="359" spans="1:9" x14ac:dyDescent="0.25">
      <c r="A359">
        <v>40</v>
      </c>
      <c r="B359" s="1">
        <v>42855.025000000001</v>
      </c>
      <c r="C359" t="s">
        <v>10</v>
      </c>
      <c r="D359">
        <v>0.99780000000000002</v>
      </c>
      <c r="E359">
        <v>9.5000000000000001E-2</v>
      </c>
      <c r="F359">
        <v>0.1</v>
      </c>
      <c r="G359" s="5">
        <f>(2*E359*F359)/(SUM(E359,F359))</f>
        <v>9.7435897435897451E-2</v>
      </c>
      <c r="H359">
        <v>3.3E-4</v>
      </c>
      <c r="I359" t="b">
        <v>1</v>
      </c>
    </row>
    <row r="360" spans="1:9" hidden="1" x14ac:dyDescent="0.25">
      <c r="A360">
        <v>362</v>
      </c>
      <c r="B360" s="1">
        <v>42860.347222222219</v>
      </c>
      <c r="C360" t="s">
        <v>9</v>
      </c>
      <c r="D360">
        <v>0.99860000000000004</v>
      </c>
      <c r="E360">
        <v>0</v>
      </c>
      <c r="F360">
        <v>0</v>
      </c>
      <c r="G360" s="2" t="e">
        <f>(2*E360*F360)/(SUM(E360,F360))</f>
        <v>#DIV/0!</v>
      </c>
      <c r="H360">
        <v>1.6000000000000001E-4</v>
      </c>
      <c r="I360" t="b">
        <v>1</v>
      </c>
    </row>
    <row r="361" spans="1:9" x14ac:dyDescent="0.25">
      <c r="A361">
        <v>38</v>
      </c>
      <c r="B361" s="1">
        <v>42855.004861111112</v>
      </c>
      <c r="C361" t="s">
        <v>8</v>
      </c>
      <c r="D361">
        <v>0.99809999999999999</v>
      </c>
      <c r="E361">
        <v>7.0000000000000007E-2</v>
      </c>
      <c r="F361">
        <v>0.16700000000000001</v>
      </c>
      <c r="G361" s="5">
        <f>(2*E361*F361)/(SUM(E361,F361))</f>
        <v>9.8649789029535875E-2</v>
      </c>
      <c r="H361">
        <v>2.7999999999999998E-4</v>
      </c>
      <c r="I361" t="b">
        <v>1</v>
      </c>
    </row>
    <row r="362" spans="1:9" x14ac:dyDescent="0.25">
      <c r="A362">
        <v>37</v>
      </c>
      <c r="B362" s="1">
        <v>42854.998611111114</v>
      </c>
      <c r="C362" t="s">
        <v>7</v>
      </c>
      <c r="D362">
        <v>0.99680000000000002</v>
      </c>
      <c r="E362">
        <v>0.155</v>
      </c>
      <c r="F362">
        <v>0.33300000000000002</v>
      </c>
      <c r="G362" s="5">
        <f>(2*E362*F362)/(SUM(E362,F362))</f>
        <v>0.21153688524590164</v>
      </c>
      <c r="H362">
        <v>1.2999999999999999E-4</v>
      </c>
      <c r="I362" t="b">
        <v>1</v>
      </c>
    </row>
    <row r="363" spans="1:9" x14ac:dyDescent="0.25">
      <c r="A363">
        <v>36</v>
      </c>
      <c r="B363" s="1">
        <v>42854.991666666669</v>
      </c>
      <c r="C363" t="s">
        <v>10</v>
      </c>
      <c r="D363">
        <v>0.99890000000000001</v>
      </c>
      <c r="E363">
        <v>0.105</v>
      </c>
      <c r="F363">
        <v>0.2</v>
      </c>
      <c r="G363" s="5">
        <f>(2*E363*F363)/(SUM(E363,F363))</f>
        <v>0.13770491803278689</v>
      </c>
      <c r="H363">
        <v>3.3E-4</v>
      </c>
      <c r="I363" t="b">
        <v>1</v>
      </c>
    </row>
    <row r="364" spans="1:9" hidden="1" x14ac:dyDescent="0.25">
      <c r="A364">
        <v>366</v>
      </c>
      <c r="B364" s="1">
        <v>42860.379166666666</v>
      </c>
      <c r="C364" t="s">
        <v>9</v>
      </c>
      <c r="D364">
        <v>0.99870000000000003</v>
      </c>
      <c r="E364">
        <v>0</v>
      </c>
      <c r="F364">
        <v>0</v>
      </c>
      <c r="G364" s="2" t="e">
        <f>(2*E364*F364)/(SUM(E364,F364))</f>
        <v>#DIV/0!</v>
      </c>
      <c r="H364">
        <v>1.6000000000000001E-4</v>
      </c>
      <c r="I364" t="b">
        <v>1</v>
      </c>
    </row>
    <row r="365" spans="1:9" x14ac:dyDescent="0.25">
      <c r="A365">
        <v>34</v>
      </c>
      <c r="B365" s="1">
        <v>42854.970138888886</v>
      </c>
      <c r="C365" t="s">
        <v>8</v>
      </c>
      <c r="D365">
        <v>0.99809999999999999</v>
      </c>
      <c r="E365">
        <v>8.8999999999999996E-2</v>
      </c>
      <c r="F365">
        <v>0.16700000000000001</v>
      </c>
      <c r="G365" s="5">
        <f>(2*E365*F365)/(SUM(E365,F365))</f>
        <v>0.1161171875</v>
      </c>
      <c r="H365">
        <v>2.7999999999999998E-4</v>
      </c>
      <c r="I365" t="b">
        <v>1</v>
      </c>
    </row>
    <row r="366" spans="1:9" x14ac:dyDescent="0.25">
      <c r="A366">
        <v>33</v>
      </c>
      <c r="B366" s="1">
        <v>42854.963194444441</v>
      </c>
      <c r="C366" t="s">
        <v>7</v>
      </c>
      <c r="D366">
        <v>0.99660000000000004</v>
      </c>
      <c r="E366">
        <v>0.183</v>
      </c>
      <c r="F366">
        <v>0.33300000000000002</v>
      </c>
      <c r="G366" s="5">
        <f>(2*E366*F366)/(SUM(E366,F366))</f>
        <v>0.23619767441860465</v>
      </c>
      <c r="H366">
        <v>1.2999999999999999E-4</v>
      </c>
      <c r="I366" t="b">
        <v>1</v>
      </c>
    </row>
    <row r="367" spans="1:9" x14ac:dyDescent="0.25">
      <c r="A367">
        <v>32</v>
      </c>
      <c r="B367" s="1">
        <v>42854.957638888889</v>
      </c>
      <c r="C367" t="s">
        <v>10</v>
      </c>
      <c r="D367">
        <v>0.99790000000000001</v>
      </c>
      <c r="E367">
        <v>0.06</v>
      </c>
      <c r="F367">
        <v>0.2</v>
      </c>
      <c r="G367" s="5">
        <f>(2*E367*F367)/(SUM(E367,F367))</f>
        <v>9.2307692307692313E-2</v>
      </c>
      <c r="H367">
        <v>3.3E-4</v>
      </c>
      <c r="I367" t="b">
        <v>1</v>
      </c>
    </row>
    <row r="368" spans="1:9" hidden="1" x14ac:dyDescent="0.25">
      <c r="A368">
        <v>370</v>
      </c>
      <c r="B368" s="1">
        <v>42860.408333333333</v>
      </c>
      <c r="C368" t="s">
        <v>9</v>
      </c>
      <c r="D368">
        <v>0.99860000000000004</v>
      </c>
      <c r="E368">
        <v>0</v>
      </c>
      <c r="F368">
        <v>0</v>
      </c>
      <c r="G368" s="2" t="e">
        <f>(2*E368*F368)/(SUM(E368,F368))</f>
        <v>#DIV/0!</v>
      </c>
      <c r="H368">
        <v>1.6000000000000001E-4</v>
      </c>
      <c r="I368" t="b">
        <v>1</v>
      </c>
    </row>
    <row r="369" spans="1:9" x14ac:dyDescent="0.25">
      <c r="A369">
        <v>31</v>
      </c>
      <c r="B369" s="1">
        <v>42854.945138888892</v>
      </c>
      <c r="C369" t="s">
        <v>9</v>
      </c>
      <c r="D369">
        <v>0.99670000000000003</v>
      </c>
      <c r="E369">
        <v>8.8999999999999996E-2</v>
      </c>
      <c r="F369">
        <v>0.25</v>
      </c>
      <c r="G369" s="5">
        <f>(2*E369*F369)/(SUM(E369,F369))</f>
        <v>0.13126843657817111</v>
      </c>
      <c r="H369">
        <v>1.6000000000000001E-4</v>
      </c>
      <c r="I369" t="b">
        <v>1</v>
      </c>
    </row>
    <row r="370" spans="1:9" x14ac:dyDescent="0.25">
      <c r="A370">
        <v>30</v>
      </c>
      <c r="B370" s="1">
        <v>42854.936805555553</v>
      </c>
      <c r="C370" t="s">
        <v>8</v>
      </c>
      <c r="D370">
        <v>0.99839999999999995</v>
      </c>
      <c r="E370">
        <v>2.9000000000000001E-2</v>
      </c>
      <c r="F370">
        <v>0.16700000000000001</v>
      </c>
      <c r="G370" s="5">
        <f>(2*E370*F370)/(SUM(E370,F370))</f>
        <v>4.9418367346938781E-2</v>
      </c>
      <c r="H370">
        <v>2.7999999999999998E-4</v>
      </c>
      <c r="I370" t="b">
        <v>1</v>
      </c>
    </row>
    <row r="371" spans="1:9" hidden="1" x14ac:dyDescent="0.25">
      <c r="G371" s="2" t="e">
        <f>(2*E371*F371)/(SUM(E371,F371))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workbookViewId="0">
      <selection activeCell="B4" sqref="B4:I32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11" style="4" customWidth="1"/>
    <col min="8" max="8" width="8.7109375" customWidth="1"/>
    <col min="9" max="9" width="12.28515625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13</v>
      </c>
      <c r="H1" t="s">
        <v>5</v>
      </c>
      <c r="I1" t="s">
        <v>6</v>
      </c>
    </row>
    <row r="2" spans="1:9" hidden="1" x14ac:dyDescent="0.25">
      <c r="A2">
        <v>0</v>
      </c>
      <c r="B2" s="1">
        <v>42866.823611111111</v>
      </c>
      <c r="C2" t="s">
        <v>9</v>
      </c>
      <c r="D2">
        <v>0.99929999999999997</v>
      </c>
      <c r="E2">
        <v>0</v>
      </c>
      <c r="F2">
        <v>0</v>
      </c>
      <c r="G2" s="3" t="e">
        <f>(2*E2*F2)/(SUM(E2,F2))</f>
        <v>#DIV/0!</v>
      </c>
      <c r="H2">
        <v>5.1999999999999995E-4</v>
      </c>
      <c r="I2" t="b">
        <v>1</v>
      </c>
    </row>
    <row r="3" spans="1:9" hidden="1" x14ac:dyDescent="0.25">
      <c r="A3">
        <v>1</v>
      </c>
      <c r="B3" s="1">
        <v>42866.826388888891</v>
      </c>
      <c r="C3" t="s">
        <v>10</v>
      </c>
      <c r="D3">
        <v>0.99950000000000006</v>
      </c>
      <c r="E3">
        <v>0</v>
      </c>
      <c r="F3">
        <v>0</v>
      </c>
      <c r="G3" s="3" t="e">
        <f>(2*E3*F3)/(SUM(E3,F3))</f>
        <v>#DIV/0!</v>
      </c>
      <c r="H3">
        <v>1.16E-3</v>
      </c>
      <c r="I3" t="b">
        <v>1</v>
      </c>
    </row>
    <row r="4" spans="1:9" x14ac:dyDescent="0.25">
      <c r="A4">
        <v>66</v>
      </c>
      <c r="B4" s="1">
        <v>42866.950694444444</v>
      </c>
      <c r="C4" t="s">
        <v>8</v>
      </c>
      <c r="D4">
        <v>0.99509999999999998</v>
      </c>
      <c r="E4">
        <v>0.184</v>
      </c>
      <c r="F4">
        <v>0.66700000000000004</v>
      </c>
      <c r="G4" s="6">
        <f>(2*E4*F4)/(SUM(E4,F4))</f>
        <v>0.28843243243243244</v>
      </c>
      <c r="H4">
        <v>9.3999999999999997E-4</v>
      </c>
      <c r="I4" t="b">
        <v>1</v>
      </c>
    </row>
    <row r="5" spans="1:9" hidden="1" x14ac:dyDescent="0.25">
      <c r="A5">
        <v>3</v>
      </c>
      <c r="B5" s="1">
        <v>42866.82916666667</v>
      </c>
      <c r="C5" t="s">
        <v>8</v>
      </c>
      <c r="D5">
        <v>0.99970000000000003</v>
      </c>
      <c r="E5">
        <v>0</v>
      </c>
      <c r="F5">
        <v>0</v>
      </c>
      <c r="G5" s="3" t="e">
        <f>(2*E5*F5)/(SUM(E5,F5))</f>
        <v>#DIV/0!</v>
      </c>
      <c r="H5">
        <v>9.3999999999999997E-4</v>
      </c>
      <c r="I5" t="b">
        <v>1</v>
      </c>
    </row>
    <row r="6" spans="1:9" hidden="1" x14ac:dyDescent="0.25">
      <c r="A6">
        <v>4</v>
      </c>
      <c r="B6" s="1">
        <v>42866.830555555556</v>
      </c>
      <c r="C6" t="s">
        <v>9</v>
      </c>
      <c r="D6">
        <v>0.99919999999999998</v>
      </c>
      <c r="E6">
        <v>0</v>
      </c>
      <c r="F6">
        <v>0</v>
      </c>
      <c r="G6" s="3" t="e">
        <f>(2*E6*F6)/(SUM(E6,F6))</f>
        <v>#DIV/0!</v>
      </c>
      <c r="H6">
        <v>5.1999999999999995E-4</v>
      </c>
      <c r="I6" t="b">
        <v>1</v>
      </c>
    </row>
    <row r="7" spans="1:9" hidden="1" x14ac:dyDescent="0.25">
      <c r="A7">
        <v>5</v>
      </c>
      <c r="B7" s="1">
        <v>42866.833333333336</v>
      </c>
      <c r="C7" t="s">
        <v>10</v>
      </c>
      <c r="D7">
        <v>0.99960000000000004</v>
      </c>
      <c r="E7">
        <v>0</v>
      </c>
      <c r="F7">
        <v>0</v>
      </c>
      <c r="G7" s="3" t="e">
        <f>(2*E7*F7)/(SUM(E7,F7))</f>
        <v>#DIV/0!</v>
      </c>
      <c r="H7">
        <v>1.16E-3</v>
      </c>
      <c r="I7" t="b">
        <v>1</v>
      </c>
    </row>
    <row r="8" spans="1:9" x14ac:dyDescent="0.25">
      <c r="A8">
        <v>161</v>
      </c>
      <c r="B8" s="1">
        <v>42867.11041666667</v>
      </c>
      <c r="C8" t="s">
        <v>8</v>
      </c>
      <c r="D8">
        <v>0.99509999999999998</v>
      </c>
      <c r="E8">
        <v>0.184</v>
      </c>
      <c r="F8">
        <v>0.66700000000000004</v>
      </c>
      <c r="G8" s="6">
        <f>(2*E8*F8)/(SUM(E8,F8))</f>
        <v>0.28843243243243244</v>
      </c>
      <c r="H8">
        <v>9.3999999999999997E-4</v>
      </c>
      <c r="I8" t="b">
        <v>1</v>
      </c>
    </row>
    <row r="9" spans="1:9" hidden="1" x14ac:dyDescent="0.25">
      <c r="A9">
        <v>7</v>
      </c>
      <c r="B9" s="1">
        <v>42866.853472222225</v>
      </c>
      <c r="C9" t="s">
        <v>9</v>
      </c>
      <c r="D9">
        <v>0.99929999999999997</v>
      </c>
      <c r="E9">
        <v>0</v>
      </c>
      <c r="F9">
        <v>0</v>
      </c>
      <c r="G9" s="3" t="e">
        <f>(2*E9*F9)/(SUM(E9,F9))</f>
        <v>#DIV/0!</v>
      </c>
      <c r="H9">
        <v>5.1999999999999995E-4</v>
      </c>
      <c r="I9" t="b">
        <v>1</v>
      </c>
    </row>
    <row r="10" spans="1:9" hidden="1" x14ac:dyDescent="0.25">
      <c r="A10">
        <v>8</v>
      </c>
      <c r="B10" s="1">
        <v>42866.856249999997</v>
      </c>
      <c r="C10" t="s">
        <v>10</v>
      </c>
      <c r="D10">
        <v>0.99950000000000006</v>
      </c>
      <c r="E10">
        <v>0</v>
      </c>
      <c r="F10">
        <v>0</v>
      </c>
      <c r="G10" s="3" t="e">
        <f>(2*E10*F10)/(SUM(E10,F10))</f>
        <v>#DIV/0!</v>
      </c>
      <c r="H10">
        <v>1.16E-3</v>
      </c>
      <c r="I10" t="b">
        <v>1</v>
      </c>
    </row>
    <row r="11" spans="1:9" x14ac:dyDescent="0.25">
      <c r="A11">
        <v>62</v>
      </c>
      <c r="B11" s="1">
        <v>42866.944444444445</v>
      </c>
      <c r="C11" t="s">
        <v>8</v>
      </c>
      <c r="D11">
        <v>0.995</v>
      </c>
      <c r="E11">
        <v>0.17899999999999999</v>
      </c>
      <c r="F11">
        <v>0.66700000000000004</v>
      </c>
      <c r="G11" s="6">
        <f>(2*E11*F11)/(SUM(E11,F11))</f>
        <v>0.28225295508274229</v>
      </c>
      <c r="H11">
        <v>9.3999999999999997E-4</v>
      </c>
      <c r="I11" t="b">
        <v>1</v>
      </c>
    </row>
    <row r="12" spans="1:9" hidden="1" x14ac:dyDescent="0.25">
      <c r="A12">
        <v>10</v>
      </c>
      <c r="B12" s="1">
        <v>42866.85833333333</v>
      </c>
      <c r="C12" t="s">
        <v>8</v>
      </c>
      <c r="D12">
        <v>0.99970000000000003</v>
      </c>
      <c r="E12">
        <v>0</v>
      </c>
      <c r="F12">
        <v>0</v>
      </c>
      <c r="G12" s="3" t="e">
        <f>(2*E12*F12)/(SUM(E12,F12))</f>
        <v>#DIV/0!</v>
      </c>
      <c r="H12">
        <v>9.3999999999999997E-4</v>
      </c>
      <c r="I12" t="b">
        <v>1</v>
      </c>
    </row>
    <row r="13" spans="1:9" hidden="1" x14ac:dyDescent="0.25">
      <c r="A13">
        <v>11</v>
      </c>
      <c r="B13" s="1">
        <v>42866.86041666667</v>
      </c>
      <c r="C13" t="s">
        <v>9</v>
      </c>
      <c r="D13">
        <v>0.99919999999999998</v>
      </c>
      <c r="E13">
        <v>0</v>
      </c>
      <c r="F13">
        <v>0</v>
      </c>
      <c r="G13" s="3" t="e">
        <f>(2*E13*F13)/(SUM(E13,F13))</f>
        <v>#DIV/0!</v>
      </c>
      <c r="H13">
        <v>5.1999999999999995E-4</v>
      </c>
      <c r="I13" t="b">
        <v>1</v>
      </c>
    </row>
    <row r="14" spans="1:9" hidden="1" x14ac:dyDescent="0.25">
      <c r="A14">
        <v>12</v>
      </c>
      <c r="B14" s="1">
        <v>42866.862500000003</v>
      </c>
      <c r="C14" t="s">
        <v>10</v>
      </c>
      <c r="D14">
        <v>0.99960000000000004</v>
      </c>
      <c r="E14">
        <v>0</v>
      </c>
      <c r="F14">
        <v>0</v>
      </c>
      <c r="G14" s="3" t="e">
        <f>(2*E14*F14)/(SUM(E14,F14))</f>
        <v>#DIV/0!</v>
      </c>
      <c r="H14">
        <v>1.16E-3</v>
      </c>
      <c r="I14" t="b">
        <v>1</v>
      </c>
    </row>
    <row r="15" spans="1:9" x14ac:dyDescent="0.25">
      <c r="A15">
        <v>157</v>
      </c>
      <c r="B15" s="1">
        <v>42867.104166666664</v>
      </c>
      <c r="C15" t="s">
        <v>8</v>
      </c>
      <c r="D15">
        <v>0.995</v>
      </c>
      <c r="E15">
        <v>0.17899999999999999</v>
      </c>
      <c r="F15">
        <v>0.66700000000000004</v>
      </c>
      <c r="G15" s="6">
        <f>(2*E15*F15)/(SUM(E15,F15))</f>
        <v>0.28225295508274229</v>
      </c>
      <c r="H15">
        <v>9.3999999999999997E-4</v>
      </c>
      <c r="I15" t="b">
        <v>1</v>
      </c>
    </row>
    <row r="16" spans="1:9" x14ac:dyDescent="0.25">
      <c r="A16">
        <v>86</v>
      </c>
      <c r="B16" s="1">
        <v>42866.982638888891</v>
      </c>
      <c r="C16" t="s">
        <v>8</v>
      </c>
      <c r="D16">
        <v>0.99280000000000002</v>
      </c>
      <c r="E16">
        <v>0.16400000000000001</v>
      </c>
      <c r="F16">
        <v>0.66700000000000004</v>
      </c>
      <c r="G16" s="6">
        <f>(2*E16*F16)/(SUM(E16,F16))</f>
        <v>0.26326835138387483</v>
      </c>
      <c r="H16">
        <v>9.3999999999999997E-4</v>
      </c>
      <c r="I16" t="b">
        <v>1</v>
      </c>
    </row>
    <row r="17" spans="1:9" hidden="1" x14ac:dyDescent="0.25">
      <c r="A17">
        <v>15</v>
      </c>
      <c r="B17" s="1">
        <v>42866.866666666669</v>
      </c>
      <c r="C17" t="s">
        <v>9</v>
      </c>
      <c r="D17">
        <v>0.99790000000000001</v>
      </c>
      <c r="E17">
        <v>0</v>
      </c>
      <c r="F17">
        <v>0</v>
      </c>
      <c r="G17" s="3" t="e">
        <f>(2*E17*F17)/(SUM(E17,F17))</f>
        <v>#DIV/0!</v>
      </c>
      <c r="H17">
        <v>5.1999999999999995E-4</v>
      </c>
      <c r="I17" t="b">
        <v>1</v>
      </c>
    </row>
    <row r="18" spans="1:9" hidden="1" x14ac:dyDescent="0.25">
      <c r="A18">
        <v>16</v>
      </c>
      <c r="B18" s="1">
        <v>42866.868750000001</v>
      </c>
      <c r="C18" t="s">
        <v>10</v>
      </c>
      <c r="D18">
        <v>0.99809999999999999</v>
      </c>
      <c r="E18">
        <v>0</v>
      </c>
      <c r="F18">
        <v>0</v>
      </c>
      <c r="G18" s="3" t="e">
        <f>(2*E18*F18)/(SUM(E18,F18))</f>
        <v>#DIV/0!</v>
      </c>
      <c r="H18">
        <v>1.16E-3</v>
      </c>
      <c r="I18" t="b">
        <v>1</v>
      </c>
    </row>
    <row r="19" spans="1:9" hidden="1" x14ac:dyDescent="0.25">
      <c r="A19">
        <v>17</v>
      </c>
      <c r="B19" s="1">
        <v>42866.870138888888</v>
      </c>
      <c r="C19" t="s">
        <v>7</v>
      </c>
      <c r="D19">
        <v>0.99850000000000005</v>
      </c>
      <c r="E19">
        <v>0</v>
      </c>
      <c r="F19">
        <v>0</v>
      </c>
      <c r="G19" s="3" t="e">
        <f>(2*E19*F19)/(SUM(E19,F19))</f>
        <v>#DIV/0!</v>
      </c>
      <c r="H19">
        <v>4.4000000000000002E-4</v>
      </c>
      <c r="I19" t="b">
        <v>1</v>
      </c>
    </row>
    <row r="20" spans="1:9" hidden="1" x14ac:dyDescent="0.25">
      <c r="A20">
        <v>18</v>
      </c>
      <c r="B20" s="1">
        <v>42866.870833333334</v>
      </c>
      <c r="C20" t="s">
        <v>8</v>
      </c>
      <c r="D20">
        <v>0.99860000000000004</v>
      </c>
      <c r="E20">
        <v>0</v>
      </c>
      <c r="F20">
        <v>0</v>
      </c>
      <c r="G20" s="3" t="e">
        <f>(2*E20*F20)/(SUM(E20,F20))</f>
        <v>#DIV/0!</v>
      </c>
      <c r="H20">
        <v>9.3999999999999997E-4</v>
      </c>
      <c r="I20" t="b">
        <v>1</v>
      </c>
    </row>
    <row r="21" spans="1:9" x14ac:dyDescent="0.25">
      <c r="A21">
        <v>181</v>
      </c>
      <c r="B21" s="1">
        <v>42867.142361111109</v>
      </c>
      <c r="C21" t="s">
        <v>8</v>
      </c>
      <c r="D21">
        <v>0.99280000000000002</v>
      </c>
      <c r="E21">
        <v>0.16400000000000001</v>
      </c>
      <c r="F21">
        <v>0.66700000000000004</v>
      </c>
      <c r="G21" s="6">
        <f>(2*E21*F21)/(SUM(E21,F21))</f>
        <v>0.26326835138387483</v>
      </c>
      <c r="H21">
        <v>9.3999999999999997E-4</v>
      </c>
      <c r="I21" t="b">
        <v>1</v>
      </c>
    </row>
    <row r="22" spans="1:9" x14ac:dyDescent="0.25">
      <c r="A22">
        <v>72</v>
      </c>
      <c r="B22" s="1">
        <v>42866.959722222222</v>
      </c>
      <c r="C22" t="s">
        <v>10</v>
      </c>
      <c r="D22">
        <v>0.99039999999999995</v>
      </c>
      <c r="E22">
        <v>0.14199999999999999</v>
      </c>
      <c r="F22">
        <v>0.63600000000000001</v>
      </c>
      <c r="G22" s="6">
        <f>(2*E22*F22)/(SUM(E22,F22))</f>
        <v>0.2321645244215938</v>
      </c>
      <c r="H22">
        <v>1.16E-3</v>
      </c>
      <c r="I22" t="b">
        <v>1</v>
      </c>
    </row>
    <row r="23" spans="1:9" hidden="1" x14ac:dyDescent="0.25">
      <c r="A23">
        <v>21</v>
      </c>
      <c r="B23" s="1">
        <v>42866.875694444447</v>
      </c>
      <c r="C23" t="s">
        <v>7</v>
      </c>
      <c r="D23">
        <v>0.99729999999999996</v>
      </c>
      <c r="E23">
        <v>0</v>
      </c>
      <c r="F23">
        <v>0</v>
      </c>
      <c r="G23" s="3" t="e">
        <f>(2*E23*F23)/(SUM(E23,F23))</f>
        <v>#DIV/0!</v>
      </c>
      <c r="H23">
        <v>4.4000000000000002E-4</v>
      </c>
      <c r="I23" t="b">
        <v>1</v>
      </c>
    </row>
    <row r="24" spans="1:9" hidden="1" x14ac:dyDescent="0.25">
      <c r="A24">
        <v>22</v>
      </c>
      <c r="B24" s="1">
        <v>42866.877083333333</v>
      </c>
      <c r="C24" t="s">
        <v>8</v>
      </c>
      <c r="D24">
        <v>0.99860000000000004</v>
      </c>
      <c r="E24">
        <v>0</v>
      </c>
      <c r="F24">
        <v>0</v>
      </c>
      <c r="G24" s="3" t="e">
        <f>(2*E24*F24)/(SUM(E24,F24))</f>
        <v>#DIV/0!</v>
      </c>
      <c r="H24">
        <v>9.3999999999999997E-4</v>
      </c>
      <c r="I24" t="b">
        <v>1</v>
      </c>
    </row>
    <row r="25" spans="1:9" hidden="1" x14ac:dyDescent="0.25">
      <c r="A25">
        <v>23</v>
      </c>
      <c r="B25" s="1">
        <v>42866.878472222219</v>
      </c>
      <c r="C25" t="s">
        <v>9</v>
      </c>
      <c r="D25">
        <v>0.99950000000000006</v>
      </c>
      <c r="E25">
        <v>0</v>
      </c>
      <c r="F25">
        <v>0</v>
      </c>
      <c r="G25" s="3" t="e">
        <f>(2*E25*F25)/(SUM(E25,F25))</f>
        <v>#DIV/0!</v>
      </c>
      <c r="H25">
        <v>5.1999999999999995E-4</v>
      </c>
      <c r="I25" t="b">
        <v>1</v>
      </c>
    </row>
    <row r="26" spans="1:9" x14ac:dyDescent="0.25">
      <c r="A26">
        <v>167</v>
      </c>
      <c r="B26" s="1">
        <v>42867.119444444441</v>
      </c>
      <c r="C26" t="s">
        <v>10</v>
      </c>
      <c r="D26">
        <v>0.99039999999999995</v>
      </c>
      <c r="E26">
        <v>0.14199999999999999</v>
      </c>
      <c r="F26">
        <v>0.63600000000000001</v>
      </c>
      <c r="G26" s="6">
        <f>(2*E26*F26)/(SUM(E26,F26))</f>
        <v>0.2321645244215938</v>
      </c>
      <c r="H26">
        <v>1.16E-3</v>
      </c>
      <c r="I26" t="b">
        <v>1</v>
      </c>
    </row>
    <row r="27" spans="1:9" hidden="1" x14ac:dyDescent="0.25">
      <c r="A27">
        <v>25</v>
      </c>
      <c r="B27" s="1">
        <v>42866.881249999999</v>
      </c>
      <c r="C27" t="s">
        <v>7</v>
      </c>
      <c r="D27">
        <v>0.99909999999999999</v>
      </c>
      <c r="E27">
        <v>0</v>
      </c>
      <c r="F27">
        <v>0</v>
      </c>
      <c r="G27" s="3" t="e">
        <f>(2*E27*F27)/(SUM(E27,F27))</f>
        <v>#DIV/0!</v>
      </c>
      <c r="H27">
        <v>4.4000000000000002E-4</v>
      </c>
      <c r="I27" t="b">
        <v>1</v>
      </c>
    </row>
    <row r="28" spans="1:9" x14ac:dyDescent="0.25">
      <c r="A28">
        <v>207</v>
      </c>
      <c r="B28" s="1">
        <v>42867.345138888886</v>
      </c>
      <c r="C28" t="s">
        <v>10</v>
      </c>
      <c r="D28">
        <v>0.9869</v>
      </c>
      <c r="E28">
        <v>0.13300000000000001</v>
      </c>
      <c r="F28">
        <v>0.63600000000000001</v>
      </c>
      <c r="G28" s="6">
        <f>(2*E28*F28)/(SUM(E28,F28))</f>
        <v>0.21999479843953187</v>
      </c>
      <c r="H28">
        <v>1.16E-3</v>
      </c>
      <c r="I28" t="b">
        <v>1</v>
      </c>
    </row>
    <row r="29" spans="1:9" hidden="1" x14ac:dyDescent="0.25">
      <c r="A29">
        <v>27</v>
      </c>
      <c r="B29" s="1">
        <v>42866.883333333331</v>
      </c>
      <c r="C29" t="s">
        <v>9</v>
      </c>
      <c r="D29">
        <v>0.99929999999999997</v>
      </c>
      <c r="E29">
        <v>0</v>
      </c>
      <c r="F29">
        <v>0</v>
      </c>
      <c r="G29" s="3" t="e">
        <f>(2*E29*F29)/(SUM(E29,F29))</f>
        <v>#DIV/0!</v>
      </c>
      <c r="H29">
        <v>5.1999999999999995E-4</v>
      </c>
      <c r="I29" t="b">
        <v>1</v>
      </c>
    </row>
    <row r="30" spans="1:9" hidden="1" x14ac:dyDescent="0.25">
      <c r="A30">
        <v>28</v>
      </c>
      <c r="B30" s="1">
        <v>42866.885416666664</v>
      </c>
      <c r="C30" t="s">
        <v>10</v>
      </c>
      <c r="D30">
        <v>0.99980000000000002</v>
      </c>
      <c r="E30">
        <v>0</v>
      </c>
      <c r="F30">
        <v>0</v>
      </c>
      <c r="G30" s="3" t="e">
        <f>(2*E30*F30)/(SUM(E30,F30))</f>
        <v>#DIV/0!</v>
      </c>
      <c r="H30">
        <v>1.16E-3</v>
      </c>
      <c r="I30" t="b">
        <v>1</v>
      </c>
    </row>
    <row r="31" spans="1:9" hidden="1" x14ac:dyDescent="0.25">
      <c r="A31">
        <v>29</v>
      </c>
      <c r="B31" s="1">
        <v>42866.886111111111</v>
      </c>
      <c r="C31" t="s">
        <v>7</v>
      </c>
      <c r="D31">
        <v>0.99939999999999996</v>
      </c>
      <c r="E31">
        <v>0</v>
      </c>
      <c r="F31">
        <v>0</v>
      </c>
      <c r="G31" s="3" t="e">
        <f>(2*E31*F31)/(SUM(E31,F31))</f>
        <v>#DIV/0!</v>
      </c>
      <c r="H31">
        <v>4.4000000000000002E-4</v>
      </c>
      <c r="I31" t="b">
        <v>1</v>
      </c>
    </row>
    <row r="32" spans="1:9" x14ac:dyDescent="0.25">
      <c r="A32">
        <v>223</v>
      </c>
      <c r="B32" s="1">
        <v>42867.378472222219</v>
      </c>
      <c r="C32" t="s">
        <v>10</v>
      </c>
      <c r="D32">
        <v>0.9869</v>
      </c>
      <c r="E32">
        <v>0.13300000000000001</v>
      </c>
      <c r="F32">
        <v>0.63600000000000001</v>
      </c>
      <c r="G32" s="6">
        <f>(2*E32*F32)/(SUM(E32,F32))</f>
        <v>0.21999479843953187</v>
      </c>
      <c r="H32">
        <v>1.16E-3</v>
      </c>
      <c r="I32" t="b">
        <v>1</v>
      </c>
    </row>
    <row r="33" spans="1:9" hidden="1" x14ac:dyDescent="0.25">
      <c r="A33">
        <v>31</v>
      </c>
      <c r="B33" s="1">
        <v>42866.890277777777</v>
      </c>
      <c r="C33" t="s">
        <v>9</v>
      </c>
      <c r="D33">
        <v>0.99690000000000001</v>
      </c>
      <c r="E33">
        <v>0</v>
      </c>
      <c r="F33">
        <v>0</v>
      </c>
      <c r="G33" s="3" t="e">
        <f>(2*E33*F33)/(SUM(E33,F33))</f>
        <v>#DIV/0!</v>
      </c>
      <c r="H33">
        <v>5.1999999999999995E-4</v>
      </c>
      <c r="I33" t="b">
        <v>1</v>
      </c>
    </row>
    <row r="34" spans="1:9" x14ac:dyDescent="0.25">
      <c r="A34">
        <v>100</v>
      </c>
      <c r="B34" s="1">
        <v>42867.009027777778</v>
      </c>
      <c r="C34" t="s">
        <v>10</v>
      </c>
      <c r="D34">
        <v>0.98819999999999997</v>
      </c>
      <c r="E34">
        <v>0.13200000000000001</v>
      </c>
      <c r="F34">
        <v>0.63600000000000001</v>
      </c>
      <c r="G34" s="6">
        <f>(2*E34*F34)/(SUM(E34,F34))</f>
        <v>0.21862499999999999</v>
      </c>
      <c r="H34">
        <v>1.16E-3</v>
      </c>
      <c r="I34" t="b">
        <v>1</v>
      </c>
    </row>
    <row r="35" spans="1:9" x14ac:dyDescent="0.25">
      <c r="A35">
        <v>195</v>
      </c>
      <c r="B35" s="1">
        <v>42867.168749999997</v>
      </c>
      <c r="C35" t="s">
        <v>10</v>
      </c>
      <c r="D35">
        <v>0.98819999999999997</v>
      </c>
      <c r="E35">
        <v>0.13200000000000001</v>
      </c>
      <c r="F35">
        <v>0.63600000000000001</v>
      </c>
      <c r="G35" s="6">
        <f>(2*E35*F35)/(SUM(E35,F35))</f>
        <v>0.21862499999999999</v>
      </c>
      <c r="H35">
        <v>1.16E-3</v>
      </c>
      <c r="I35" t="b">
        <v>1</v>
      </c>
    </row>
    <row r="36" spans="1:9" hidden="1" x14ac:dyDescent="0.25">
      <c r="A36">
        <v>34</v>
      </c>
      <c r="B36" s="1">
        <v>42866.895138888889</v>
      </c>
      <c r="C36" t="s">
        <v>8</v>
      </c>
      <c r="D36">
        <v>0.99690000000000001</v>
      </c>
      <c r="E36">
        <v>0</v>
      </c>
      <c r="F36">
        <v>0</v>
      </c>
      <c r="G36" s="3" t="e">
        <f>(2*E36*F36)/(SUM(E36,F36))</f>
        <v>#DIV/0!</v>
      </c>
      <c r="H36">
        <v>9.3999999999999997E-4</v>
      </c>
      <c r="I36" t="b">
        <v>1</v>
      </c>
    </row>
    <row r="37" spans="1:9" hidden="1" x14ac:dyDescent="0.25">
      <c r="A37">
        <v>35</v>
      </c>
      <c r="B37" s="1">
        <v>42866.897222222222</v>
      </c>
      <c r="C37" t="s">
        <v>9</v>
      </c>
      <c r="D37">
        <v>0.99550000000000005</v>
      </c>
      <c r="E37">
        <v>0</v>
      </c>
      <c r="F37">
        <v>0</v>
      </c>
      <c r="G37" s="3" t="e">
        <f>(2*E37*F37)/(SUM(E37,F37))</f>
        <v>#DIV/0!</v>
      </c>
      <c r="H37">
        <v>5.1999999999999995E-4</v>
      </c>
      <c r="I37" t="b">
        <v>1</v>
      </c>
    </row>
    <row r="38" spans="1:9" x14ac:dyDescent="0.25">
      <c r="A38">
        <v>60</v>
      </c>
      <c r="B38" s="1">
        <v>42866.941666666666</v>
      </c>
      <c r="C38" t="s">
        <v>10</v>
      </c>
      <c r="D38">
        <v>0.99050000000000005</v>
      </c>
      <c r="E38">
        <v>0.13500000000000001</v>
      </c>
      <c r="F38">
        <v>0.54500000000000004</v>
      </c>
      <c r="G38" s="6">
        <f>(2*E38*F38)/(SUM(E38,F38))</f>
        <v>0.21639705882352944</v>
      </c>
      <c r="H38">
        <v>1.16E-3</v>
      </c>
      <c r="I38" t="b">
        <v>1</v>
      </c>
    </row>
    <row r="39" spans="1:9" x14ac:dyDescent="0.25">
      <c r="A39">
        <v>155</v>
      </c>
      <c r="B39" s="1">
        <v>42867.102083333331</v>
      </c>
      <c r="C39" t="s">
        <v>10</v>
      </c>
      <c r="D39">
        <v>0.99050000000000005</v>
      </c>
      <c r="E39">
        <v>0.13500000000000001</v>
      </c>
      <c r="F39">
        <v>0.54500000000000004</v>
      </c>
      <c r="G39" s="6">
        <f>(2*E39*F39)/(SUM(E39,F39))</f>
        <v>0.21639705882352944</v>
      </c>
      <c r="H39">
        <v>1.16E-3</v>
      </c>
      <c r="I39" t="b">
        <v>1</v>
      </c>
    </row>
    <row r="40" spans="1:9" hidden="1" x14ac:dyDescent="0.25">
      <c r="A40">
        <v>38</v>
      </c>
      <c r="B40" s="1">
        <v>42866.902777777781</v>
      </c>
      <c r="C40" t="s">
        <v>8</v>
      </c>
      <c r="D40">
        <v>0.998</v>
      </c>
      <c r="E40">
        <v>0</v>
      </c>
      <c r="F40">
        <v>0</v>
      </c>
      <c r="G40" s="3" t="e">
        <f>(2*E40*F40)/(SUM(E40,F40))</f>
        <v>#DIV/0!</v>
      </c>
      <c r="H40">
        <v>9.3999999999999997E-4</v>
      </c>
      <c r="I40" t="b">
        <v>1</v>
      </c>
    </row>
    <row r="41" spans="1:9" x14ac:dyDescent="0.25">
      <c r="A41">
        <v>57</v>
      </c>
      <c r="B41" s="1">
        <v>42866.936805555553</v>
      </c>
      <c r="C41" t="s">
        <v>7</v>
      </c>
      <c r="D41">
        <v>0.98740000000000006</v>
      </c>
      <c r="E41">
        <v>0.158</v>
      </c>
      <c r="F41">
        <v>0.33300000000000002</v>
      </c>
      <c r="G41" s="6">
        <f>(2*E41*F41)/(SUM(E41,F41))</f>
        <v>0.21431364562118127</v>
      </c>
      <c r="H41">
        <v>4.4000000000000002E-4</v>
      </c>
      <c r="I41" t="b">
        <v>1</v>
      </c>
    </row>
    <row r="42" spans="1:9" x14ac:dyDescent="0.25">
      <c r="A42">
        <v>152</v>
      </c>
      <c r="B42" s="1">
        <v>42867.09652777778</v>
      </c>
      <c r="C42" t="s">
        <v>7</v>
      </c>
      <c r="D42">
        <v>0.98740000000000006</v>
      </c>
      <c r="E42">
        <v>0.158</v>
      </c>
      <c r="F42">
        <v>0.33300000000000002</v>
      </c>
      <c r="G42" s="6">
        <f>(2*E42*F42)/(SUM(E42,F42))</f>
        <v>0.21431364562118127</v>
      </c>
      <c r="H42">
        <v>4.4000000000000002E-4</v>
      </c>
      <c r="I42" t="b">
        <v>1</v>
      </c>
    </row>
    <row r="43" spans="1:9" hidden="1" x14ac:dyDescent="0.25">
      <c r="A43">
        <v>41</v>
      </c>
      <c r="B43" s="1">
        <v>42866.90902777778</v>
      </c>
      <c r="C43" t="s">
        <v>7</v>
      </c>
      <c r="D43">
        <v>0.99719999999999998</v>
      </c>
      <c r="E43">
        <v>0</v>
      </c>
      <c r="F43">
        <v>0</v>
      </c>
      <c r="G43" s="3" t="e">
        <f>(2*E43*F43)/(SUM(E43,F43))</f>
        <v>#DIV/0!</v>
      </c>
      <c r="H43">
        <v>4.4000000000000002E-4</v>
      </c>
      <c r="I43" t="b">
        <v>1</v>
      </c>
    </row>
    <row r="44" spans="1:9" hidden="1" x14ac:dyDescent="0.25">
      <c r="A44">
        <v>42</v>
      </c>
      <c r="B44" s="1">
        <v>42866.911111111112</v>
      </c>
      <c r="C44" t="s">
        <v>8</v>
      </c>
      <c r="D44">
        <v>0.99729999999999996</v>
      </c>
      <c r="E44">
        <v>0</v>
      </c>
      <c r="F44">
        <v>0</v>
      </c>
      <c r="G44" s="3" t="e">
        <f>(2*E44*F44)/(SUM(E44,F44))</f>
        <v>#DIV/0!</v>
      </c>
      <c r="H44">
        <v>9.3999999999999997E-4</v>
      </c>
      <c r="I44" t="b">
        <v>1</v>
      </c>
    </row>
    <row r="45" spans="1:9" x14ac:dyDescent="0.25">
      <c r="A45">
        <v>90</v>
      </c>
      <c r="B45" s="1">
        <v>42866.990972222222</v>
      </c>
      <c r="C45" t="s">
        <v>8</v>
      </c>
      <c r="D45">
        <v>0.99250000000000005</v>
      </c>
      <c r="E45">
        <v>0.127</v>
      </c>
      <c r="F45">
        <v>0.66700000000000004</v>
      </c>
      <c r="G45" s="6">
        <f>(2*E45*F45)/(SUM(E45,F45))</f>
        <v>0.21337279596977329</v>
      </c>
      <c r="H45">
        <v>9.3999999999999997E-4</v>
      </c>
      <c r="I45" t="b">
        <v>1</v>
      </c>
    </row>
    <row r="46" spans="1:9" x14ac:dyDescent="0.25">
      <c r="A46">
        <v>185</v>
      </c>
      <c r="B46" s="1">
        <v>42867.150694444441</v>
      </c>
      <c r="C46" t="s">
        <v>8</v>
      </c>
      <c r="D46">
        <v>0.99250000000000005</v>
      </c>
      <c r="E46">
        <v>0.127</v>
      </c>
      <c r="F46">
        <v>0.66700000000000004</v>
      </c>
      <c r="G46" s="6">
        <f>(2*E46*F46)/(SUM(E46,F46))</f>
        <v>0.21337279596977329</v>
      </c>
      <c r="H46">
        <v>9.3999999999999997E-4</v>
      </c>
      <c r="I46" t="b">
        <v>1</v>
      </c>
    </row>
    <row r="47" spans="1:9" hidden="1" x14ac:dyDescent="0.25">
      <c r="A47">
        <v>45</v>
      </c>
      <c r="B47" s="1">
        <v>42866.917361111111</v>
      </c>
      <c r="C47" t="s">
        <v>7</v>
      </c>
      <c r="D47">
        <v>0.99670000000000003</v>
      </c>
      <c r="E47">
        <v>0</v>
      </c>
      <c r="F47">
        <v>0</v>
      </c>
      <c r="G47" s="3" t="e">
        <f>(2*E47*F47)/(SUM(E47,F47))</f>
        <v>#DIV/0!</v>
      </c>
      <c r="H47">
        <v>4.4000000000000002E-4</v>
      </c>
      <c r="I47" t="b">
        <v>1</v>
      </c>
    </row>
    <row r="48" spans="1:9" hidden="1" x14ac:dyDescent="0.25">
      <c r="A48">
        <v>46</v>
      </c>
      <c r="B48" s="1">
        <v>42866.918749999997</v>
      </c>
      <c r="C48" t="s">
        <v>8</v>
      </c>
      <c r="D48">
        <v>0.99809999999999999</v>
      </c>
      <c r="E48">
        <v>0</v>
      </c>
      <c r="F48">
        <v>0</v>
      </c>
      <c r="G48" s="3" t="e">
        <f>(2*E48*F48)/(SUM(E48,F48))</f>
        <v>#DIV/0!</v>
      </c>
      <c r="H48">
        <v>9.3999999999999997E-4</v>
      </c>
      <c r="I48" t="b">
        <v>1</v>
      </c>
    </row>
    <row r="49" spans="1:9" hidden="1" x14ac:dyDescent="0.25">
      <c r="A49">
        <v>47</v>
      </c>
      <c r="B49" s="1">
        <v>42866.920138888891</v>
      </c>
      <c r="C49" t="s">
        <v>9</v>
      </c>
      <c r="D49">
        <v>0.99970000000000003</v>
      </c>
      <c r="E49">
        <v>0</v>
      </c>
      <c r="F49">
        <v>0</v>
      </c>
      <c r="G49" s="3" t="e">
        <f>(2*E49*F49)/(SUM(E49,F49))</f>
        <v>#DIV/0!</v>
      </c>
      <c r="H49">
        <v>5.1999999999999995E-4</v>
      </c>
      <c r="I49" t="b">
        <v>1</v>
      </c>
    </row>
    <row r="50" spans="1:9" hidden="1" x14ac:dyDescent="0.25">
      <c r="A50">
        <v>48</v>
      </c>
      <c r="B50" s="1">
        <v>42866.922222222223</v>
      </c>
      <c r="C50" t="s">
        <v>10</v>
      </c>
      <c r="D50">
        <v>0.99980000000000002</v>
      </c>
      <c r="E50">
        <v>0</v>
      </c>
      <c r="F50">
        <v>0</v>
      </c>
      <c r="G50" s="3" t="e">
        <f>(2*E50*F50)/(SUM(E50,F50))</f>
        <v>#DIV/0!</v>
      </c>
      <c r="H50">
        <v>1.16E-3</v>
      </c>
      <c r="I50" t="b">
        <v>1</v>
      </c>
    </row>
    <row r="51" spans="1:9" hidden="1" x14ac:dyDescent="0.25">
      <c r="A51">
        <v>49</v>
      </c>
      <c r="B51" s="1">
        <v>42866.923611111109</v>
      </c>
      <c r="C51" t="s">
        <v>7</v>
      </c>
      <c r="D51">
        <v>0.99929999999999997</v>
      </c>
      <c r="E51">
        <v>0</v>
      </c>
      <c r="F51">
        <v>0</v>
      </c>
      <c r="G51" s="3" t="e">
        <f>(2*E51*F51)/(SUM(E51,F51))</f>
        <v>#DIV/0!</v>
      </c>
      <c r="H51">
        <v>4.4000000000000002E-4</v>
      </c>
      <c r="I51" t="b">
        <v>1</v>
      </c>
    </row>
    <row r="52" spans="1:9" hidden="1" x14ac:dyDescent="0.25">
      <c r="A52">
        <v>50</v>
      </c>
      <c r="B52" s="1">
        <v>42866.925000000003</v>
      </c>
      <c r="C52" t="s">
        <v>8</v>
      </c>
      <c r="D52">
        <v>0.99780000000000002</v>
      </c>
      <c r="E52">
        <v>0</v>
      </c>
      <c r="F52">
        <v>0</v>
      </c>
      <c r="G52" s="3" t="e">
        <f>(2*E52*F52)/(SUM(E52,F52))</f>
        <v>#DIV/0!</v>
      </c>
      <c r="H52">
        <v>9.3999999999999997E-4</v>
      </c>
      <c r="I52" t="b">
        <v>1</v>
      </c>
    </row>
    <row r="53" spans="1:9" hidden="1" x14ac:dyDescent="0.25">
      <c r="A53">
        <v>51</v>
      </c>
      <c r="B53" s="1">
        <v>42866.927083333336</v>
      </c>
      <c r="C53" t="s">
        <v>9</v>
      </c>
      <c r="D53">
        <v>0.99990000000000001</v>
      </c>
      <c r="E53">
        <v>0</v>
      </c>
      <c r="F53">
        <v>0</v>
      </c>
      <c r="G53" s="3" t="e">
        <f>(2*E53*F53)/(SUM(E53,F53))</f>
        <v>#DIV/0!</v>
      </c>
      <c r="H53">
        <v>5.1999999999999995E-4</v>
      </c>
      <c r="I53" t="b">
        <v>1</v>
      </c>
    </row>
    <row r="54" spans="1:9" hidden="1" x14ac:dyDescent="0.25">
      <c r="A54">
        <v>52</v>
      </c>
      <c r="B54" s="1">
        <v>42866.929166666669</v>
      </c>
      <c r="C54" t="s">
        <v>10</v>
      </c>
      <c r="D54">
        <v>0.99970000000000003</v>
      </c>
      <c r="E54">
        <v>0</v>
      </c>
      <c r="F54">
        <v>0</v>
      </c>
      <c r="G54" s="3" t="e">
        <f>(2*E54*F54)/(SUM(E54,F54))</f>
        <v>#DIV/0!</v>
      </c>
      <c r="H54">
        <v>1.16E-3</v>
      </c>
      <c r="I54" t="b">
        <v>1</v>
      </c>
    </row>
    <row r="55" spans="1:9" hidden="1" x14ac:dyDescent="0.25">
      <c r="A55">
        <v>53</v>
      </c>
      <c r="B55" s="1">
        <v>42866.930555555555</v>
      </c>
      <c r="C55" t="s">
        <v>7</v>
      </c>
      <c r="D55">
        <v>0.999</v>
      </c>
      <c r="E55">
        <v>0</v>
      </c>
      <c r="F55">
        <v>0</v>
      </c>
      <c r="G55" s="3" t="e">
        <f>(2*E55*F55)/(SUM(E55,F55))</f>
        <v>#DIV/0!</v>
      </c>
      <c r="H55">
        <v>4.4000000000000002E-4</v>
      </c>
      <c r="I55" t="b">
        <v>1</v>
      </c>
    </row>
    <row r="56" spans="1:9" x14ac:dyDescent="0.25">
      <c r="A56">
        <v>96</v>
      </c>
      <c r="B56" s="1">
        <v>42867.002083333333</v>
      </c>
      <c r="C56" t="s">
        <v>10</v>
      </c>
      <c r="D56">
        <v>0.98919999999999997</v>
      </c>
      <c r="E56">
        <v>0.127</v>
      </c>
      <c r="F56">
        <v>0.63600000000000001</v>
      </c>
      <c r="G56" s="6">
        <f>(2*E56*F56)/(SUM(E56,F56))</f>
        <v>0.2117221494102228</v>
      </c>
      <c r="H56">
        <v>1.16E-3</v>
      </c>
      <c r="I56" t="b">
        <v>1</v>
      </c>
    </row>
    <row r="57" spans="1:9" hidden="1" x14ac:dyDescent="0.25">
      <c r="A57">
        <v>55</v>
      </c>
      <c r="B57" s="1">
        <v>42866.933333333334</v>
      </c>
      <c r="C57" t="s">
        <v>9</v>
      </c>
      <c r="D57">
        <v>0.99080000000000001</v>
      </c>
      <c r="E57">
        <v>0</v>
      </c>
      <c r="F57">
        <v>0</v>
      </c>
      <c r="G57" s="3" t="e">
        <f>(2*E57*F57)/(SUM(E57,F57))</f>
        <v>#DIV/0!</v>
      </c>
      <c r="H57">
        <v>5.1999999999999995E-4</v>
      </c>
      <c r="I57" t="b">
        <v>1</v>
      </c>
    </row>
    <row r="58" spans="1:9" x14ac:dyDescent="0.25">
      <c r="A58">
        <v>191</v>
      </c>
      <c r="B58" s="1">
        <v>42867.161805555559</v>
      </c>
      <c r="C58" t="s">
        <v>10</v>
      </c>
      <c r="D58">
        <v>0.98919999999999997</v>
      </c>
      <c r="E58">
        <v>0.127</v>
      </c>
      <c r="F58">
        <v>0.63600000000000001</v>
      </c>
      <c r="G58" s="6">
        <f>(2*E58*F58)/(SUM(E58,F58))</f>
        <v>0.2117221494102228</v>
      </c>
      <c r="H58">
        <v>1.16E-3</v>
      </c>
      <c r="I58" t="b">
        <v>1</v>
      </c>
    </row>
    <row r="59" spans="1:9" x14ac:dyDescent="0.25">
      <c r="A59">
        <v>76</v>
      </c>
      <c r="B59" s="1">
        <v>42866.965277777781</v>
      </c>
      <c r="C59" t="s">
        <v>10</v>
      </c>
      <c r="D59">
        <v>0.98899999999999999</v>
      </c>
      <c r="E59">
        <v>0.126</v>
      </c>
      <c r="F59">
        <v>0.63600000000000001</v>
      </c>
      <c r="G59" s="6">
        <f>(2*E59*F59)/(SUM(E59,F59))</f>
        <v>0.21033070866141731</v>
      </c>
      <c r="H59">
        <v>1.16E-3</v>
      </c>
      <c r="I59" t="b">
        <v>1</v>
      </c>
    </row>
    <row r="60" spans="1:9" x14ac:dyDescent="0.25">
      <c r="A60">
        <v>171</v>
      </c>
      <c r="B60" s="1">
        <v>42867.125</v>
      </c>
      <c r="C60" t="s">
        <v>10</v>
      </c>
      <c r="D60">
        <v>0.98899999999999999</v>
      </c>
      <c r="E60">
        <v>0.126</v>
      </c>
      <c r="F60">
        <v>0.63600000000000001</v>
      </c>
      <c r="G60" s="6">
        <f>(2*E60*F60)/(SUM(E60,F60))</f>
        <v>0.21033070866141731</v>
      </c>
      <c r="H60">
        <v>1.16E-3</v>
      </c>
      <c r="I60" t="b">
        <v>1</v>
      </c>
    </row>
    <row r="61" spans="1:9" x14ac:dyDescent="0.25">
      <c r="A61">
        <v>61</v>
      </c>
      <c r="B61" s="1">
        <v>42866.943055555559</v>
      </c>
      <c r="C61" t="s">
        <v>7</v>
      </c>
      <c r="D61">
        <v>0.98699999999999999</v>
      </c>
      <c r="E61">
        <v>0.14599999999999999</v>
      </c>
      <c r="F61">
        <v>0.33300000000000002</v>
      </c>
      <c r="G61" s="6">
        <f>(2*E61*F61)/(SUM(E61,F61))</f>
        <v>0.20299791231732778</v>
      </c>
      <c r="H61">
        <v>4.4000000000000002E-4</v>
      </c>
      <c r="I61" t="b">
        <v>1</v>
      </c>
    </row>
    <row r="62" spans="1:9" x14ac:dyDescent="0.25">
      <c r="A62">
        <v>156</v>
      </c>
      <c r="B62" s="1">
        <v>42867.102777777778</v>
      </c>
      <c r="C62" t="s">
        <v>7</v>
      </c>
      <c r="D62">
        <v>0.98699999999999999</v>
      </c>
      <c r="E62">
        <v>0.14599999999999999</v>
      </c>
      <c r="F62">
        <v>0.33300000000000002</v>
      </c>
      <c r="G62" s="6">
        <f>(2*E62*F62)/(SUM(E62,F62))</f>
        <v>0.20299791231732778</v>
      </c>
      <c r="H62">
        <v>4.4000000000000002E-4</v>
      </c>
      <c r="I62" t="b">
        <v>1</v>
      </c>
    </row>
    <row r="63" spans="1:9" x14ac:dyDescent="0.25">
      <c r="A63">
        <v>200</v>
      </c>
      <c r="B63" s="1">
        <v>42867.330555555556</v>
      </c>
      <c r="C63" t="s">
        <v>7</v>
      </c>
      <c r="D63">
        <v>0.98919999999999997</v>
      </c>
      <c r="E63">
        <v>0.13100000000000001</v>
      </c>
      <c r="F63">
        <v>0.33300000000000002</v>
      </c>
      <c r="G63" s="6">
        <f>(2*E63*F63)/(SUM(E63,F63))</f>
        <v>0.18803017241379311</v>
      </c>
      <c r="H63">
        <v>4.4000000000000002E-4</v>
      </c>
      <c r="I63" t="b">
        <v>1</v>
      </c>
    </row>
    <row r="64" spans="1:9" x14ac:dyDescent="0.25">
      <c r="A64">
        <v>216</v>
      </c>
      <c r="B64" s="1">
        <v>42867.363888888889</v>
      </c>
      <c r="C64" t="s">
        <v>7</v>
      </c>
      <c r="D64">
        <v>0.98919999999999997</v>
      </c>
      <c r="E64">
        <v>0.13100000000000001</v>
      </c>
      <c r="F64">
        <v>0.33300000000000002</v>
      </c>
      <c r="G64" s="6">
        <f>(2*E64*F64)/(SUM(E64,F64))</f>
        <v>0.18803017241379311</v>
      </c>
      <c r="H64">
        <v>4.4000000000000002E-4</v>
      </c>
      <c r="I64" t="b">
        <v>1</v>
      </c>
    </row>
    <row r="65" spans="1:9" x14ac:dyDescent="0.25">
      <c r="A65">
        <v>56</v>
      </c>
      <c r="B65" s="1">
        <v>42866.935416666667</v>
      </c>
      <c r="C65" t="s">
        <v>10</v>
      </c>
      <c r="D65">
        <v>0.99139999999999995</v>
      </c>
      <c r="E65">
        <v>0.11799999999999999</v>
      </c>
      <c r="F65">
        <v>0.45500000000000002</v>
      </c>
      <c r="G65" s="6">
        <f>(2*E65*F65)/(SUM(E65,F65))</f>
        <v>0.18739965095986041</v>
      </c>
      <c r="H65">
        <v>1.16E-3</v>
      </c>
      <c r="I65" t="b">
        <v>1</v>
      </c>
    </row>
    <row r="66" spans="1:9" x14ac:dyDescent="0.25">
      <c r="A66">
        <v>151</v>
      </c>
      <c r="B66" s="1">
        <v>42867.095138888886</v>
      </c>
      <c r="C66" t="s">
        <v>10</v>
      </c>
      <c r="D66">
        <v>0.99139999999999995</v>
      </c>
      <c r="E66">
        <v>0.11799999999999999</v>
      </c>
      <c r="F66">
        <v>0.45500000000000002</v>
      </c>
      <c r="G66" s="6">
        <f>(2*E66*F66)/(SUM(E66,F66))</f>
        <v>0.18739965095986041</v>
      </c>
      <c r="H66">
        <v>1.16E-3</v>
      </c>
      <c r="I66" t="b">
        <v>1</v>
      </c>
    </row>
    <row r="67" spans="1:9" hidden="1" x14ac:dyDescent="0.25">
      <c r="A67">
        <v>65</v>
      </c>
      <c r="B67" s="1">
        <v>42866.949305555558</v>
      </c>
      <c r="C67" t="s">
        <v>7</v>
      </c>
      <c r="D67">
        <v>0.9889</v>
      </c>
      <c r="E67">
        <v>0</v>
      </c>
      <c r="F67">
        <v>0</v>
      </c>
      <c r="G67" s="3" t="e">
        <f>(2*E67*F67)/(SUM(E67,F67))</f>
        <v>#DIV/0!</v>
      </c>
      <c r="H67">
        <v>4.4000000000000002E-4</v>
      </c>
      <c r="I67" t="b">
        <v>1</v>
      </c>
    </row>
    <row r="68" spans="1:9" x14ac:dyDescent="0.25">
      <c r="A68">
        <v>32</v>
      </c>
      <c r="B68" s="1">
        <v>42866.892361111109</v>
      </c>
      <c r="C68" t="s">
        <v>10</v>
      </c>
      <c r="D68">
        <v>0.99739999999999995</v>
      </c>
      <c r="E68">
        <v>0.13800000000000001</v>
      </c>
      <c r="F68">
        <v>0.27300000000000002</v>
      </c>
      <c r="G68" s="6">
        <f>(2*E68*F68)/(SUM(E68,F68))</f>
        <v>0.18332846715328469</v>
      </c>
      <c r="H68">
        <v>1.16E-3</v>
      </c>
      <c r="I68" t="b">
        <v>1</v>
      </c>
    </row>
    <row r="69" spans="1:9" x14ac:dyDescent="0.25">
      <c r="A69">
        <v>127</v>
      </c>
      <c r="B69" s="1">
        <v>42867.052083333336</v>
      </c>
      <c r="C69" t="s">
        <v>10</v>
      </c>
      <c r="D69">
        <v>0.99739999999999995</v>
      </c>
      <c r="E69">
        <v>0.13800000000000001</v>
      </c>
      <c r="F69">
        <v>0.27300000000000002</v>
      </c>
      <c r="G69" s="6">
        <f>(2*E69*F69)/(SUM(E69,F69))</f>
        <v>0.18332846715328469</v>
      </c>
      <c r="H69">
        <v>1.16E-3</v>
      </c>
      <c r="I69" t="b">
        <v>1</v>
      </c>
    </row>
    <row r="70" spans="1:9" x14ac:dyDescent="0.25">
      <c r="A70">
        <v>211</v>
      </c>
      <c r="B70" s="1">
        <v>42867.353472222225</v>
      </c>
      <c r="C70" t="s">
        <v>10</v>
      </c>
      <c r="D70">
        <v>0.98550000000000004</v>
      </c>
      <c r="E70">
        <v>9.8000000000000004E-2</v>
      </c>
      <c r="F70">
        <v>0.72699999999999998</v>
      </c>
      <c r="G70" s="6">
        <f>(2*E70*F70)/(SUM(E70,F70))</f>
        <v>0.17271757575757576</v>
      </c>
      <c r="H70">
        <v>1.16E-3</v>
      </c>
      <c r="I70" t="b">
        <v>1</v>
      </c>
    </row>
    <row r="71" spans="1:9" x14ac:dyDescent="0.25">
      <c r="A71">
        <v>227</v>
      </c>
      <c r="B71" s="1">
        <v>42867.386805555558</v>
      </c>
      <c r="C71" t="s">
        <v>10</v>
      </c>
      <c r="D71">
        <v>0.98550000000000004</v>
      </c>
      <c r="E71">
        <v>9.8000000000000004E-2</v>
      </c>
      <c r="F71">
        <v>0.72699999999999998</v>
      </c>
      <c r="G71" s="6">
        <f>(2*E71*F71)/(SUM(E71,F71))</f>
        <v>0.17271757575757576</v>
      </c>
      <c r="H71">
        <v>1.16E-3</v>
      </c>
      <c r="I71" t="b">
        <v>1</v>
      </c>
    </row>
    <row r="72" spans="1:9" x14ac:dyDescent="0.25">
      <c r="A72">
        <v>199</v>
      </c>
      <c r="B72" s="1">
        <v>42867.328472222223</v>
      </c>
      <c r="C72" t="s">
        <v>10</v>
      </c>
      <c r="D72">
        <v>0.99250000000000005</v>
      </c>
      <c r="E72">
        <v>0.113</v>
      </c>
      <c r="F72">
        <v>0.36399999999999999</v>
      </c>
      <c r="G72" s="6">
        <f>(2*E72*F72)/(SUM(E72,F72))</f>
        <v>0.17246121593291405</v>
      </c>
      <c r="H72">
        <v>1.16E-3</v>
      </c>
      <c r="I72" t="b">
        <v>1</v>
      </c>
    </row>
    <row r="73" spans="1:9" hidden="1" x14ac:dyDescent="0.25">
      <c r="A73">
        <v>71</v>
      </c>
      <c r="B73" s="1">
        <v>42866.958333333336</v>
      </c>
      <c r="C73" t="s">
        <v>9</v>
      </c>
      <c r="D73">
        <v>0.99199999999999999</v>
      </c>
      <c r="E73">
        <v>0</v>
      </c>
      <c r="F73">
        <v>0</v>
      </c>
      <c r="G73" s="3" t="e">
        <f>(2*E73*F73)/(SUM(E73,F73))</f>
        <v>#DIV/0!</v>
      </c>
      <c r="H73">
        <v>5.1999999999999995E-4</v>
      </c>
      <c r="I73" t="b">
        <v>1</v>
      </c>
    </row>
    <row r="74" spans="1:9" x14ac:dyDescent="0.25">
      <c r="A74">
        <v>215</v>
      </c>
      <c r="B74" s="1">
        <v>42867.361805555556</v>
      </c>
      <c r="C74" t="s">
        <v>10</v>
      </c>
      <c r="D74">
        <v>0.99250000000000005</v>
      </c>
      <c r="E74">
        <v>0.113</v>
      </c>
      <c r="F74">
        <v>0.36399999999999999</v>
      </c>
      <c r="G74" s="6">
        <f>(2*E74*F74)/(SUM(E74,F74))</f>
        <v>0.17246121593291405</v>
      </c>
      <c r="H74">
        <v>1.16E-3</v>
      </c>
      <c r="I74" t="b">
        <v>1</v>
      </c>
    </row>
    <row r="75" spans="1:9" x14ac:dyDescent="0.25">
      <c r="A75">
        <v>82</v>
      </c>
      <c r="B75" s="1">
        <v>42866.974999999999</v>
      </c>
      <c r="C75" t="s">
        <v>8</v>
      </c>
      <c r="D75">
        <v>0.99060000000000004</v>
      </c>
      <c r="E75">
        <v>0.104</v>
      </c>
      <c r="F75">
        <v>0.5</v>
      </c>
      <c r="G75" s="6">
        <f>(2*E75*F75)/(SUM(E75,F75))</f>
        <v>0.17218543046357615</v>
      </c>
      <c r="H75">
        <v>9.3999999999999997E-4</v>
      </c>
      <c r="I75" t="b">
        <v>1</v>
      </c>
    </row>
    <row r="76" spans="1:9" x14ac:dyDescent="0.25">
      <c r="A76">
        <v>177</v>
      </c>
      <c r="B76" s="1">
        <v>42867.134722222225</v>
      </c>
      <c r="C76" t="s">
        <v>8</v>
      </c>
      <c r="D76">
        <v>0.99060000000000004</v>
      </c>
      <c r="E76">
        <v>0.104</v>
      </c>
      <c r="F76">
        <v>0.5</v>
      </c>
      <c r="G76" s="6">
        <f>(2*E76*F76)/(SUM(E76,F76))</f>
        <v>0.17218543046357615</v>
      </c>
      <c r="H76">
        <v>9.3999999999999997E-4</v>
      </c>
      <c r="I76" t="b">
        <v>1</v>
      </c>
    </row>
    <row r="77" spans="1:9" hidden="1" x14ac:dyDescent="0.25">
      <c r="A77">
        <v>75</v>
      </c>
      <c r="B77" s="1">
        <v>42866.963194444441</v>
      </c>
      <c r="C77" t="s">
        <v>9</v>
      </c>
      <c r="D77">
        <v>0.99119999999999997</v>
      </c>
      <c r="E77">
        <v>0</v>
      </c>
      <c r="F77">
        <v>0</v>
      </c>
      <c r="G77" s="3" t="e">
        <f>(2*E77*F77)/(SUM(E77,F77))</f>
        <v>#DIV/0!</v>
      </c>
      <c r="H77">
        <v>5.1999999999999995E-4</v>
      </c>
      <c r="I77" t="b">
        <v>1</v>
      </c>
    </row>
    <row r="78" spans="1:9" x14ac:dyDescent="0.25">
      <c r="A78">
        <v>204</v>
      </c>
      <c r="B78" s="1">
        <v>42867.338888888888</v>
      </c>
      <c r="C78" t="s">
        <v>7</v>
      </c>
      <c r="D78">
        <v>0.98609999999999998</v>
      </c>
      <c r="E78">
        <v>0.113</v>
      </c>
      <c r="F78">
        <v>0.33300000000000002</v>
      </c>
      <c r="G78" s="6">
        <f>(2*E78*F78)/(SUM(E78,F78))</f>
        <v>0.16873991031390134</v>
      </c>
      <c r="H78">
        <v>4.4000000000000002E-4</v>
      </c>
      <c r="I78" t="b">
        <v>1</v>
      </c>
    </row>
    <row r="79" spans="1:9" x14ac:dyDescent="0.25">
      <c r="A79">
        <v>220</v>
      </c>
      <c r="B79" s="1">
        <v>42867.37222222222</v>
      </c>
      <c r="C79" t="s">
        <v>7</v>
      </c>
      <c r="D79">
        <v>0.98609999999999998</v>
      </c>
      <c r="E79">
        <v>0.113</v>
      </c>
      <c r="F79">
        <v>0.33300000000000002</v>
      </c>
      <c r="G79" s="6">
        <f>(2*E79*F79)/(SUM(E79,F79))</f>
        <v>0.16873991031390134</v>
      </c>
      <c r="H79">
        <v>4.4000000000000002E-4</v>
      </c>
      <c r="I79" t="b">
        <v>1</v>
      </c>
    </row>
    <row r="80" spans="1:9" x14ac:dyDescent="0.25">
      <c r="A80">
        <v>84</v>
      </c>
      <c r="B80" s="1">
        <v>42866.979166666664</v>
      </c>
      <c r="C80" t="s">
        <v>10</v>
      </c>
      <c r="D80">
        <v>0.98640000000000005</v>
      </c>
      <c r="E80">
        <v>9.1999999999999998E-2</v>
      </c>
      <c r="F80">
        <v>0.63600000000000001</v>
      </c>
      <c r="G80" s="6">
        <f>(2*E80*F80)/(SUM(E80,F80))</f>
        <v>0.16074725274725277</v>
      </c>
      <c r="H80">
        <v>1.16E-3</v>
      </c>
      <c r="I80" t="b">
        <v>1</v>
      </c>
    </row>
    <row r="81" spans="1:9" x14ac:dyDescent="0.25">
      <c r="A81">
        <v>179</v>
      </c>
      <c r="B81" s="1">
        <v>42867.138888888891</v>
      </c>
      <c r="C81" t="s">
        <v>10</v>
      </c>
      <c r="D81">
        <v>0.98640000000000005</v>
      </c>
      <c r="E81">
        <v>9.1999999999999998E-2</v>
      </c>
      <c r="F81">
        <v>0.63600000000000001</v>
      </c>
      <c r="G81" s="6">
        <f>(2*E81*F81)/(SUM(E81,F81))</f>
        <v>0.16074725274725277</v>
      </c>
      <c r="H81">
        <v>1.16E-3</v>
      </c>
      <c r="I81" t="b">
        <v>1</v>
      </c>
    </row>
    <row r="82" spans="1:9" x14ac:dyDescent="0.25">
      <c r="A82">
        <v>33</v>
      </c>
      <c r="B82" s="1">
        <v>42866.893750000003</v>
      </c>
      <c r="C82" t="s">
        <v>7</v>
      </c>
      <c r="D82">
        <v>0.995</v>
      </c>
      <c r="E82">
        <v>0.105</v>
      </c>
      <c r="F82">
        <v>0.33300000000000002</v>
      </c>
      <c r="G82" s="6">
        <f>(2*E82*F82)/(SUM(E82,F82))</f>
        <v>0.15965753424657536</v>
      </c>
      <c r="H82">
        <v>4.4000000000000002E-4</v>
      </c>
      <c r="I82" t="b">
        <v>1</v>
      </c>
    </row>
    <row r="83" spans="1:9" x14ac:dyDescent="0.25">
      <c r="A83">
        <v>128</v>
      </c>
      <c r="B83" s="1">
        <v>42867.054166666669</v>
      </c>
      <c r="C83" t="s">
        <v>7</v>
      </c>
      <c r="D83">
        <v>0.995</v>
      </c>
      <c r="E83">
        <v>0.105</v>
      </c>
      <c r="F83">
        <v>0.33300000000000002</v>
      </c>
      <c r="G83" s="6">
        <f>(2*E83*F83)/(SUM(E83,F83))</f>
        <v>0.15965753424657536</v>
      </c>
      <c r="H83">
        <v>4.4000000000000002E-4</v>
      </c>
      <c r="I83" t="b">
        <v>1</v>
      </c>
    </row>
    <row r="84" spans="1:9" x14ac:dyDescent="0.25">
      <c r="A84">
        <v>208</v>
      </c>
      <c r="B84" s="1">
        <v>42867.347222222219</v>
      </c>
      <c r="C84" t="s">
        <v>7</v>
      </c>
      <c r="D84">
        <v>0.98209999999999997</v>
      </c>
      <c r="E84">
        <v>0.104</v>
      </c>
      <c r="F84">
        <v>0.33300000000000002</v>
      </c>
      <c r="G84" s="6">
        <f>(2*E84*F84)/(SUM(E84,F84))</f>
        <v>0.15849885583524029</v>
      </c>
      <c r="H84">
        <v>4.4000000000000002E-4</v>
      </c>
      <c r="I84" t="b">
        <v>1</v>
      </c>
    </row>
    <row r="85" spans="1:9" x14ac:dyDescent="0.25">
      <c r="A85">
        <v>224</v>
      </c>
      <c r="B85" s="1">
        <v>42867.380555555559</v>
      </c>
      <c r="C85" t="s">
        <v>7</v>
      </c>
      <c r="D85">
        <v>0.98209999999999997</v>
      </c>
      <c r="E85">
        <v>0.104</v>
      </c>
      <c r="F85">
        <v>0.33300000000000002</v>
      </c>
      <c r="G85" s="6">
        <f>(2*E85*F85)/(SUM(E85,F85))</f>
        <v>0.15849885583524029</v>
      </c>
      <c r="H85">
        <v>4.4000000000000002E-4</v>
      </c>
      <c r="I85" t="b">
        <v>1</v>
      </c>
    </row>
    <row r="86" spans="1:9" x14ac:dyDescent="0.25">
      <c r="A86">
        <v>81</v>
      </c>
      <c r="B86" s="1">
        <v>42866.973611111112</v>
      </c>
      <c r="C86" t="s">
        <v>7</v>
      </c>
      <c r="D86">
        <v>0.98299999999999998</v>
      </c>
      <c r="E86">
        <v>0.10199999999999999</v>
      </c>
      <c r="F86">
        <v>0.33300000000000002</v>
      </c>
      <c r="G86" s="6">
        <f>(2*E86*F86)/(SUM(E86,F86))</f>
        <v>0.15616551724137934</v>
      </c>
      <c r="H86">
        <v>4.4000000000000002E-4</v>
      </c>
      <c r="I86" t="b">
        <v>1</v>
      </c>
    </row>
    <row r="87" spans="1:9" x14ac:dyDescent="0.25">
      <c r="A87">
        <v>176</v>
      </c>
      <c r="B87" s="1">
        <v>42867.133333333331</v>
      </c>
      <c r="C87" t="s">
        <v>7</v>
      </c>
      <c r="D87">
        <v>0.98299999999999998</v>
      </c>
      <c r="E87">
        <v>0.10199999999999999</v>
      </c>
      <c r="F87">
        <v>0.33300000000000002</v>
      </c>
      <c r="G87" s="6">
        <f>(2*E87*F87)/(SUM(E87,F87))</f>
        <v>0.15616551724137934</v>
      </c>
      <c r="H87">
        <v>4.4000000000000002E-4</v>
      </c>
      <c r="I87" t="b">
        <v>1</v>
      </c>
    </row>
    <row r="88" spans="1:9" x14ac:dyDescent="0.25">
      <c r="A88">
        <v>2</v>
      </c>
      <c r="B88" s="1">
        <v>42866.827777777777</v>
      </c>
      <c r="C88" t="s">
        <v>7</v>
      </c>
      <c r="D88">
        <v>0.99870000000000003</v>
      </c>
      <c r="E88">
        <v>0.1</v>
      </c>
      <c r="F88">
        <v>0.33300000000000002</v>
      </c>
      <c r="G88" s="6">
        <f>(2*E88*F88)/(SUM(E88,F88))</f>
        <v>0.15381062355658198</v>
      </c>
      <c r="H88">
        <v>4.4000000000000002E-4</v>
      </c>
      <c r="I88" t="b">
        <v>1</v>
      </c>
    </row>
    <row r="89" spans="1:9" x14ac:dyDescent="0.25">
      <c r="A89">
        <v>9</v>
      </c>
      <c r="B89" s="1">
        <v>42866.857638888891</v>
      </c>
      <c r="C89" t="s">
        <v>7</v>
      </c>
      <c r="D89">
        <v>0.99870000000000003</v>
      </c>
      <c r="E89">
        <v>0.1</v>
      </c>
      <c r="F89">
        <v>0.33300000000000002</v>
      </c>
      <c r="G89" s="6">
        <f>(2*E89*F89)/(SUM(E89,F89))</f>
        <v>0.15381062355658198</v>
      </c>
      <c r="H89">
        <v>4.4000000000000002E-4</v>
      </c>
      <c r="I89" t="b">
        <v>1</v>
      </c>
    </row>
    <row r="90" spans="1:9" x14ac:dyDescent="0.25">
      <c r="A90">
        <v>104</v>
      </c>
      <c r="B90" s="1">
        <v>42867.017361111109</v>
      </c>
      <c r="C90" t="s">
        <v>7</v>
      </c>
      <c r="D90">
        <v>0.99870000000000003</v>
      </c>
      <c r="E90">
        <v>0.1</v>
      </c>
      <c r="F90">
        <v>0.33300000000000002</v>
      </c>
      <c r="G90" s="6">
        <f>(2*E90*F90)/(SUM(E90,F90))</f>
        <v>0.15381062355658198</v>
      </c>
      <c r="H90">
        <v>4.4000000000000002E-4</v>
      </c>
      <c r="I90" t="b">
        <v>1</v>
      </c>
    </row>
    <row r="91" spans="1:9" hidden="1" x14ac:dyDescent="0.25">
      <c r="A91">
        <v>89</v>
      </c>
      <c r="B91" s="1">
        <v>42866.988888888889</v>
      </c>
      <c r="C91" t="s">
        <v>7</v>
      </c>
      <c r="D91">
        <v>0.98929999999999996</v>
      </c>
      <c r="E91">
        <v>0</v>
      </c>
      <c r="F91">
        <v>0</v>
      </c>
      <c r="G91" s="3" t="e">
        <f>(2*E91*F91)/(SUM(E91,F91))</f>
        <v>#DIV/0!</v>
      </c>
      <c r="H91">
        <v>4.4000000000000002E-4</v>
      </c>
      <c r="I91" t="b">
        <v>1</v>
      </c>
    </row>
    <row r="92" spans="1:9" x14ac:dyDescent="0.25">
      <c r="A92">
        <v>77</v>
      </c>
      <c r="B92" s="1">
        <v>42866.96597222222</v>
      </c>
      <c r="C92" t="s">
        <v>7</v>
      </c>
      <c r="D92">
        <v>0.98770000000000002</v>
      </c>
      <c r="E92">
        <v>9.8000000000000004E-2</v>
      </c>
      <c r="F92">
        <v>0.33300000000000002</v>
      </c>
      <c r="G92" s="6">
        <f>(2*E92*F92)/(SUM(E92,F92))</f>
        <v>0.1514338747099768</v>
      </c>
      <c r="H92">
        <v>4.4000000000000002E-4</v>
      </c>
      <c r="I92" t="b">
        <v>1</v>
      </c>
    </row>
    <row r="93" spans="1:9" x14ac:dyDescent="0.25">
      <c r="A93">
        <v>172</v>
      </c>
      <c r="B93" s="1">
        <v>42867.125694444447</v>
      </c>
      <c r="C93" t="s">
        <v>7</v>
      </c>
      <c r="D93">
        <v>0.98770000000000002</v>
      </c>
      <c r="E93">
        <v>9.8000000000000004E-2</v>
      </c>
      <c r="F93">
        <v>0.33300000000000002</v>
      </c>
      <c r="G93" s="6">
        <f>(2*E93*F93)/(SUM(E93,F93))</f>
        <v>0.1514338747099768</v>
      </c>
      <c r="H93">
        <v>4.4000000000000002E-4</v>
      </c>
      <c r="I93" t="b">
        <v>1</v>
      </c>
    </row>
    <row r="94" spans="1:9" x14ac:dyDescent="0.25">
      <c r="A94">
        <v>209</v>
      </c>
      <c r="B94" s="1">
        <v>42867.349305555559</v>
      </c>
      <c r="C94" t="s">
        <v>8</v>
      </c>
      <c r="D94">
        <v>0.98699999999999999</v>
      </c>
      <c r="E94">
        <v>8.7999999999999995E-2</v>
      </c>
      <c r="F94">
        <v>0.5</v>
      </c>
      <c r="G94" s="6">
        <f>(2*E94*F94)/(SUM(E94,F94))</f>
        <v>0.14965986394557823</v>
      </c>
      <c r="H94">
        <v>9.3999999999999997E-4</v>
      </c>
      <c r="I94" t="b">
        <v>1</v>
      </c>
    </row>
    <row r="95" spans="1:9" x14ac:dyDescent="0.25">
      <c r="A95">
        <v>225</v>
      </c>
      <c r="B95" s="1">
        <v>42867.381944444445</v>
      </c>
      <c r="C95" t="s">
        <v>8</v>
      </c>
      <c r="D95">
        <v>0.98699999999999999</v>
      </c>
      <c r="E95">
        <v>8.7999999999999995E-2</v>
      </c>
      <c r="F95">
        <v>0.5</v>
      </c>
      <c r="G95" s="6">
        <f>(2*E95*F95)/(SUM(E95,F95))</f>
        <v>0.14965986394557823</v>
      </c>
      <c r="H95">
        <v>9.3999999999999997E-4</v>
      </c>
      <c r="I95" t="b">
        <v>1</v>
      </c>
    </row>
    <row r="96" spans="1:9" x14ac:dyDescent="0.25">
      <c r="A96">
        <v>85</v>
      </c>
      <c r="B96" s="1">
        <v>42866.981249999997</v>
      </c>
      <c r="C96" t="s">
        <v>7</v>
      </c>
      <c r="D96">
        <v>0.98180000000000001</v>
      </c>
      <c r="E96">
        <v>9.6000000000000002E-2</v>
      </c>
      <c r="F96">
        <v>0.33300000000000002</v>
      </c>
      <c r="G96" s="6">
        <f>(2*E96*F96)/(SUM(E96,F96))</f>
        <v>0.14903496503496502</v>
      </c>
      <c r="H96">
        <v>4.4000000000000002E-4</v>
      </c>
      <c r="I96" t="b">
        <v>1</v>
      </c>
    </row>
    <row r="97" spans="1:9" hidden="1" x14ac:dyDescent="0.25">
      <c r="A97">
        <v>95</v>
      </c>
      <c r="B97" s="1">
        <v>42867</v>
      </c>
      <c r="C97" t="s">
        <v>9</v>
      </c>
      <c r="D97">
        <v>0.98860000000000003</v>
      </c>
      <c r="E97">
        <v>0</v>
      </c>
      <c r="F97">
        <v>0</v>
      </c>
      <c r="G97" s="3" t="e">
        <f>(2*E97*F97)/(SUM(E97,F97))</f>
        <v>#DIV/0!</v>
      </c>
      <c r="H97">
        <v>5.1999999999999995E-4</v>
      </c>
      <c r="I97" t="b">
        <v>1</v>
      </c>
    </row>
    <row r="98" spans="1:9" x14ac:dyDescent="0.25">
      <c r="A98">
        <v>180</v>
      </c>
      <c r="B98" s="1">
        <v>42867.140972222223</v>
      </c>
      <c r="C98" t="s">
        <v>7</v>
      </c>
      <c r="D98">
        <v>0.98180000000000001</v>
      </c>
      <c r="E98">
        <v>9.6000000000000002E-2</v>
      </c>
      <c r="F98">
        <v>0.33300000000000002</v>
      </c>
      <c r="G98" s="6">
        <f>(2*E98*F98)/(SUM(E98,F98))</f>
        <v>0.14903496503496502</v>
      </c>
      <c r="H98">
        <v>4.4000000000000002E-4</v>
      </c>
      <c r="I98" t="b">
        <v>1</v>
      </c>
    </row>
    <row r="99" spans="1:9" x14ac:dyDescent="0.25">
      <c r="A99">
        <v>37</v>
      </c>
      <c r="B99" s="1">
        <v>42866.901388888888</v>
      </c>
      <c r="C99" t="s">
        <v>7</v>
      </c>
      <c r="D99">
        <v>0.99439999999999995</v>
      </c>
      <c r="E99">
        <v>9.5000000000000001E-2</v>
      </c>
      <c r="F99">
        <v>0.33300000000000002</v>
      </c>
      <c r="G99" s="6">
        <f>(2*E99*F99)/(SUM(E99,F99))</f>
        <v>0.14782710280373831</v>
      </c>
      <c r="H99">
        <v>4.4000000000000002E-4</v>
      </c>
      <c r="I99" t="b">
        <v>1</v>
      </c>
    </row>
    <row r="100" spans="1:9" x14ac:dyDescent="0.25">
      <c r="A100">
        <v>132</v>
      </c>
      <c r="B100" s="1">
        <v>42867.061111111114</v>
      </c>
      <c r="C100" t="s">
        <v>7</v>
      </c>
      <c r="D100">
        <v>0.99439999999999995</v>
      </c>
      <c r="E100">
        <v>9.5000000000000001E-2</v>
      </c>
      <c r="F100">
        <v>0.33300000000000002</v>
      </c>
      <c r="G100" s="6">
        <f>(2*E100*F100)/(SUM(E100,F100))</f>
        <v>0.14782710280373831</v>
      </c>
      <c r="H100">
        <v>4.4000000000000002E-4</v>
      </c>
      <c r="I100" t="b">
        <v>1</v>
      </c>
    </row>
    <row r="101" spans="1:9" x14ac:dyDescent="0.25">
      <c r="A101">
        <v>203</v>
      </c>
      <c r="B101" s="1">
        <v>42867.336805555555</v>
      </c>
      <c r="C101" t="s">
        <v>10</v>
      </c>
      <c r="D101">
        <v>0.99119999999999997</v>
      </c>
      <c r="E101">
        <v>8.6999999999999994E-2</v>
      </c>
      <c r="F101">
        <v>0.45500000000000002</v>
      </c>
      <c r="G101" s="6">
        <f>(2*E101*F101)/(SUM(E101,F101))</f>
        <v>0.14607011070110698</v>
      </c>
      <c r="H101">
        <v>1.16E-3</v>
      </c>
      <c r="I101" t="b">
        <v>1</v>
      </c>
    </row>
    <row r="102" spans="1:9" x14ac:dyDescent="0.25">
      <c r="A102">
        <v>219</v>
      </c>
      <c r="B102" s="1">
        <v>42867.370138888888</v>
      </c>
      <c r="C102" t="s">
        <v>10</v>
      </c>
      <c r="D102">
        <v>0.99119999999999997</v>
      </c>
      <c r="E102">
        <v>8.6999999999999994E-2</v>
      </c>
      <c r="F102">
        <v>0.45500000000000002</v>
      </c>
      <c r="G102" s="6">
        <f>(2*E102*F102)/(SUM(E102,F102))</f>
        <v>0.14607011070110698</v>
      </c>
      <c r="H102">
        <v>1.16E-3</v>
      </c>
      <c r="I102" t="b">
        <v>1</v>
      </c>
    </row>
    <row r="103" spans="1:9" x14ac:dyDescent="0.25">
      <c r="A103">
        <v>58</v>
      </c>
      <c r="B103" s="1">
        <v>42866.938194444447</v>
      </c>
      <c r="C103" t="s">
        <v>8</v>
      </c>
      <c r="D103">
        <v>0.99229999999999996</v>
      </c>
      <c r="E103">
        <v>9.2999999999999999E-2</v>
      </c>
      <c r="F103">
        <v>0.33300000000000002</v>
      </c>
      <c r="G103" s="6">
        <f>(2*E103*F103)/(SUM(E103,F103))</f>
        <v>0.14539436619718307</v>
      </c>
      <c r="H103">
        <v>9.3999999999999997E-4</v>
      </c>
      <c r="I103" t="b">
        <v>1</v>
      </c>
    </row>
    <row r="104" spans="1:9" hidden="1" x14ac:dyDescent="0.25">
      <c r="A104">
        <v>102</v>
      </c>
      <c r="B104" s="1">
        <v>42867.013888888891</v>
      </c>
      <c r="C104" t="s">
        <v>9</v>
      </c>
      <c r="D104">
        <v>0.99929999999999997</v>
      </c>
      <c r="E104">
        <v>0</v>
      </c>
      <c r="F104">
        <v>0</v>
      </c>
      <c r="G104" s="3" t="e">
        <f>(2*E104*F104)/(SUM(E104,F104))</f>
        <v>#DIV/0!</v>
      </c>
      <c r="H104">
        <v>5.1999999999999995E-4</v>
      </c>
      <c r="I104" t="b">
        <v>1</v>
      </c>
    </row>
    <row r="105" spans="1:9" hidden="1" x14ac:dyDescent="0.25">
      <c r="A105">
        <v>103</v>
      </c>
      <c r="B105" s="1">
        <v>42867.015972222223</v>
      </c>
      <c r="C105" t="s">
        <v>10</v>
      </c>
      <c r="D105">
        <v>0.99950000000000006</v>
      </c>
      <c r="E105">
        <v>0</v>
      </c>
      <c r="F105">
        <v>0</v>
      </c>
      <c r="G105" s="3" t="e">
        <f>(2*E105*F105)/(SUM(E105,F105))</f>
        <v>#DIV/0!</v>
      </c>
      <c r="H105">
        <v>1.16E-3</v>
      </c>
      <c r="I105" t="b">
        <v>1</v>
      </c>
    </row>
    <row r="106" spans="1:9" x14ac:dyDescent="0.25">
      <c r="A106">
        <v>153</v>
      </c>
      <c r="B106" s="1">
        <v>42867.097916666666</v>
      </c>
      <c r="C106" t="s">
        <v>8</v>
      </c>
      <c r="D106">
        <v>0.99229999999999996</v>
      </c>
      <c r="E106">
        <v>9.2999999999999999E-2</v>
      </c>
      <c r="F106">
        <v>0.33300000000000002</v>
      </c>
      <c r="G106" s="6">
        <f>(2*E106*F106)/(SUM(E106,F106))</f>
        <v>0.14539436619718307</v>
      </c>
      <c r="H106">
        <v>9.3999999999999997E-4</v>
      </c>
      <c r="I106" t="b">
        <v>1</v>
      </c>
    </row>
    <row r="107" spans="1:9" hidden="1" x14ac:dyDescent="0.25">
      <c r="A107">
        <v>105</v>
      </c>
      <c r="B107" s="1">
        <v>42867.018750000003</v>
      </c>
      <c r="C107" t="s">
        <v>8</v>
      </c>
      <c r="D107">
        <v>0.99970000000000003</v>
      </c>
      <c r="E107">
        <v>0</v>
      </c>
      <c r="F107">
        <v>0</v>
      </c>
      <c r="G107" s="3" t="e">
        <f>(2*E107*F107)/(SUM(E107,F107))</f>
        <v>#DIV/0!</v>
      </c>
      <c r="H107">
        <v>9.3999999999999997E-4</v>
      </c>
      <c r="I107" t="b">
        <v>1</v>
      </c>
    </row>
    <row r="108" spans="1:9" hidden="1" x14ac:dyDescent="0.25">
      <c r="A108">
        <v>106</v>
      </c>
      <c r="B108" s="1">
        <v>42867.020833333336</v>
      </c>
      <c r="C108" t="s">
        <v>9</v>
      </c>
      <c r="D108">
        <v>0.99919999999999998</v>
      </c>
      <c r="E108">
        <v>0</v>
      </c>
      <c r="F108">
        <v>0</v>
      </c>
      <c r="G108" s="3" t="e">
        <f>(2*E108*F108)/(SUM(E108,F108))</f>
        <v>#DIV/0!</v>
      </c>
      <c r="H108">
        <v>5.1999999999999995E-4</v>
      </c>
      <c r="I108" t="b">
        <v>1</v>
      </c>
    </row>
    <row r="109" spans="1:9" hidden="1" x14ac:dyDescent="0.25">
      <c r="A109">
        <v>107</v>
      </c>
      <c r="B109" s="1">
        <v>42867.022916666669</v>
      </c>
      <c r="C109" t="s">
        <v>10</v>
      </c>
      <c r="D109">
        <v>0.99960000000000004</v>
      </c>
      <c r="E109">
        <v>0</v>
      </c>
      <c r="F109">
        <v>0</v>
      </c>
      <c r="G109" s="3" t="e">
        <f>(2*E109*F109)/(SUM(E109,F109))</f>
        <v>#DIV/0!</v>
      </c>
      <c r="H109">
        <v>1.16E-3</v>
      </c>
      <c r="I109" t="b">
        <v>1</v>
      </c>
    </row>
    <row r="110" spans="1:9" x14ac:dyDescent="0.25">
      <c r="A110">
        <v>6</v>
      </c>
      <c r="B110" s="1">
        <v>42866.834027777775</v>
      </c>
      <c r="C110" t="s">
        <v>7</v>
      </c>
      <c r="D110">
        <v>0.99850000000000005</v>
      </c>
      <c r="E110">
        <v>9.0999999999999998E-2</v>
      </c>
      <c r="F110">
        <v>0.33300000000000002</v>
      </c>
      <c r="G110" s="6">
        <f>(2*E110*F110)/(SUM(E110,F110))</f>
        <v>0.142938679245283</v>
      </c>
      <c r="H110">
        <v>4.4000000000000002E-4</v>
      </c>
      <c r="I110" t="b">
        <v>1</v>
      </c>
    </row>
    <row r="111" spans="1:9" x14ac:dyDescent="0.25">
      <c r="A111">
        <v>13</v>
      </c>
      <c r="B111" s="1">
        <v>42866.863888888889</v>
      </c>
      <c r="C111" t="s">
        <v>7</v>
      </c>
      <c r="D111">
        <v>0.99850000000000005</v>
      </c>
      <c r="E111">
        <v>9.0999999999999998E-2</v>
      </c>
      <c r="F111">
        <v>0.33300000000000002</v>
      </c>
      <c r="G111" s="6">
        <f>(2*E111*F111)/(SUM(E111,F111))</f>
        <v>0.142938679245283</v>
      </c>
      <c r="H111">
        <v>4.4000000000000002E-4</v>
      </c>
      <c r="I111" t="b">
        <v>1</v>
      </c>
    </row>
    <row r="112" spans="1:9" hidden="1" x14ac:dyDescent="0.25">
      <c r="A112">
        <v>110</v>
      </c>
      <c r="B112" s="1">
        <v>42867.027083333334</v>
      </c>
      <c r="C112" t="s">
        <v>9</v>
      </c>
      <c r="D112">
        <v>0.99790000000000001</v>
      </c>
      <c r="E112">
        <v>0</v>
      </c>
      <c r="F112">
        <v>0</v>
      </c>
      <c r="G112" s="3" t="e">
        <f>(2*E112*F112)/(SUM(E112,F112))</f>
        <v>#DIV/0!</v>
      </c>
      <c r="H112">
        <v>5.1999999999999995E-4</v>
      </c>
      <c r="I112" t="b">
        <v>1</v>
      </c>
    </row>
    <row r="113" spans="1:9" hidden="1" x14ac:dyDescent="0.25">
      <c r="A113">
        <v>111</v>
      </c>
      <c r="B113" s="1">
        <v>42867.02847222222</v>
      </c>
      <c r="C113" t="s">
        <v>10</v>
      </c>
      <c r="D113">
        <v>0.99809999999999999</v>
      </c>
      <c r="E113">
        <v>0</v>
      </c>
      <c r="F113">
        <v>0</v>
      </c>
      <c r="G113" s="3" t="e">
        <f>(2*E113*F113)/(SUM(E113,F113))</f>
        <v>#DIV/0!</v>
      </c>
      <c r="H113">
        <v>1.16E-3</v>
      </c>
      <c r="I113" t="b">
        <v>1</v>
      </c>
    </row>
    <row r="114" spans="1:9" hidden="1" x14ac:dyDescent="0.25">
      <c r="A114">
        <v>112</v>
      </c>
      <c r="B114" s="1">
        <v>42867.029861111114</v>
      </c>
      <c r="C114" t="s">
        <v>7</v>
      </c>
      <c r="D114">
        <v>0.99850000000000005</v>
      </c>
      <c r="E114">
        <v>0</v>
      </c>
      <c r="F114">
        <v>0</v>
      </c>
      <c r="G114" s="3" t="e">
        <f>(2*E114*F114)/(SUM(E114,F114))</f>
        <v>#DIV/0!</v>
      </c>
      <c r="H114">
        <v>4.4000000000000002E-4</v>
      </c>
      <c r="I114" t="b">
        <v>1</v>
      </c>
    </row>
    <row r="115" spans="1:9" hidden="1" x14ac:dyDescent="0.25">
      <c r="A115">
        <v>113</v>
      </c>
      <c r="B115" s="1">
        <v>42867.03125</v>
      </c>
      <c r="C115" t="s">
        <v>8</v>
      </c>
      <c r="D115">
        <v>0.99860000000000004</v>
      </c>
      <c r="E115">
        <v>0</v>
      </c>
      <c r="F115">
        <v>0</v>
      </c>
      <c r="G115" s="3" t="e">
        <f>(2*E115*F115)/(SUM(E115,F115))</f>
        <v>#DIV/0!</v>
      </c>
      <c r="H115">
        <v>9.3999999999999997E-4</v>
      </c>
      <c r="I115" t="b">
        <v>1</v>
      </c>
    </row>
    <row r="116" spans="1:9" x14ac:dyDescent="0.25">
      <c r="A116">
        <v>73</v>
      </c>
      <c r="B116" s="1">
        <v>42866.961111111108</v>
      </c>
      <c r="C116" t="s">
        <v>7</v>
      </c>
      <c r="D116">
        <v>0.98809999999999998</v>
      </c>
      <c r="E116">
        <v>9.0999999999999998E-2</v>
      </c>
      <c r="F116">
        <v>0.33300000000000002</v>
      </c>
      <c r="G116" s="6">
        <f>(2*E116*F116)/(SUM(E116,F116))</f>
        <v>0.142938679245283</v>
      </c>
      <c r="H116">
        <v>4.4000000000000002E-4</v>
      </c>
      <c r="I116" t="b">
        <v>1</v>
      </c>
    </row>
    <row r="117" spans="1:9" x14ac:dyDescent="0.25">
      <c r="A117">
        <v>108</v>
      </c>
      <c r="B117" s="1">
        <v>42867.024305555555</v>
      </c>
      <c r="C117" t="s">
        <v>7</v>
      </c>
      <c r="D117">
        <v>0.99850000000000005</v>
      </c>
      <c r="E117">
        <v>9.0999999999999998E-2</v>
      </c>
      <c r="F117">
        <v>0.33300000000000002</v>
      </c>
      <c r="G117" s="6">
        <f>(2*E117*F117)/(SUM(E117,F117))</f>
        <v>0.142938679245283</v>
      </c>
      <c r="H117">
        <v>4.4000000000000002E-4</v>
      </c>
      <c r="I117" t="b">
        <v>1</v>
      </c>
    </row>
    <row r="118" spans="1:9" hidden="1" x14ac:dyDescent="0.25">
      <c r="A118">
        <v>116</v>
      </c>
      <c r="B118" s="1">
        <v>42867.036111111112</v>
      </c>
      <c r="C118" t="s">
        <v>7</v>
      </c>
      <c r="D118">
        <v>0.99729999999999996</v>
      </c>
      <c r="E118">
        <v>0</v>
      </c>
      <c r="F118">
        <v>0</v>
      </c>
      <c r="G118" s="3" t="e">
        <f>(2*E118*F118)/(SUM(E118,F118))</f>
        <v>#DIV/0!</v>
      </c>
      <c r="H118">
        <v>4.4000000000000002E-4</v>
      </c>
      <c r="I118" t="b">
        <v>1</v>
      </c>
    </row>
    <row r="119" spans="1:9" hidden="1" x14ac:dyDescent="0.25">
      <c r="A119">
        <v>117</v>
      </c>
      <c r="B119" s="1">
        <v>42867.036805555559</v>
      </c>
      <c r="C119" t="s">
        <v>8</v>
      </c>
      <c r="D119">
        <v>0.99860000000000004</v>
      </c>
      <c r="E119">
        <v>0</v>
      </c>
      <c r="F119">
        <v>0</v>
      </c>
      <c r="G119" s="3" t="e">
        <f>(2*E119*F119)/(SUM(E119,F119))</f>
        <v>#DIV/0!</v>
      </c>
      <c r="H119">
        <v>9.3999999999999997E-4</v>
      </c>
      <c r="I119" t="b">
        <v>1</v>
      </c>
    </row>
    <row r="120" spans="1:9" hidden="1" x14ac:dyDescent="0.25">
      <c r="A120">
        <v>118</v>
      </c>
      <c r="B120" s="1">
        <v>42867.038194444445</v>
      </c>
      <c r="C120" t="s">
        <v>9</v>
      </c>
      <c r="D120">
        <v>0.99950000000000006</v>
      </c>
      <c r="E120">
        <v>0</v>
      </c>
      <c r="F120">
        <v>0</v>
      </c>
      <c r="G120" s="3" t="e">
        <f>(2*E120*F120)/(SUM(E120,F120))</f>
        <v>#DIV/0!</v>
      </c>
      <c r="H120">
        <v>5.1999999999999995E-4</v>
      </c>
      <c r="I120" t="b">
        <v>1</v>
      </c>
    </row>
    <row r="121" spans="1:9" x14ac:dyDescent="0.25">
      <c r="A121">
        <v>168</v>
      </c>
      <c r="B121" s="1">
        <v>42867.120833333334</v>
      </c>
      <c r="C121" t="s">
        <v>7</v>
      </c>
      <c r="D121">
        <v>0.98809999999999998</v>
      </c>
      <c r="E121">
        <v>9.0999999999999998E-2</v>
      </c>
      <c r="F121">
        <v>0.33300000000000002</v>
      </c>
      <c r="G121" s="6">
        <f>(2*E121*F121)/(SUM(E121,F121))</f>
        <v>0.142938679245283</v>
      </c>
      <c r="H121">
        <v>4.4000000000000002E-4</v>
      </c>
      <c r="I121" t="b">
        <v>1</v>
      </c>
    </row>
    <row r="122" spans="1:9" hidden="1" x14ac:dyDescent="0.25">
      <c r="A122">
        <v>120</v>
      </c>
      <c r="B122" s="1">
        <v>42867.040972222225</v>
      </c>
      <c r="C122" t="s">
        <v>7</v>
      </c>
      <c r="D122">
        <v>0.99909999999999999</v>
      </c>
      <c r="E122">
        <v>0</v>
      </c>
      <c r="F122">
        <v>0</v>
      </c>
      <c r="G122" s="3" t="e">
        <f>(2*E122*F122)/(SUM(E122,F122))</f>
        <v>#DIV/0!</v>
      </c>
      <c r="H122">
        <v>4.4000000000000002E-4</v>
      </c>
      <c r="I122" t="b">
        <v>1</v>
      </c>
    </row>
    <row r="123" spans="1:9" x14ac:dyDescent="0.25">
      <c r="A123">
        <v>14</v>
      </c>
      <c r="B123" s="1">
        <v>42866.865277777775</v>
      </c>
      <c r="C123" t="s">
        <v>8</v>
      </c>
      <c r="D123">
        <v>0.99870000000000003</v>
      </c>
      <c r="E123">
        <v>0.111</v>
      </c>
      <c r="F123">
        <v>0.16700000000000001</v>
      </c>
      <c r="G123" s="6">
        <f>(2*E123*F123)/(SUM(E123,F123))</f>
        <v>0.13335971223021584</v>
      </c>
      <c r="H123">
        <v>9.3999999999999997E-4</v>
      </c>
      <c r="I123" t="b">
        <v>1</v>
      </c>
    </row>
    <row r="124" spans="1:9" hidden="1" x14ac:dyDescent="0.25">
      <c r="A124">
        <v>122</v>
      </c>
      <c r="B124" s="1">
        <v>42867.043749999997</v>
      </c>
      <c r="C124" t="s">
        <v>9</v>
      </c>
      <c r="D124">
        <v>0.99929999999999997</v>
      </c>
      <c r="E124">
        <v>0</v>
      </c>
      <c r="F124">
        <v>0</v>
      </c>
      <c r="G124" s="3" t="e">
        <f>(2*E124*F124)/(SUM(E124,F124))</f>
        <v>#DIV/0!</v>
      </c>
      <c r="H124">
        <v>5.1999999999999995E-4</v>
      </c>
      <c r="I124" t="b">
        <v>1</v>
      </c>
    </row>
    <row r="125" spans="1:9" hidden="1" x14ac:dyDescent="0.25">
      <c r="A125">
        <v>123</v>
      </c>
      <c r="B125" s="1">
        <v>42867.045138888891</v>
      </c>
      <c r="C125" t="s">
        <v>10</v>
      </c>
      <c r="D125">
        <v>0.99980000000000002</v>
      </c>
      <c r="E125">
        <v>0</v>
      </c>
      <c r="F125">
        <v>0</v>
      </c>
      <c r="G125" s="3" t="e">
        <f>(2*E125*F125)/(SUM(E125,F125))</f>
        <v>#DIV/0!</v>
      </c>
      <c r="H125">
        <v>1.16E-3</v>
      </c>
      <c r="I125" t="b">
        <v>1</v>
      </c>
    </row>
    <row r="126" spans="1:9" hidden="1" x14ac:dyDescent="0.25">
      <c r="A126">
        <v>124</v>
      </c>
      <c r="B126" s="1">
        <v>42867.046527777777</v>
      </c>
      <c r="C126" t="s">
        <v>7</v>
      </c>
      <c r="D126">
        <v>0.99939999999999996</v>
      </c>
      <c r="E126">
        <v>0</v>
      </c>
      <c r="F126">
        <v>0</v>
      </c>
      <c r="G126" s="3" t="e">
        <f>(2*E126*F126)/(SUM(E126,F126))</f>
        <v>#DIV/0!</v>
      </c>
      <c r="H126">
        <v>4.4000000000000002E-4</v>
      </c>
      <c r="I126" t="b">
        <v>1</v>
      </c>
    </row>
    <row r="127" spans="1:9" x14ac:dyDescent="0.25">
      <c r="A127">
        <v>109</v>
      </c>
      <c r="B127" s="1">
        <v>42867.025000000001</v>
      </c>
      <c r="C127" t="s">
        <v>8</v>
      </c>
      <c r="D127">
        <v>0.99870000000000003</v>
      </c>
      <c r="E127">
        <v>0.111</v>
      </c>
      <c r="F127">
        <v>0.16700000000000001</v>
      </c>
      <c r="G127" s="6">
        <f>(2*E127*F127)/(SUM(E127,F127))</f>
        <v>0.13335971223021584</v>
      </c>
      <c r="H127">
        <v>9.3999999999999997E-4</v>
      </c>
      <c r="I127" t="b">
        <v>1</v>
      </c>
    </row>
    <row r="128" spans="1:9" hidden="1" x14ac:dyDescent="0.25">
      <c r="A128">
        <v>126</v>
      </c>
      <c r="B128" s="1">
        <v>42867.05</v>
      </c>
      <c r="C128" t="s">
        <v>9</v>
      </c>
      <c r="D128">
        <v>0.99690000000000001</v>
      </c>
      <c r="E128">
        <v>0</v>
      </c>
      <c r="F128">
        <v>0</v>
      </c>
      <c r="G128" s="3" t="e">
        <f>(2*E128*F128)/(SUM(E128,F128))</f>
        <v>#DIV/0!</v>
      </c>
      <c r="H128">
        <v>5.1999999999999995E-4</v>
      </c>
      <c r="I128" t="b">
        <v>1</v>
      </c>
    </row>
    <row r="129" spans="1:9" x14ac:dyDescent="0.25">
      <c r="A129">
        <v>36</v>
      </c>
      <c r="B129" s="1">
        <v>42866.899305555555</v>
      </c>
      <c r="C129" t="s">
        <v>10</v>
      </c>
      <c r="D129">
        <v>0.99560000000000004</v>
      </c>
      <c r="E129">
        <v>8.6999999999999994E-2</v>
      </c>
      <c r="F129">
        <v>0.27300000000000002</v>
      </c>
      <c r="G129" s="6">
        <f>(2*E129*F129)/(SUM(E129,F129))</f>
        <v>0.13195000000000001</v>
      </c>
      <c r="H129">
        <v>1.16E-3</v>
      </c>
      <c r="I129" t="b">
        <v>1</v>
      </c>
    </row>
    <row r="130" spans="1:9" x14ac:dyDescent="0.25">
      <c r="A130">
        <v>131</v>
      </c>
      <c r="B130" s="1">
        <v>42867.05972222222</v>
      </c>
      <c r="C130" t="s">
        <v>10</v>
      </c>
      <c r="D130">
        <v>0.99560000000000004</v>
      </c>
      <c r="E130">
        <v>8.6999999999999994E-2</v>
      </c>
      <c r="F130">
        <v>0.27300000000000002</v>
      </c>
      <c r="G130" s="6">
        <f>(2*E130*F130)/(SUM(E130,F130))</f>
        <v>0.13195000000000001</v>
      </c>
      <c r="H130">
        <v>1.16E-3</v>
      </c>
      <c r="I130" t="b">
        <v>1</v>
      </c>
    </row>
    <row r="131" spans="1:9" hidden="1" x14ac:dyDescent="0.25">
      <c r="A131">
        <v>129</v>
      </c>
      <c r="B131" s="1">
        <v>42867.055555555555</v>
      </c>
      <c r="C131" t="s">
        <v>8</v>
      </c>
      <c r="D131">
        <v>0.99690000000000001</v>
      </c>
      <c r="E131">
        <v>0</v>
      </c>
      <c r="F131">
        <v>0</v>
      </c>
      <c r="G131" s="3" t="e">
        <f>(2*E131*F131)/(SUM(E131,F131))</f>
        <v>#DIV/0!</v>
      </c>
      <c r="H131">
        <v>9.3999999999999997E-4</v>
      </c>
      <c r="I131" t="b">
        <v>1</v>
      </c>
    </row>
    <row r="132" spans="1:9" hidden="1" x14ac:dyDescent="0.25">
      <c r="A132">
        <v>130</v>
      </c>
      <c r="B132" s="1">
        <v>42867.056944444441</v>
      </c>
      <c r="C132" t="s">
        <v>9</v>
      </c>
      <c r="D132">
        <v>0.99550000000000005</v>
      </c>
      <c r="E132">
        <v>0</v>
      </c>
      <c r="F132">
        <v>0</v>
      </c>
      <c r="G132" s="3" t="e">
        <f>(2*E132*F132)/(SUM(E132,F132))</f>
        <v>#DIV/0!</v>
      </c>
      <c r="H132">
        <v>5.1999999999999995E-4</v>
      </c>
      <c r="I132" t="b">
        <v>1</v>
      </c>
    </row>
    <row r="133" spans="1:9" x14ac:dyDescent="0.25">
      <c r="A133">
        <v>54</v>
      </c>
      <c r="B133" s="1">
        <v>42866.931944444441</v>
      </c>
      <c r="C133" t="s">
        <v>8</v>
      </c>
      <c r="D133">
        <v>0.9929</v>
      </c>
      <c r="E133">
        <v>8.2000000000000003E-2</v>
      </c>
      <c r="F133">
        <v>0.33300000000000002</v>
      </c>
      <c r="G133" s="6">
        <f>(2*E133*F133)/(SUM(E133,F133))</f>
        <v>0.13159518072289159</v>
      </c>
      <c r="H133">
        <v>9.3999999999999997E-4</v>
      </c>
      <c r="I133" t="b">
        <v>1</v>
      </c>
    </row>
    <row r="134" spans="1:9" x14ac:dyDescent="0.25">
      <c r="A134">
        <v>78</v>
      </c>
      <c r="B134" s="1">
        <v>42866.968055555553</v>
      </c>
      <c r="C134" t="s">
        <v>8</v>
      </c>
      <c r="D134">
        <v>0.99119999999999997</v>
      </c>
      <c r="E134">
        <v>8.2000000000000003E-2</v>
      </c>
      <c r="F134">
        <v>0.33300000000000002</v>
      </c>
      <c r="G134" s="6">
        <f>(2*E134*F134)/(SUM(E134,F134))</f>
        <v>0.13159518072289159</v>
      </c>
      <c r="H134">
        <v>9.3999999999999997E-4</v>
      </c>
      <c r="I134" t="b">
        <v>1</v>
      </c>
    </row>
    <row r="135" spans="1:9" hidden="1" x14ac:dyDescent="0.25">
      <c r="A135">
        <v>133</v>
      </c>
      <c r="B135" s="1">
        <v>42867.0625</v>
      </c>
      <c r="C135" t="s">
        <v>8</v>
      </c>
      <c r="D135">
        <v>0.998</v>
      </c>
      <c r="E135">
        <v>0</v>
      </c>
      <c r="F135">
        <v>0</v>
      </c>
      <c r="G135" s="3" t="e">
        <f>(2*E135*F135)/(SUM(E135,F135))</f>
        <v>#DIV/0!</v>
      </c>
      <c r="H135">
        <v>9.3999999999999997E-4</v>
      </c>
      <c r="I135" t="b">
        <v>1</v>
      </c>
    </row>
    <row r="136" spans="1:9" x14ac:dyDescent="0.25">
      <c r="A136">
        <v>149</v>
      </c>
      <c r="B136" s="1">
        <v>42867.091666666667</v>
      </c>
      <c r="C136" t="s">
        <v>8</v>
      </c>
      <c r="D136">
        <v>0.9929</v>
      </c>
      <c r="E136">
        <v>8.2000000000000003E-2</v>
      </c>
      <c r="F136">
        <v>0.33300000000000002</v>
      </c>
      <c r="G136" s="6">
        <f>(2*E136*F136)/(SUM(E136,F136))</f>
        <v>0.13159518072289159</v>
      </c>
      <c r="H136">
        <v>9.3999999999999997E-4</v>
      </c>
      <c r="I136" t="b">
        <v>1</v>
      </c>
    </row>
    <row r="137" spans="1:9" x14ac:dyDescent="0.25">
      <c r="A137">
        <v>173</v>
      </c>
      <c r="B137" s="1">
        <v>42867.12777777778</v>
      </c>
      <c r="C137" t="s">
        <v>8</v>
      </c>
      <c r="D137">
        <v>0.99119999999999997</v>
      </c>
      <c r="E137">
        <v>8.2000000000000003E-2</v>
      </c>
      <c r="F137">
        <v>0.33300000000000002</v>
      </c>
      <c r="G137" s="6">
        <f>(2*E137*F137)/(SUM(E137,F137))</f>
        <v>0.13159518072289159</v>
      </c>
      <c r="H137">
        <v>9.3999999999999997E-4</v>
      </c>
      <c r="I137" t="b">
        <v>1</v>
      </c>
    </row>
    <row r="138" spans="1:9" hidden="1" x14ac:dyDescent="0.25">
      <c r="A138">
        <v>136</v>
      </c>
      <c r="B138" s="1">
        <v>42867.068749999999</v>
      </c>
      <c r="C138" t="s">
        <v>7</v>
      </c>
      <c r="D138">
        <v>0.99719999999999998</v>
      </c>
      <c r="E138">
        <v>0</v>
      </c>
      <c r="F138">
        <v>0</v>
      </c>
      <c r="G138" s="3" t="e">
        <f>(2*E138*F138)/(SUM(E138,F138))</f>
        <v>#DIV/0!</v>
      </c>
      <c r="H138">
        <v>4.4000000000000002E-4</v>
      </c>
      <c r="I138" t="b">
        <v>1</v>
      </c>
    </row>
    <row r="139" spans="1:9" hidden="1" x14ac:dyDescent="0.25">
      <c r="A139">
        <v>137</v>
      </c>
      <c r="B139" s="1">
        <v>42867.070833333331</v>
      </c>
      <c r="C139" t="s">
        <v>8</v>
      </c>
      <c r="D139">
        <v>0.99729999999999996</v>
      </c>
      <c r="E139">
        <v>0</v>
      </c>
      <c r="F139">
        <v>0</v>
      </c>
      <c r="G139" s="3" t="e">
        <f>(2*E139*F139)/(SUM(E139,F139))</f>
        <v>#DIV/0!</v>
      </c>
      <c r="H139">
        <v>9.3999999999999997E-4</v>
      </c>
      <c r="I139" t="b">
        <v>1</v>
      </c>
    </row>
    <row r="140" spans="1:9" x14ac:dyDescent="0.25">
      <c r="A140">
        <v>212</v>
      </c>
      <c r="B140" s="1">
        <v>42867.355555555558</v>
      </c>
      <c r="C140" t="s">
        <v>7</v>
      </c>
      <c r="D140">
        <v>0.97809999999999997</v>
      </c>
      <c r="E140">
        <v>8.1000000000000003E-2</v>
      </c>
      <c r="F140">
        <v>0.33300000000000002</v>
      </c>
      <c r="G140" s="6">
        <f>(2*E140*F140)/(SUM(E140,F140))</f>
        <v>0.13030434782608696</v>
      </c>
      <c r="H140">
        <v>4.4000000000000002E-4</v>
      </c>
      <c r="I140" t="b">
        <v>1</v>
      </c>
    </row>
    <row r="141" spans="1:9" x14ac:dyDescent="0.25">
      <c r="A141">
        <v>228</v>
      </c>
      <c r="B141" s="1">
        <v>42867.388194444444</v>
      </c>
      <c r="C141" t="s">
        <v>7</v>
      </c>
      <c r="D141">
        <v>0.97809999999999997</v>
      </c>
      <c r="E141">
        <v>8.1000000000000003E-2</v>
      </c>
      <c r="F141">
        <v>0.33300000000000002</v>
      </c>
      <c r="G141" s="6">
        <f>(2*E141*F141)/(SUM(E141,F141))</f>
        <v>0.13030434782608696</v>
      </c>
      <c r="H141">
        <v>4.4000000000000002E-4</v>
      </c>
      <c r="I141" t="b">
        <v>1</v>
      </c>
    </row>
    <row r="142" spans="1:9" hidden="1" x14ac:dyDescent="0.25">
      <c r="A142">
        <v>140</v>
      </c>
      <c r="B142" s="1">
        <v>42867.07708333333</v>
      </c>
      <c r="C142" t="s">
        <v>7</v>
      </c>
      <c r="D142">
        <v>0.99670000000000003</v>
      </c>
      <c r="E142">
        <v>0</v>
      </c>
      <c r="F142">
        <v>0</v>
      </c>
      <c r="G142" s="3" t="e">
        <f>(2*E142*F142)/(SUM(E142,F142))</f>
        <v>#DIV/0!</v>
      </c>
      <c r="H142">
        <v>4.4000000000000002E-4</v>
      </c>
      <c r="I142" t="b">
        <v>1</v>
      </c>
    </row>
    <row r="143" spans="1:9" hidden="1" x14ac:dyDescent="0.25">
      <c r="A143">
        <v>141</v>
      </c>
      <c r="B143" s="1">
        <v>42867.078472222223</v>
      </c>
      <c r="C143" t="s">
        <v>8</v>
      </c>
      <c r="D143">
        <v>0.99809999999999999</v>
      </c>
      <c r="E143">
        <v>0</v>
      </c>
      <c r="F143">
        <v>0</v>
      </c>
      <c r="G143" s="3" t="e">
        <f>(2*E143*F143)/(SUM(E143,F143))</f>
        <v>#DIV/0!</v>
      </c>
      <c r="H143">
        <v>9.3999999999999997E-4</v>
      </c>
      <c r="I143" t="b">
        <v>1</v>
      </c>
    </row>
    <row r="144" spans="1:9" hidden="1" x14ac:dyDescent="0.25">
      <c r="A144">
        <v>142</v>
      </c>
      <c r="B144" s="1">
        <v>42867.079861111109</v>
      </c>
      <c r="C144" t="s">
        <v>9</v>
      </c>
      <c r="D144">
        <v>0.99970000000000003</v>
      </c>
      <c r="E144">
        <v>0</v>
      </c>
      <c r="F144">
        <v>0</v>
      </c>
      <c r="G144" s="3" t="e">
        <f>(2*E144*F144)/(SUM(E144,F144))</f>
        <v>#DIV/0!</v>
      </c>
      <c r="H144">
        <v>5.1999999999999995E-4</v>
      </c>
      <c r="I144" t="b">
        <v>1</v>
      </c>
    </row>
    <row r="145" spans="1:9" hidden="1" x14ac:dyDescent="0.25">
      <c r="A145">
        <v>143</v>
      </c>
      <c r="B145" s="1">
        <v>42867.081944444442</v>
      </c>
      <c r="C145" t="s">
        <v>10</v>
      </c>
      <c r="D145">
        <v>0.99980000000000002</v>
      </c>
      <c r="E145">
        <v>0</v>
      </c>
      <c r="F145">
        <v>0</v>
      </c>
      <c r="G145" s="3" t="e">
        <f>(2*E145*F145)/(SUM(E145,F145))</f>
        <v>#DIV/0!</v>
      </c>
      <c r="H145">
        <v>1.16E-3</v>
      </c>
      <c r="I145" t="b">
        <v>1</v>
      </c>
    </row>
    <row r="146" spans="1:9" hidden="1" x14ac:dyDescent="0.25">
      <c r="A146">
        <v>144</v>
      </c>
      <c r="B146" s="1">
        <v>42867.083333333336</v>
      </c>
      <c r="C146" t="s">
        <v>7</v>
      </c>
      <c r="D146">
        <v>0.99929999999999997</v>
      </c>
      <c r="E146">
        <v>0</v>
      </c>
      <c r="F146">
        <v>0</v>
      </c>
      <c r="G146" s="3" t="e">
        <f>(2*E146*F146)/(SUM(E146,F146))</f>
        <v>#DIV/0!</v>
      </c>
      <c r="H146">
        <v>4.4000000000000002E-4</v>
      </c>
      <c r="I146" t="b">
        <v>1</v>
      </c>
    </row>
    <row r="147" spans="1:9" hidden="1" x14ac:dyDescent="0.25">
      <c r="A147">
        <v>145</v>
      </c>
      <c r="B147" s="1">
        <v>42867.084722222222</v>
      </c>
      <c r="C147" t="s">
        <v>8</v>
      </c>
      <c r="D147">
        <v>0.99780000000000002</v>
      </c>
      <c r="E147">
        <v>0</v>
      </c>
      <c r="F147">
        <v>0</v>
      </c>
      <c r="G147" s="3" t="e">
        <f>(2*E147*F147)/(SUM(E147,F147))</f>
        <v>#DIV/0!</v>
      </c>
      <c r="H147">
        <v>9.3999999999999997E-4</v>
      </c>
      <c r="I147" t="b">
        <v>1</v>
      </c>
    </row>
    <row r="148" spans="1:9" hidden="1" x14ac:dyDescent="0.25">
      <c r="A148">
        <v>146</v>
      </c>
      <c r="B148" s="1">
        <v>42867.086805555555</v>
      </c>
      <c r="C148" t="s">
        <v>9</v>
      </c>
      <c r="D148">
        <v>0.99990000000000001</v>
      </c>
      <c r="E148">
        <v>0</v>
      </c>
      <c r="F148">
        <v>0</v>
      </c>
      <c r="G148" s="3" t="e">
        <f>(2*E148*F148)/(SUM(E148,F148))</f>
        <v>#DIV/0!</v>
      </c>
      <c r="H148">
        <v>5.1999999999999995E-4</v>
      </c>
      <c r="I148" t="b">
        <v>1</v>
      </c>
    </row>
    <row r="149" spans="1:9" hidden="1" x14ac:dyDescent="0.25">
      <c r="A149">
        <v>147</v>
      </c>
      <c r="B149" s="1">
        <v>42867.088888888888</v>
      </c>
      <c r="C149" t="s">
        <v>10</v>
      </c>
      <c r="D149">
        <v>0.99970000000000003</v>
      </c>
      <c r="E149">
        <v>0</v>
      </c>
      <c r="F149">
        <v>0</v>
      </c>
      <c r="G149" s="3" t="e">
        <f>(2*E149*F149)/(SUM(E149,F149))</f>
        <v>#DIV/0!</v>
      </c>
      <c r="H149">
        <v>1.16E-3</v>
      </c>
      <c r="I149" t="b">
        <v>1</v>
      </c>
    </row>
    <row r="150" spans="1:9" hidden="1" x14ac:dyDescent="0.25">
      <c r="A150">
        <v>148</v>
      </c>
      <c r="B150" s="1">
        <v>42867.090277777781</v>
      </c>
      <c r="C150" t="s">
        <v>7</v>
      </c>
      <c r="D150">
        <v>0.999</v>
      </c>
      <c r="E150">
        <v>0</v>
      </c>
      <c r="F150">
        <v>0</v>
      </c>
      <c r="G150" s="3" t="e">
        <f>(2*E150*F150)/(SUM(E150,F150))</f>
        <v>#DIV/0!</v>
      </c>
      <c r="H150">
        <v>4.4000000000000002E-4</v>
      </c>
      <c r="I150" t="b">
        <v>1</v>
      </c>
    </row>
    <row r="151" spans="1:9" x14ac:dyDescent="0.25">
      <c r="A151">
        <v>205</v>
      </c>
      <c r="B151" s="1">
        <v>42867.34097222222</v>
      </c>
      <c r="C151" t="s">
        <v>8</v>
      </c>
      <c r="D151">
        <v>0.99</v>
      </c>
      <c r="E151">
        <v>7.1999999999999995E-2</v>
      </c>
      <c r="F151">
        <v>0.5</v>
      </c>
      <c r="G151" s="6">
        <f>(2*E151*F151)/(SUM(E151,F151))</f>
        <v>0.12587412587412589</v>
      </c>
      <c r="H151">
        <v>9.3999999999999997E-4</v>
      </c>
      <c r="I151" t="b">
        <v>1</v>
      </c>
    </row>
    <row r="152" spans="1:9" hidden="1" x14ac:dyDescent="0.25">
      <c r="A152">
        <v>150</v>
      </c>
      <c r="B152" s="1">
        <v>42867.093055555553</v>
      </c>
      <c r="C152" t="s">
        <v>9</v>
      </c>
      <c r="D152">
        <v>0.99080000000000001</v>
      </c>
      <c r="E152">
        <v>0</v>
      </c>
      <c r="F152">
        <v>0</v>
      </c>
      <c r="G152" s="3" t="e">
        <f>(2*E152*F152)/(SUM(E152,F152))</f>
        <v>#DIV/0!</v>
      </c>
      <c r="H152">
        <v>5.1999999999999995E-4</v>
      </c>
      <c r="I152" t="b">
        <v>1</v>
      </c>
    </row>
    <row r="153" spans="1:9" x14ac:dyDescent="0.25">
      <c r="A153">
        <v>221</v>
      </c>
      <c r="B153" s="1">
        <v>42867.373611111114</v>
      </c>
      <c r="C153" t="s">
        <v>8</v>
      </c>
      <c r="D153">
        <v>0.99</v>
      </c>
      <c r="E153">
        <v>7.1999999999999995E-2</v>
      </c>
      <c r="F153">
        <v>0.5</v>
      </c>
      <c r="G153" s="6">
        <f>(2*E153*F153)/(SUM(E153,F153))</f>
        <v>0.12587412587412589</v>
      </c>
      <c r="H153">
        <v>9.3999999999999997E-4</v>
      </c>
      <c r="I153" t="b">
        <v>1</v>
      </c>
    </row>
    <row r="154" spans="1:9" x14ac:dyDescent="0.25">
      <c r="A154">
        <v>26</v>
      </c>
      <c r="B154" s="1">
        <v>42866.881944444445</v>
      </c>
      <c r="C154" t="s">
        <v>8</v>
      </c>
      <c r="D154">
        <v>0.99860000000000004</v>
      </c>
      <c r="E154">
        <v>0.1</v>
      </c>
      <c r="F154">
        <v>0.16700000000000001</v>
      </c>
      <c r="G154" s="6">
        <f>(2*E154*F154)/(SUM(E154,F154))</f>
        <v>0.12509363295880152</v>
      </c>
      <c r="H154">
        <v>9.3999999999999997E-4</v>
      </c>
      <c r="I154" t="b">
        <v>1</v>
      </c>
    </row>
    <row r="155" spans="1:9" x14ac:dyDescent="0.25">
      <c r="A155">
        <v>121</v>
      </c>
      <c r="B155" s="1">
        <v>42867.042361111111</v>
      </c>
      <c r="C155" t="s">
        <v>8</v>
      </c>
      <c r="D155">
        <v>0.99860000000000004</v>
      </c>
      <c r="E155">
        <v>0.1</v>
      </c>
      <c r="F155">
        <v>0.16700000000000001</v>
      </c>
      <c r="G155" s="6">
        <f>(2*E155*F155)/(SUM(E155,F155))</f>
        <v>0.12509363295880152</v>
      </c>
      <c r="H155">
        <v>9.3999999999999997E-4</v>
      </c>
      <c r="I155" t="b">
        <v>1</v>
      </c>
    </row>
    <row r="156" spans="1:9" x14ac:dyDescent="0.25">
      <c r="A156">
        <v>97</v>
      </c>
      <c r="B156" s="1">
        <v>42867.004166666666</v>
      </c>
      <c r="C156" t="s">
        <v>7</v>
      </c>
      <c r="D156">
        <v>0.98560000000000003</v>
      </c>
      <c r="E156">
        <v>7.5999999999999998E-2</v>
      </c>
      <c r="F156">
        <v>0.33300000000000002</v>
      </c>
      <c r="G156" s="6">
        <f>(2*E156*F156)/(SUM(E156,F156))</f>
        <v>0.12375550122249389</v>
      </c>
      <c r="H156">
        <v>4.4000000000000002E-4</v>
      </c>
      <c r="I156" t="b">
        <v>1</v>
      </c>
    </row>
    <row r="157" spans="1:9" x14ac:dyDescent="0.25">
      <c r="A157">
        <v>192</v>
      </c>
      <c r="B157" s="1">
        <v>42867.163194444445</v>
      </c>
      <c r="C157" t="s">
        <v>7</v>
      </c>
      <c r="D157">
        <v>0.98560000000000003</v>
      </c>
      <c r="E157">
        <v>7.5999999999999998E-2</v>
      </c>
      <c r="F157">
        <v>0.33300000000000002</v>
      </c>
      <c r="G157" s="6">
        <f>(2*E157*F157)/(SUM(E157,F157))</f>
        <v>0.12375550122249389</v>
      </c>
      <c r="H157">
        <v>4.4000000000000002E-4</v>
      </c>
      <c r="I157" t="b">
        <v>1</v>
      </c>
    </row>
    <row r="158" spans="1:9" x14ac:dyDescent="0.25">
      <c r="A158">
        <v>24</v>
      </c>
      <c r="B158" s="1">
        <v>42866.879861111112</v>
      </c>
      <c r="C158" t="s">
        <v>10</v>
      </c>
      <c r="D158">
        <v>0.99950000000000006</v>
      </c>
      <c r="E158">
        <v>0.16700000000000001</v>
      </c>
      <c r="F158">
        <v>9.0999999999999998E-2</v>
      </c>
      <c r="G158" s="6">
        <f>(2*E158*F158)/(SUM(E158,F158))</f>
        <v>0.1178062015503876</v>
      </c>
      <c r="H158">
        <v>1.16E-3</v>
      </c>
      <c r="I158" t="b">
        <v>1</v>
      </c>
    </row>
    <row r="159" spans="1:9" x14ac:dyDescent="0.25">
      <c r="A159">
        <v>119</v>
      </c>
      <c r="B159" s="1">
        <v>42867.040277777778</v>
      </c>
      <c r="C159" t="s">
        <v>10</v>
      </c>
      <c r="D159">
        <v>0.99950000000000006</v>
      </c>
      <c r="E159">
        <v>0.16700000000000001</v>
      </c>
      <c r="F159">
        <v>9.0999999999999998E-2</v>
      </c>
      <c r="G159" s="6">
        <f>(2*E159*F159)/(SUM(E159,F159))</f>
        <v>0.1178062015503876</v>
      </c>
      <c r="H159">
        <v>1.16E-3</v>
      </c>
      <c r="I159" t="b">
        <v>1</v>
      </c>
    </row>
    <row r="160" spans="1:9" x14ac:dyDescent="0.25">
      <c r="A160">
        <v>80</v>
      </c>
      <c r="B160" s="1">
        <v>42866.972222222219</v>
      </c>
      <c r="C160" t="s">
        <v>10</v>
      </c>
      <c r="D160">
        <v>0.98880000000000001</v>
      </c>
      <c r="E160">
        <v>7.0000000000000007E-2</v>
      </c>
      <c r="F160">
        <v>0.36399999999999999</v>
      </c>
      <c r="G160" s="6">
        <f>(2*E160*F160)/(SUM(E160,F160))</f>
        <v>0.11741935483870969</v>
      </c>
      <c r="H160">
        <v>1.16E-3</v>
      </c>
      <c r="I160" t="b">
        <v>1</v>
      </c>
    </row>
    <row r="161" spans="1:9" x14ac:dyDescent="0.25">
      <c r="A161">
        <v>175</v>
      </c>
      <c r="B161" s="1">
        <v>42867.131944444445</v>
      </c>
      <c r="C161" t="s">
        <v>10</v>
      </c>
      <c r="D161">
        <v>0.98880000000000001</v>
      </c>
      <c r="E161">
        <v>7.0000000000000007E-2</v>
      </c>
      <c r="F161">
        <v>0.36399999999999999</v>
      </c>
      <c r="G161" s="6">
        <f>(2*E161*F161)/(SUM(E161,F161))</f>
        <v>0.11741935483870969</v>
      </c>
      <c r="H161">
        <v>1.16E-3</v>
      </c>
      <c r="I161" t="b">
        <v>1</v>
      </c>
    </row>
    <row r="162" spans="1:9" hidden="1" x14ac:dyDescent="0.25">
      <c r="A162">
        <v>160</v>
      </c>
      <c r="B162" s="1">
        <v>42867.109027777777</v>
      </c>
      <c r="C162" t="s">
        <v>7</v>
      </c>
      <c r="D162">
        <v>0.9889</v>
      </c>
      <c r="E162">
        <v>0</v>
      </c>
      <c r="F162">
        <v>0</v>
      </c>
      <c r="G162" s="3" t="e">
        <f>(2*E162*F162)/(SUM(E162,F162))</f>
        <v>#DIV/0!</v>
      </c>
      <c r="H162">
        <v>4.4000000000000002E-4</v>
      </c>
      <c r="I162" t="b">
        <v>1</v>
      </c>
    </row>
    <row r="163" spans="1:9" x14ac:dyDescent="0.25">
      <c r="A163">
        <v>70</v>
      </c>
      <c r="B163" s="1">
        <v>42866.956944444442</v>
      </c>
      <c r="C163" t="s">
        <v>8</v>
      </c>
      <c r="D163">
        <v>0.98809999999999998</v>
      </c>
      <c r="E163">
        <v>6.2E-2</v>
      </c>
      <c r="F163">
        <v>0.5</v>
      </c>
      <c r="G163" s="6">
        <f>(2*E163*F163)/(SUM(E163,F163))</f>
        <v>0.11032028469750889</v>
      </c>
      <c r="H163">
        <v>9.3999999999999997E-4</v>
      </c>
      <c r="I163" t="b">
        <v>1</v>
      </c>
    </row>
    <row r="164" spans="1:9" x14ac:dyDescent="0.25">
      <c r="A164">
        <v>165</v>
      </c>
      <c r="B164" s="1">
        <v>42867.116666666669</v>
      </c>
      <c r="C164" t="s">
        <v>8</v>
      </c>
      <c r="D164">
        <v>0.98809999999999998</v>
      </c>
      <c r="E164">
        <v>6.2E-2</v>
      </c>
      <c r="F164">
        <v>0.5</v>
      </c>
      <c r="G164" s="6">
        <f>(2*E164*F164)/(SUM(E164,F164))</f>
        <v>0.11032028469750889</v>
      </c>
      <c r="H164">
        <v>9.3999999999999997E-4</v>
      </c>
      <c r="I164" t="b">
        <v>1</v>
      </c>
    </row>
    <row r="165" spans="1:9" x14ac:dyDescent="0.25">
      <c r="A165">
        <v>68</v>
      </c>
      <c r="B165" s="1">
        <v>42866.95416666667</v>
      </c>
      <c r="C165" t="s">
        <v>10</v>
      </c>
      <c r="D165">
        <v>0.98950000000000005</v>
      </c>
      <c r="E165">
        <v>6.5000000000000002E-2</v>
      </c>
      <c r="F165">
        <v>0.36399999999999999</v>
      </c>
      <c r="G165" s="6">
        <f>(2*E165*F165)/(SUM(E165,F165))</f>
        <v>0.11030303030303031</v>
      </c>
      <c r="H165">
        <v>1.16E-3</v>
      </c>
      <c r="I165" t="b">
        <v>1</v>
      </c>
    </row>
    <row r="166" spans="1:9" x14ac:dyDescent="0.25">
      <c r="A166">
        <v>163</v>
      </c>
      <c r="B166" s="1">
        <v>42867.113888888889</v>
      </c>
      <c r="C166" t="s">
        <v>10</v>
      </c>
      <c r="D166">
        <v>0.98950000000000005</v>
      </c>
      <c r="E166">
        <v>6.5000000000000002E-2</v>
      </c>
      <c r="F166">
        <v>0.36399999999999999</v>
      </c>
      <c r="G166" s="6">
        <f>(2*E166*F166)/(SUM(E166,F166))</f>
        <v>0.11030303030303031</v>
      </c>
      <c r="H166">
        <v>1.16E-3</v>
      </c>
      <c r="I166" t="b">
        <v>1</v>
      </c>
    </row>
    <row r="167" spans="1:9" x14ac:dyDescent="0.25">
      <c r="A167">
        <v>197</v>
      </c>
      <c r="B167" s="1">
        <v>42867.324305555558</v>
      </c>
      <c r="C167" t="s">
        <v>8</v>
      </c>
      <c r="D167">
        <v>0.99550000000000005</v>
      </c>
      <c r="E167">
        <v>6.5000000000000002E-2</v>
      </c>
      <c r="F167">
        <v>0.33300000000000002</v>
      </c>
      <c r="G167" s="6">
        <f>(2*E167*F167)/(SUM(E167,F167))</f>
        <v>0.10876884422110553</v>
      </c>
      <c r="H167">
        <v>9.3999999999999997E-4</v>
      </c>
      <c r="I167" t="b">
        <v>1</v>
      </c>
    </row>
    <row r="168" spans="1:9" hidden="1" x14ac:dyDescent="0.25">
      <c r="A168">
        <v>166</v>
      </c>
      <c r="B168" s="1">
        <v>42867.118055555555</v>
      </c>
      <c r="C168" t="s">
        <v>9</v>
      </c>
      <c r="D168">
        <v>0.99199999999999999</v>
      </c>
      <c r="E168">
        <v>0</v>
      </c>
      <c r="F168">
        <v>0</v>
      </c>
      <c r="G168" s="3" t="e">
        <f>(2*E168*F168)/(SUM(E168,F168))</f>
        <v>#DIV/0!</v>
      </c>
      <c r="H168">
        <v>5.1999999999999995E-4</v>
      </c>
      <c r="I168" t="b">
        <v>1</v>
      </c>
    </row>
    <row r="169" spans="1:9" x14ac:dyDescent="0.25">
      <c r="A169">
        <v>213</v>
      </c>
      <c r="B169" s="1">
        <v>42867.356944444444</v>
      </c>
      <c r="C169" t="s">
        <v>8</v>
      </c>
      <c r="D169">
        <v>0.99550000000000005</v>
      </c>
      <c r="E169">
        <v>6.5000000000000002E-2</v>
      </c>
      <c r="F169">
        <v>0.33300000000000002</v>
      </c>
      <c r="G169" s="6">
        <f>(2*E169*F169)/(SUM(E169,F169))</f>
        <v>0.10876884422110553</v>
      </c>
      <c r="H169">
        <v>9.3999999999999997E-4</v>
      </c>
      <c r="I169" t="b">
        <v>1</v>
      </c>
    </row>
    <row r="170" spans="1:9" x14ac:dyDescent="0.25">
      <c r="A170">
        <v>44</v>
      </c>
      <c r="B170" s="1">
        <v>42866.915277777778</v>
      </c>
      <c r="C170" t="s">
        <v>10</v>
      </c>
      <c r="D170">
        <v>0.99609999999999999</v>
      </c>
      <c r="E170">
        <v>7.4999999999999997E-2</v>
      </c>
      <c r="F170">
        <v>0.182</v>
      </c>
      <c r="G170" s="6">
        <f>(2*E170*F170)/(SUM(E170,F170))</f>
        <v>0.10622568093385212</v>
      </c>
      <c r="H170">
        <v>1.16E-3</v>
      </c>
      <c r="I170" t="b">
        <v>1</v>
      </c>
    </row>
    <row r="171" spans="1:9" x14ac:dyDescent="0.25">
      <c r="A171">
        <v>139</v>
      </c>
      <c r="B171" s="1">
        <v>42867.074999999997</v>
      </c>
      <c r="C171" t="s">
        <v>10</v>
      </c>
      <c r="D171">
        <v>0.99609999999999999</v>
      </c>
      <c r="E171">
        <v>7.4999999999999997E-2</v>
      </c>
      <c r="F171">
        <v>0.182</v>
      </c>
      <c r="G171" s="6">
        <f>(2*E171*F171)/(SUM(E171,F171))</f>
        <v>0.10622568093385212</v>
      </c>
      <c r="H171">
        <v>1.16E-3</v>
      </c>
      <c r="I171" t="b">
        <v>1</v>
      </c>
    </row>
    <row r="172" spans="1:9" hidden="1" x14ac:dyDescent="0.25">
      <c r="A172">
        <v>170</v>
      </c>
      <c r="B172" s="1">
        <v>42867.122916666667</v>
      </c>
      <c r="C172" t="s">
        <v>9</v>
      </c>
      <c r="D172">
        <v>0.99119999999999997</v>
      </c>
      <c r="E172">
        <v>0</v>
      </c>
      <c r="F172">
        <v>0</v>
      </c>
      <c r="G172" s="3" t="e">
        <f>(2*E172*F172)/(SUM(E172,F172))</f>
        <v>#DIV/0!</v>
      </c>
      <c r="H172">
        <v>5.1999999999999995E-4</v>
      </c>
      <c r="I172" t="b">
        <v>1</v>
      </c>
    </row>
    <row r="173" spans="1:9" x14ac:dyDescent="0.25">
      <c r="A173">
        <v>30</v>
      </c>
      <c r="B173" s="1">
        <v>42866.888194444444</v>
      </c>
      <c r="C173" t="s">
        <v>8</v>
      </c>
      <c r="D173">
        <v>0.99809999999999999</v>
      </c>
      <c r="E173">
        <v>7.6999999999999999E-2</v>
      </c>
      <c r="F173">
        <v>0.16700000000000001</v>
      </c>
      <c r="G173" s="6">
        <f>(2*E173*F173)/(SUM(E173,F173))</f>
        <v>0.1054016393442623</v>
      </c>
      <c r="H173">
        <v>9.3999999999999997E-4</v>
      </c>
      <c r="I173" t="b">
        <v>1</v>
      </c>
    </row>
    <row r="174" spans="1:9" x14ac:dyDescent="0.25">
      <c r="A174">
        <v>125</v>
      </c>
      <c r="B174" s="1">
        <v>42867.04791666667</v>
      </c>
      <c r="C174" t="s">
        <v>8</v>
      </c>
      <c r="D174">
        <v>0.99809999999999999</v>
      </c>
      <c r="E174">
        <v>7.6999999999999999E-2</v>
      </c>
      <c r="F174">
        <v>0.16700000000000001</v>
      </c>
      <c r="G174" s="6">
        <f>(2*E174*F174)/(SUM(E174,F174))</f>
        <v>0.1054016393442623</v>
      </c>
      <c r="H174">
        <v>9.3999999999999997E-4</v>
      </c>
      <c r="I174" t="b">
        <v>1</v>
      </c>
    </row>
    <row r="175" spans="1:9" x14ac:dyDescent="0.25">
      <c r="A175">
        <v>64</v>
      </c>
      <c r="B175" s="1">
        <v>42866.947916666664</v>
      </c>
      <c r="C175" t="s">
        <v>10</v>
      </c>
      <c r="D175">
        <v>0.99019999999999997</v>
      </c>
      <c r="E175">
        <v>6.0999999999999999E-2</v>
      </c>
      <c r="F175">
        <v>0.36399999999999999</v>
      </c>
      <c r="G175" s="6">
        <f>(2*E175*F175)/(SUM(E175,F175))</f>
        <v>0.10448941176470587</v>
      </c>
      <c r="H175">
        <v>1.16E-3</v>
      </c>
      <c r="I175" t="b">
        <v>1</v>
      </c>
    </row>
    <row r="176" spans="1:9" x14ac:dyDescent="0.25">
      <c r="A176">
        <v>159</v>
      </c>
      <c r="B176" s="1">
        <v>42867.10833333333</v>
      </c>
      <c r="C176" t="s">
        <v>10</v>
      </c>
      <c r="D176">
        <v>0.99019999999999997</v>
      </c>
      <c r="E176">
        <v>6.0999999999999999E-2</v>
      </c>
      <c r="F176">
        <v>0.36399999999999999</v>
      </c>
      <c r="G176" s="6">
        <f>(2*E176*F176)/(SUM(E176,F176))</f>
        <v>0.10448941176470587</v>
      </c>
      <c r="H176">
        <v>1.16E-3</v>
      </c>
      <c r="I176" t="b">
        <v>1</v>
      </c>
    </row>
    <row r="177" spans="1:9" x14ac:dyDescent="0.25">
      <c r="A177">
        <v>88</v>
      </c>
      <c r="B177" s="1">
        <v>42866.987500000003</v>
      </c>
      <c r="C177" t="s">
        <v>10</v>
      </c>
      <c r="D177">
        <v>0.98799999999999999</v>
      </c>
      <c r="E177">
        <v>5.8000000000000003E-2</v>
      </c>
      <c r="F177">
        <v>0.45500000000000002</v>
      </c>
      <c r="G177" s="6">
        <f>(2*E177*F177)/(SUM(E177,F177))</f>
        <v>0.10288499025341132</v>
      </c>
      <c r="H177">
        <v>1.16E-3</v>
      </c>
      <c r="I177" t="b">
        <v>1</v>
      </c>
    </row>
    <row r="178" spans="1:9" x14ac:dyDescent="0.25">
      <c r="A178">
        <v>183</v>
      </c>
      <c r="B178" s="1">
        <v>42867.147222222222</v>
      </c>
      <c r="C178" t="s">
        <v>10</v>
      </c>
      <c r="D178">
        <v>0.98799999999999999</v>
      </c>
      <c r="E178">
        <v>5.8000000000000003E-2</v>
      </c>
      <c r="F178">
        <v>0.45500000000000002</v>
      </c>
      <c r="G178" s="6">
        <f>(2*E178*F178)/(SUM(E178,F178))</f>
        <v>0.10288499025341132</v>
      </c>
      <c r="H178">
        <v>1.16E-3</v>
      </c>
      <c r="I178" t="b">
        <v>1</v>
      </c>
    </row>
    <row r="179" spans="1:9" x14ac:dyDescent="0.25">
      <c r="A179">
        <v>19</v>
      </c>
      <c r="B179" s="1">
        <v>42866.872916666667</v>
      </c>
      <c r="C179" t="s">
        <v>9</v>
      </c>
      <c r="D179">
        <v>0.998</v>
      </c>
      <c r="E179">
        <v>6.3E-2</v>
      </c>
      <c r="F179">
        <v>0.25</v>
      </c>
      <c r="G179" s="6">
        <f>(2*E179*F179)/(SUM(E179,F179))</f>
        <v>0.10063897763578275</v>
      </c>
      <c r="H179">
        <v>5.1999999999999995E-4</v>
      </c>
      <c r="I179" t="b">
        <v>1</v>
      </c>
    </row>
    <row r="180" spans="1:9" x14ac:dyDescent="0.25">
      <c r="A180">
        <v>114</v>
      </c>
      <c r="B180" s="1">
        <v>42867.032638888886</v>
      </c>
      <c r="C180" t="s">
        <v>9</v>
      </c>
      <c r="D180">
        <v>0.998</v>
      </c>
      <c r="E180">
        <v>6.3E-2</v>
      </c>
      <c r="F180">
        <v>0.25</v>
      </c>
      <c r="G180" s="6">
        <f>(2*E180*F180)/(SUM(E180,F180))</f>
        <v>0.10063897763578275</v>
      </c>
      <c r="H180">
        <v>5.1999999999999995E-4</v>
      </c>
      <c r="I180" t="b">
        <v>1</v>
      </c>
    </row>
    <row r="181" spans="1:9" x14ac:dyDescent="0.25">
      <c r="A181">
        <v>101</v>
      </c>
      <c r="B181" s="1">
        <v>42867.010416666664</v>
      </c>
      <c r="C181" t="s">
        <v>7</v>
      </c>
      <c r="D181">
        <v>0.98550000000000004</v>
      </c>
      <c r="E181">
        <v>5.8000000000000003E-2</v>
      </c>
      <c r="F181">
        <v>0.33300000000000002</v>
      </c>
      <c r="G181" s="6">
        <f>(2*E181*F181)/(SUM(E181,F181))</f>
        <v>9.8792838874680308E-2</v>
      </c>
      <c r="H181">
        <v>4.4000000000000002E-4</v>
      </c>
      <c r="I181" t="b">
        <v>1</v>
      </c>
    </row>
    <row r="182" spans="1:9" x14ac:dyDescent="0.25">
      <c r="A182">
        <v>196</v>
      </c>
      <c r="B182" s="1">
        <v>42867.170138888891</v>
      </c>
      <c r="C182" t="s">
        <v>7</v>
      </c>
      <c r="D182">
        <v>0.98550000000000004</v>
      </c>
      <c r="E182">
        <v>5.8000000000000003E-2</v>
      </c>
      <c r="F182">
        <v>0.33300000000000002</v>
      </c>
      <c r="G182" s="6">
        <f>(2*E182*F182)/(SUM(E182,F182))</f>
        <v>9.8792838874680308E-2</v>
      </c>
      <c r="H182">
        <v>4.4000000000000002E-4</v>
      </c>
      <c r="I182" t="b">
        <v>1</v>
      </c>
    </row>
    <row r="183" spans="1:9" x14ac:dyDescent="0.25">
      <c r="A183">
        <v>74</v>
      </c>
      <c r="B183" s="1">
        <v>42866.961805555555</v>
      </c>
      <c r="C183" t="s">
        <v>8</v>
      </c>
      <c r="D183">
        <v>0.98509999999999998</v>
      </c>
      <c r="E183">
        <v>0.05</v>
      </c>
      <c r="F183">
        <v>0.5</v>
      </c>
      <c r="G183" s="6">
        <f>(2*E183*F183)/(SUM(E183,F183))</f>
        <v>9.0909090909090912E-2</v>
      </c>
      <c r="H183">
        <v>9.3999999999999997E-4</v>
      </c>
      <c r="I183" t="b">
        <v>1</v>
      </c>
    </row>
    <row r="184" spans="1:9" x14ac:dyDescent="0.25">
      <c r="A184">
        <v>169</v>
      </c>
      <c r="B184" s="1">
        <v>42867.121527777781</v>
      </c>
      <c r="C184" t="s">
        <v>8</v>
      </c>
      <c r="D184">
        <v>0.98509999999999998</v>
      </c>
      <c r="E184">
        <v>0.05</v>
      </c>
      <c r="F184">
        <v>0.5</v>
      </c>
      <c r="G184" s="6">
        <f>(2*E184*F184)/(SUM(E184,F184))</f>
        <v>9.0909090909090912E-2</v>
      </c>
      <c r="H184">
        <v>9.3999999999999997E-4</v>
      </c>
      <c r="I184" t="b">
        <v>1</v>
      </c>
    </row>
    <row r="185" spans="1:9" x14ac:dyDescent="0.25">
      <c r="A185">
        <v>92</v>
      </c>
      <c r="B185" s="1">
        <v>42866.995138888888</v>
      </c>
      <c r="C185" t="s">
        <v>10</v>
      </c>
      <c r="D185">
        <v>0.98609999999999998</v>
      </c>
      <c r="E185">
        <v>0.05</v>
      </c>
      <c r="F185">
        <v>0.27300000000000002</v>
      </c>
      <c r="G185" s="6">
        <f>(2*E185*F185)/(SUM(E185,F185))</f>
        <v>8.4520123839009295E-2</v>
      </c>
      <c r="H185">
        <v>1.16E-3</v>
      </c>
      <c r="I185" t="b">
        <v>1</v>
      </c>
    </row>
    <row r="186" spans="1:9" hidden="1" x14ac:dyDescent="0.25">
      <c r="A186">
        <v>184</v>
      </c>
      <c r="B186" s="1">
        <v>42867.148611111108</v>
      </c>
      <c r="C186" t="s">
        <v>7</v>
      </c>
      <c r="D186">
        <v>0.98929999999999996</v>
      </c>
      <c r="E186">
        <v>0</v>
      </c>
      <c r="F186">
        <v>0</v>
      </c>
      <c r="G186" s="3" t="e">
        <f>(2*E186*F186)/(SUM(E186,F186))</f>
        <v>#DIV/0!</v>
      </c>
      <c r="H186">
        <v>4.4000000000000002E-4</v>
      </c>
      <c r="I186" t="b">
        <v>1</v>
      </c>
    </row>
    <row r="187" spans="1:9" x14ac:dyDescent="0.25">
      <c r="A187">
        <v>187</v>
      </c>
      <c r="B187" s="1">
        <v>42867.154861111114</v>
      </c>
      <c r="C187" t="s">
        <v>10</v>
      </c>
      <c r="D187">
        <v>0.98609999999999998</v>
      </c>
      <c r="E187">
        <v>0.05</v>
      </c>
      <c r="F187">
        <v>0.27300000000000002</v>
      </c>
      <c r="G187" s="6">
        <f>(2*E187*F187)/(SUM(E187,F187))</f>
        <v>8.4520123839009295E-2</v>
      </c>
      <c r="H187">
        <v>1.16E-3</v>
      </c>
      <c r="I187" t="b">
        <v>1</v>
      </c>
    </row>
    <row r="188" spans="1:9" x14ac:dyDescent="0.25">
      <c r="A188">
        <v>63</v>
      </c>
      <c r="B188" s="1">
        <v>42866.946527777778</v>
      </c>
      <c r="C188" t="s">
        <v>9</v>
      </c>
      <c r="D188">
        <v>0.99</v>
      </c>
      <c r="E188">
        <v>3.7999999999999999E-2</v>
      </c>
      <c r="F188">
        <v>0.5</v>
      </c>
      <c r="G188" s="6">
        <f>(2*E188*F188)/(SUM(E188,F188))</f>
        <v>7.063197026022304E-2</v>
      </c>
      <c r="H188">
        <v>5.1999999999999995E-4</v>
      </c>
      <c r="I188" t="b">
        <v>1</v>
      </c>
    </row>
    <row r="189" spans="1:9" x14ac:dyDescent="0.25">
      <c r="A189">
        <v>158</v>
      </c>
      <c r="B189" s="1">
        <v>42867.106249999997</v>
      </c>
      <c r="C189" t="s">
        <v>9</v>
      </c>
      <c r="D189">
        <v>0.99</v>
      </c>
      <c r="E189">
        <v>3.7999999999999999E-2</v>
      </c>
      <c r="F189">
        <v>0.5</v>
      </c>
      <c r="G189" s="6">
        <f>(2*E189*F189)/(SUM(E189,F189))</f>
        <v>7.063197026022304E-2</v>
      </c>
      <c r="H189">
        <v>5.1999999999999995E-4</v>
      </c>
      <c r="I189" t="b">
        <v>1</v>
      </c>
    </row>
    <row r="190" spans="1:9" x14ac:dyDescent="0.25">
      <c r="A190">
        <v>39</v>
      </c>
      <c r="B190" s="1">
        <v>42866.904861111114</v>
      </c>
      <c r="C190" t="s">
        <v>9</v>
      </c>
      <c r="D190">
        <v>0.99690000000000001</v>
      </c>
      <c r="E190">
        <v>0.04</v>
      </c>
      <c r="F190">
        <v>0.25</v>
      </c>
      <c r="G190" s="6">
        <f>(2*E190*F190)/(SUM(E190,F190))</f>
        <v>6.8965517241379323E-2</v>
      </c>
      <c r="H190">
        <v>5.1999999999999995E-4</v>
      </c>
      <c r="I190" t="b">
        <v>1</v>
      </c>
    </row>
    <row r="191" spans="1:9" x14ac:dyDescent="0.25">
      <c r="A191">
        <v>43</v>
      </c>
      <c r="B191" s="1">
        <v>42866.913194444445</v>
      </c>
      <c r="C191" t="s">
        <v>9</v>
      </c>
      <c r="D191">
        <v>0.99690000000000001</v>
      </c>
      <c r="E191">
        <v>0.04</v>
      </c>
      <c r="F191">
        <v>0.25</v>
      </c>
      <c r="G191" s="6">
        <f>(2*E191*F191)/(SUM(E191,F191))</f>
        <v>6.8965517241379323E-2</v>
      </c>
      <c r="H191">
        <v>5.1999999999999995E-4</v>
      </c>
      <c r="I191" t="b">
        <v>1</v>
      </c>
    </row>
    <row r="192" spans="1:9" hidden="1" x14ac:dyDescent="0.25">
      <c r="A192">
        <v>190</v>
      </c>
      <c r="B192" s="1">
        <v>42867.159722222219</v>
      </c>
      <c r="C192" t="s">
        <v>9</v>
      </c>
      <c r="D192">
        <v>0.98860000000000003</v>
      </c>
      <c r="E192">
        <v>0</v>
      </c>
      <c r="F192">
        <v>0</v>
      </c>
      <c r="G192" s="3" t="e">
        <f>(2*E192*F192)/(SUM(E192,F192))</f>
        <v>#DIV/0!</v>
      </c>
      <c r="H192">
        <v>5.1999999999999995E-4</v>
      </c>
      <c r="I192" t="b">
        <v>1</v>
      </c>
    </row>
    <row r="193" spans="1:9" x14ac:dyDescent="0.25">
      <c r="A193">
        <v>134</v>
      </c>
      <c r="B193" s="1">
        <v>42867.064583333333</v>
      </c>
      <c r="C193" t="s">
        <v>9</v>
      </c>
      <c r="D193">
        <v>0.99690000000000001</v>
      </c>
      <c r="E193">
        <v>0.04</v>
      </c>
      <c r="F193">
        <v>0.25</v>
      </c>
      <c r="G193" s="6">
        <f>(2*E193*F193)/(SUM(E193,F193))</f>
        <v>6.8965517241379323E-2</v>
      </c>
      <c r="H193">
        <v>5.1999999999999995E-4</v>
      </c>
      <c r="I193" t="b">
        <v>1</v>
      </c>
    </row>
    <row r="194" spans="1:9" x14ac:dyDescent="0.25">
      <c r="A194">
        <v>138</v>
      </c>
      <c r="B194" s="1">
        <v>42867.072916666664</v>
      </c>
      <c r="C194" t="s">
        <v>9</v>
      </c>
      <c r="D194">
        <v>0.99690000000000001</v>
      </c>
      <c r="E194">
        <v>0.04</v>
      </c>
      <c r="F194">
        <v>0.25</v>
      </c>
      <c r="G194" s="6">
        <f>(2*E194*F194)/(SUM(E194,F194))</f>
        <v>6.8965517241379323E-2</v>
      </c>
      <c r="H194">
        <v>5.1999999999999995E-4</v>
      </c>
      <c r="I194" t="b">
        <v>1</v>
      </c>
    </row>
    <row r="195" spans="1:9" x14ac:dyDescent="0.25">
      <c r="A195">
        <v>20</v>
      </c>
      <c r="B195" s="1">
        <v>42866.875</v>
      </c>
      <c r="C195" t="s">
        <v>10</v>
      </c>
      <c r="D195">
        <v>0.99809999999999999</v>
      </c>
      <c r="E195">
        <v>5.2999999999999999E-2</v>
      </c>
      <c r="F195">
        <v>9.0999999999999998E-2</v>
      </c>
      <c r="G195" s="6">
        <f>(2*E195*F195)/(SUM(E195,F195))</f>
        <v>6.6986111111111121E-2</v>
      </c>
      <c r="H195">
        <v>1.16E-3</v>
      </c>
      <c r="I195" t="b">
        <v>1</v>
      </c>
    </row>
    <row r="196" spans="1:9" x14ac:dyDescent="0.25">
      <c r="A196">
        <v>115</v>
      </c>
      <c r="B196" s="1">
        <v>42867.034722222219</v>
      </c>
      <c r="C196" t="s">
        <v>10</v>
      </c>
      <c r="D196">
        <v>0.99809999999999999</v>
      </c>
      <c r="E196">
        <v>5.2999999999999999E-2</v>
      </c>
      <c r="F196">
        <v>9.0999999999999998E-2</v>
      </c>
      <c r="G196" s="6">
        <f>(2*E196*F196)/(SUM(E196,F196))</f>
        <v>6.6986111111111121E-2</v>
      </c>
      <c r="H196">
        <v>1.16E-3</v>
      </c>
      <c r="I196" t="b">
        <v>1</v>
      </c>
    </row>
    <row r="197" spans="1:9" x14ac:dyDescent="0.25">
      <c r="A197">
        <v>94</v>
      </c>
      <c r="B197" s="1">
        <v>42866.998611111114</v>
      </c>
      <c r="C197" t="s">
        <v>8</v>
      </c>
      <c r="D197">
        <v>0.98870000000000002</v>
      </c>
      <c r="E197">
        <v>0.04</v>
      </c>
      <c r="F197">
        <v>0.16700000000000001</v>
      </c>
      <c r="G197" s="6">
        <f>(2*E197*F197)/(SUM(E197,F197))</f>
        <v>6.4541062801932364E-2</v>
      </c>
      <c r="H197">
        <v>9.3999999999999997E-4</v>
      </c>
      <c r="I197" t="b">
        <v>1</v>
      </c>
    </row>
    <row r="198" spans="1:9" x14ac:dyDescent="0.25">
      <c r="A198">
        <v>189</v>
      </c>
      <c r="B198" s="1">
        <v>42867.158333333333</v>
      </c>
      <c r="C198" t="s">
        <v>8</v>
      </c>
      <c r="D198">
        <v>0.98870000000000002</v>
      </c>
      <c r="E198">
        <v>0.04</v>
      </c>
      <c r="F198">
        <v>0.16700000000000001</v>
      </c>
      <c r="G198" s="6">
        <f>(2*E198*F198)/(SUM(E198,F198))</f>
        <v>6.4541062801932364E-2</v>
      </c>
      <c r="H198">
        <v>9.3999999999999997E-4</v>
      </c>
      <c r="I198" t="b">
        <v>1</v>
      </c>
    </row>
    <row r="199" spans="1:9" x14ac:dyDescent="0.25">
      <c r="A199">
        <v>98</v>
      </c>
      <c r="B199" s="1">
        <v>42867.005555555559</v>
      </c>
      <c r="C199" t="s">
        <v>8</v>
      </c>
      <c r="D199">
        <v>0.98640000000000005</v>
      </c>
      <c r="E199">
        <v>3.3000000000000002E-2</v>
      </c>
      <c r="F199">
        <v>0.16700000000000001</v>
      </c>
      <c r="G199" s="6">
        <f>(2*E199*F199)/(SUM(E199,F199))</f>
        <v>5.5109999999999999E-2</v>
      </c>
      <c r="H199">
        <v>9.3999999999999997E-4</v>
      </c>
      <c r="I199" t="b">
        <v>1</v>
      </c>
    </row>
    <row r="200" spans="1:9" hidden="1" x14ac:dyDescent="0.25">
      <c r="A200">
        <v>198</v>
      </c>
      <c r="B200" s="1">
        <v>42867.326388888891</v>
      </c>
      <c r="C200" t="s">
        <v>9</v>
      </c>
      <c r="D200">
        <v>0.99380000000000002</v>
      </c>
      <c r="E200">
        <v>0</v>
      </c>
      <c r="F200">
        <v>0</v>
      </c>
      <c r="G200" s="3" t="e">
        <f>(2*E200*F200)/(SUM(E200,F200))</f>
        <v>#DIV/0!</v>
      </c>
      <c r="H200">
        <v>5.1999999999999995E-4</v>
      </c>
      <c r="I200" t="b">
        <v>1</v>
      </c>
    </row>
    <row r="201" spans="1:9" x14ac:dyDescent="0.25">
      <c r="A201">
        <v>193</v>
      </c>
      <c r="B201" s="1">
        <v>42867.164583333331</v>
      </c>
      <c r="C201" t="s">
        <v>8</v>
      </c>
      <c r="D201">
        <v>0.98640000000000005</v>
      </c>
      <c r="E201">
        <v>3.3000000000000002E-2</v>
      </c>
      <c r="F201">
        <v>0.16700000000000001</v>
      </c>
      <c r="G201" s="6">
        <f>(2*E201*F201)/(SUM(E201,F201))</f>
        <v>5.5109999999999999E-2</v>
      </c>
      <c r="H201">
        <v>9.3999999999999997E-4</v>
      </c>
      <c r="I201" t="b">
        <v>1</v>
      </c>
    </row>
    <row r="202" spans="1:9" x14ac:dyDescent="0.25">
      <c r="A202">
        <v>201</v>
      </c>
      <c r="B202" s="1">
        <v>42867.332638888889</v>
      </c>
      <c r="C202" t="s">
        <v>8</v>
      </c>
      <c r="D202">
        <v>0.995</v>
      </c>
      <c r="E202">
        <v>0.03</v>
      </c>
      <c r="F202">
        <v>0.16700000000000001</v>
      </c>
      <c r="G202" s="6">
        <f>(2*E202*F202)/(SUM(E202,F202))</f>
        <v>5.0862944162436544E-2</v>
      </c>
      <c r="H202">
        <v>9.3999999999999997E-4</v>
      </c>
      <c r="I202" t="b">
        <v>1</v>
      </c>
    </row>
    <row r="203" spans="1:9" x14ac:dyDescent="0.25">
      <c r="A203">
        <v>217</v>
      </c>
      <c r="B203" s="1">
        <v>42867.365277777775</v>
      </c>
      <c r="C203" t="s">
        <v>8</v>
      </c>
      <c r="D203">
        <v>0.995</v>
      </c>
      <c r="E203">
        <v>0.03</v>
      </c>
      <c r="F203">
        <v>0.16700000000000001</v>
      </c>
      <c r="G203" s="6">
        <f>(2*E203*F203)/(SUM(E203,F203))</f>
        <v>5.0862944162436544E-2</v>
      </c>
      <c r="H203">
        <v>9.3999999999999997E-4</v>
      </c>
      <c r="I203" t="b">
        <v>1</v>
      </c>
    </row>
    <row r="204" spans="1:9" hidden="1" x14ac:dyDescent="0.25">
      <c r="A204">
        <v>202</v>
      </c>
      <c r="B204" s="1">
        <v>42867.334722222222</v>
      </c>
      <c r="C204" t="s">
        <v>9</v>
      </c>
      <c r="D204">
        <v>0.99099999999999999</v>
      </c>
      <c r="E204">
        <v>0</v>
      </c>
      <c r="F204">
        <v>0</v>
      </c>
      <c r="G204" s="3" t="e">
        <f>(2*E204*F204)/(SUM(E204,F204))</f>
        <v>#DIV/0!</v>
      </c>
      <c r="H204">
        <v>5.1999999999999995E-4</v>
      </c>
      <c r="I204" t="b">
        <v>1</v>
      </c>
    </row>
    <row r="205" spans="1:9" x14ac:dyDescent="0.25">
      <c r="A205">
        <v>40</v>
      </c>
      <c r="B205" s="1">
        <v>42866.907638888886</v>
      </c>
      <c r="C205" t="s">
        <v>10</v>
      </c>
      <c r="D205">
        <v>0.99690000000000001</v>
      </c>
      <c r="E205">
        <v>3.3000000000000002E-2</v>
      </c>
      <c r="F205">
        <v>9.0999999999999998E-2</v>
      </c>
      <c r="G205" s="6">
        <f>(2*E205*F205)/(SUM(E205,F205))</f>
        <v>4.8435483870967744E-2</v>
      </c>
      <c r="H205">
        <v>1.16E-3</v>
      </c>
      <c r="I205" t="b">
        <v>1</v>
      </c>
    </row>
    <row r="206" spans="1:9" x14ac:dyDescent="0.25">
      <c r="A206">
        <v>135</v>
      </c>
      <c r="B206" s="1">
        <v>42867.067361111112</v>
      </c>
      <c r="C206" t="s">
        <v>10</v>
      </c>
      <c r="D206">
        <v>0.99690000000000001</v>
      </c>
      <c r="E206">
        <v>3.3000000000000002E-2</v>
      </c>
      <c r="F206">
        <v>9.0999999999999998E-2</v>
      </c>
      <c r="G206" s="6">
        <f>(2*E206*F206)/(SUM(E206,F206))</f>
        <v>4.8435483870967744E-2</v>
      </c>
      <c r="H206">
        <v>1.16E-3</v>
      </c>
      <c r="I206" t="b">
        <v>1</v>
      </c>
    </row>
    <row r="207" spans="1:9" x14ac:dyDescent="0.25">
      <c r="A207">
        <v>69</v>
      </c>
      <c r="B207" s="1">
        <v>42866.955555555556</v>
      </c>
      <c r="C207" t="s">
        <v>7</v>
      </c>
      <c r="D207">
        <v>0.98760000000000003</v>
      </c>
      <c r="E207">
        <v>2.3E-2</v>
      </c>
      <c r="F207">
        <v>0.33300000000000002</v>
      </c>
      <c r="G207" s="6">
        <f>(2*E207*F207)/(SUM(E207,F207))</f>
        <v>4.3028089887640446E-2</v>
      </c>
      <c r="H207">
        <v>4.4000000000000002E-4</v>
      </c>
      <c r="I207" t="b">
        <v>1</v>
      </c>
    </row>
    <row r="208" spans="1:9" x14ac:dyDescent="0.25">
      <c r="A208">
        <v>164</v>
      </c>
      <c r="B208" s="1">
        <v>42867.115277777775</v>
      </c>
      <c r="C208" t="s">
        <v>7</v>
      </c>
      <c r="D208">
        <v>0.98760000000000003</v>
      </c>
      <c r="E208">
        <v>2.3E-2</v>
      </c>
      <c r="F208">
        <v>0.33300000000000002</v>
      </c>
      <c r="G208" s="6">
        <f>(2*E208*F208)/(SUM(E208,F208))</f>
        <v>4.3028089887640446E-2</v>
      </c>
      <c r="H208">
        <v>4.4000000000000002E-4</v>
      </c>
      <c r="I208" t="b">
        <v>1</v>
      </c>
    </row>
    <row r="209" spans="1:9" x14ac:dyDescent="0.25">
      <c r="A209">
        <v>67</v>
      </c>
      <c r="B209" s="1">
        <v>42866.95208333333</v>
      </c>
      <c r="C209" t="s">
        <v>9</v>
      </c>
      <c r="D209">
        <v>0.98850000000000005</v>
      </c>
      <c r="E209">
        <v>2.1999999999999999E-2</v>
      </c>
      <c r="F209">
        <v>0.25</v>
      </c>
      <c r="G209" s="6">
        <f>(2*E209*F209)/(SUM(E209,F209))</f>
        <v>4.044117647058823E-2</v>
      </c>
      <c r="H209">
        <v>5.1999999999999995E-4</v>
      </c>
      <c r="I209" t="b">
        <v>1</v>
      </c>
    </row>
    <row r="210" spans="1:9" x14ac:dyDescent="0.25">
      <c r="A210">
        <v>162</v>
      </c>
      <c r="B210" s="1">
        <v>42867.112500000003</v>
      </c>
      <c r="C210" t="s">
        <v>9</v>
      </c>
      <c r="D210">
        <v>0.98850000000000005</v>
      </c>
      <c r="E210">
        <v>2.1999999999999999E-2</v>
      </c>
      <c r="F210">
        <v>0.25</v>
      </c>
      <c r="G210" s="6">
        <f>(2*E210*F210)/(SUM(E210,F210))</f>
        <v>4.044117647058823E-2</v>
      </c>
      <c r="H210">
        <v>5.1999999999999995E-4</v>
      </c>
      <c r="I210" t="b">
        <v>1</v>
      </c>
    </row>
    <row r="211" spans="1:9" x14ac:dyDescent="0.25">
      <c r="A211">
        <v>87</v>
      </c>
      <c r="B211" s="1">
        <v>42866.984722222223</v>
      </c>
      <c r="C211" t="s">
        <v>9</v>
      </c>
      <c r="D211">
        <v>0.98760000000000003</v>
      </c>
      <c r="E211">
        <v>2.1000000000000001E-2</v>
      </c>
      <c r="F211">
        <v>0.5</v>
      </c>
      <c r="G211" s="6">
        <f>(2*E211*F211)/(SUM(E211,F211))</f>
        <v>4.0307101727447218E-2</v>
      </c>
      <c r="H211">
        <v>5.1999999999999995E-4</v>
      </c>
      <c r="I211" t="b">
        <v>1</v>
      </c>
    </row>
    <row r="212" spans="1:9" x14ac:dyDescent="0.25">
      <c r="A212">
        <v>182</v>
      </c>
      <c r="B212" s="1">
        <v>42867.144444444442</v>
      </c>
      <c r="C212" t="s">
        <v>9</v>
      </c>
      <c r="D212">
        <v>0.98760000000000003</v>
      </c>
      <c r="E212">
        <v>2.1000000000000001E-2</v>
      </c>
      <c r="F212">
        <v>0.5</v>
      </c>
      <c r="G212" s="6">
        <f>(2*E212*F212)/(SUM(E212,F212))</f>
        <v>4.0307101727447218E-2</v>
      </c>
      <c r="H212">
        <v>5.1999999999999995E-4</v>
      </c>
      <c r="I212" t="b">
        <v>1</v>
      </c>
    </row>
    <row r="213" spans="1:9" x14ac:dyDescent="0.25">
      <c r="A213">
        <v>210</v>
      </c>
      <c r="B213" s="1">
        <v>42867.351388888892</v>
      </c>
      <c r="C213" t="s">
        <v>9</v>
      </c>
      <c r="D213">
        <v>0.98099999999999998</v>
      </c>
      <c r="E213">
        <v>0.02</v>
      </c>
      <c r="F213">
        <v>0.5</v>
      </c>
      <c r="G213" s="6">
        <f>(2*E213*F213)/(SUM(E213,F213))</f>
        <v>3.8461538461538464E-2</v>
      </c>
      <c r="H213">
        <v>5.1999999999999995E-4</v>
      </c>
      <c r="I213" t="b">
        <v>1</v>
      </c>
    </row>
    <row r="214" spans="1:9" x14ac:dyDescent="0.25">
      <c r="A214">
        <v>226</v>
      </c>
      <c r="B214" s="1">
        <v>42867.384027777778</v>
      </c>
      <c r="C214" t="s">
        <v>9</v>
      </c>
      <c r="D214">
        <v>0.98099999999999998</v>
      </c>
      <c r="E214">
        <v>0.02</v>
      </c>
      <c r="F214">
        <v>0.5</v>
      </c>
      <c r="G214" s="6">
        <f>(2*E214*F214)/(SUM(E214,F214))</f>
        <v>3.8461538461538464E-2</v>
      </c>
      <c r="H214">
        <v>5.1999999999999995E-4</v>
      </c>
      <c r="I214" t="b">
        <v>1</v>
      </c>
    </row>
    <row r="215" spans="1:9" x14ac:dyDescent="0.25">
      <c r="A215">
        <v>79</v>
      </c>
      <c r="B215" s="1">
        <v>42866.969444444447</v>
      </c>
      <c r="C215" t="s">
        <v>9</v>
      </c>
      <c r="D215">
        <v>0.98650000000000004</v>
      </c>
      <c r="E215">
        <v>1.9E-2</v>
      </c>
      <c r="F215">
        <v>0.5</v>
      </c>
      <c r="G215" s="6">
        <f>(2*E215*F215)/(SUM(E215,F215))</f>
        <v>3.6608863198458574E-2</v>
      </c>
      <c r="H215">
        <v>5.1999999999999995E-4</v>
      </c>
      <c r="I215" t="b">
        <v>1</v>
      </c>
    </row>
    <row r="216" spans="1:9" hidden="1" x14ac:dyDescent="0.25">
      <c r="A216">
        <v>214</v>
      </c>
      <c r="B216" s="1">
        <v>42867.359027777777</v>
      </c>
      <c r="C216" t="s">
        <v>9</v>
      </c>
      <c r="D216">
        <v>0.99380000000000002</v>
      </c>
      <c r="E216">
        <v>0</v>
      </c>
      <c r="F216">
        <v>0</v>
      </c>
      <c r="G216" s="3" t="e">
        <f>(2*E216*F216)/(SUM(E216,F216))</f>
        <v>#DIV/0!</v>
      </c>
      <c r="H216">
        <v>5.1999999999999995E-4</v>
      </c>
      <c r="I216" t="b">
        <v>1</v>
      </c>
    </row>
    <row r="217" spans="1:9" x14ac:dyDescent="0.25">
      <c r="A217">
        <v>91</v>
      </c>
      <c r="B217" s="1">
        <v>42866.993055555555</v>
      </c>
      <c r="C217" t="s">
        <v>9</v>
      </c>
      <c r="D217">
        <v>0.98640000000000005</v>
      </c>
      <c r="E217">
        <v>1.9E-2</v>
      </c>
      <c r="F217">
        <v>0.5</v>
      </c>
      <c r="G217" s="6">
        <f>(2*E217*F217)/(SUM(E217,F217))</f>
        <v>3.6608863198458574E-2</v>
      </c>
      <c r="H217">
        <v>5.1999999999999995E-4</v>
      </c>
      <c r="I217" t="b">
        <v>1</v>
      </c>
    </row>
    <row r="218" spans="1:9" x14ac:dyDescent="0.25">
      <c r="A218">
        <v>174</v>
      </c>
      <c r="B218" s="1">
        <v>42867.129166666666</v>
      </c>
      <c r="C218" t="s">
        <v>9</v>
      </c>
      <c r="D218">
        <v>0.98650000000000004</v>
      </c>
      <c r="E218">
        <v>1.9E-2</v>
      </c>
      <c r="F218">
        <v>0.5</v>
      </c>
      <c r="G218" s="6">
        <f>(2*E218*F218)/(SUM(E218,F218))</f>
        <v>3.6608863198458574E-2</v>
      </c>
      <c r="H218">
        <v>5.1999999999999995E-4</v>
      </c>
      <c r="I218" t="b">
        <v>1</v>
      </c>
    </row>
    <row r="219" spans="1:9" x14ac:dyDescent="0.25">
      <c r="A219">
        <v>186</v>
      </c>
      <c r="B219" s="1">
        <v>42867.152083333334</v>
      </c>
      <c r="C219" t="s">
        <v>9</v>
      </c>
      <c r="D219">
        <v>0.98640000000000005</v>
      </c>
      <c r="E219">
        <v>1.9E-2</v>
      </c>
      <c r="F219">
        <v>0.5</v>
      </c>
      <c r="G219" s="6">
        <f>(2*E219*F219)/(SUM(E219,F219))</f>
        <v>3.6608863198458574E-2</v>
      </c>
      <c r="H219">
        <v>5.1999999999999995E-4</v>
      </c>
      <c r="I219" t="b">
        <v>1</v>
      </c>
    </row>
    <row r="220" spans="1:9" hidden="1" x14ac:dyDescent="0.25">
      <c r="A220">
        <v>218</v>
      </c>
      <c r="B220" s="1">
        <v>42867.367361111108</v>
      </c>
      <c r="C220" t="s">
        <v>9</v>
      </c>
      <c r="D220">
        <v>0.99099999999999999</v>
      </c>
      <c r="E220">
        <v>0</v>
      </c>
      <c r="F220">
        <v>0</v>
      </c>
      <c r="G220" s="3" t="e">
        <f>(2*E220*F220)/(SUM(E220,F220))</f>
        <v>#DIV/0!</v>
      </c>
      <c r="H220">
        <v>5.1999999999999995E-4</v>
      </c>
      <c r="I220" t="b">
        <v>1</v>
      </c>
    </row>
    <row r="221" spans="1:9" x14ac:dyDescent="0.25">
      <c r="A221">
        <v>93</v>
      </c>
      <c r="B221" s="1">
        <v>42866.99722222222</v>
      </c>
      <c r="C221" t="s">
        <v>7</v>
      </c>
      <c r="D221">
        <v>0.9849</v>
      </c>
      <c r="E221">
        <v>1.9E-2</v>
      </c>
      <c r="F221">
        <v>0.33300000000000002</v>
      </c>
      <c r="G221" s="6">
        <f>(2*E221*F221)/(SUM(E221,F221))</f>
        <v>3.5948863636363633E-2</v>
      </c>
      <c r="H221">
        <v>4.4000000000000002E-4</v>
      </c>
      <c r="I221" t="b">
        <v>1</v>
      </c>
    </row>
    <row r="222" spans="1:9" x14ac:dyDescent="0.25">
      <c r="A222">
        <v>188</v>
      </c>
      <c r="B222" s="1">
        <v>42867.156944444447</v>
      </c>
      <c r="C222" t="s">
        <v>7</v>
      </c>
      <c r="D222">
        <v>0.9849</v>
      </c>
      <c r="E222">
        <v>1.9E-2</v>
      </c>
      <c r="F222">
        <v>0.33300000000000002</v>
      </c>
      <c r="G222" s="6">
        <f>(2*E222*F222)/(SUM(E222,F222))</f>
        <v>3.5948863636363633E-2</v>
      </c>
      <c r="H222">
        <v>4.4000000000000002E-4</v>
      </c>
      <c r="I222" t="b">
        <v>1</v>
      </c>
    </row>
    <row r="223" spans="1:9" x14ac:dyDescent="0.25">
      <c r="A223">
        <v>83</v>
      </c>
      <c r="B223" s="1">
        <v>42866.977083333331</v>
      </c>
      <c r="C223" t="s">
        <v>9</v>
      </c>
      <c r="D223">
        <v>0.98509999999999998</v>
      </c>
      <c r="E223">
        <v>1.7000000000000001E-2</v>
      </c>
      <c r="F223">
        <v>0.5</v>
      </c>
      <c r="G223" s="6">
        <f>(2*E223*F223)/(SUM(E223,F223))</f>
        <v>3.2882011605415859E-2</v>
      </c>
      <c r="H223">
        <v>5.1999999999999995E-4</v>
      </c>
      <c r="I223" t="b">
        <v>1</v>
      </c>
    </row>
    <row r="224" spans="1:9" x14ac:dyDescent="0.25">
      <c r="A224">
        <v>178</v>
      </c>
      <c r="B224" s="1">
        <v>42867.136805555558</v>
      </c>
      <c r="C224" t="s">
        <v>9</v>
      </c>
      <c r="D224">
        <v>0.98509999999999998</v>
      </c>
      <c r="E224">
        <v>1.7000000000000001E-2</v>
      </c>
      <c r="F224">
        <v>0.5</v>
      </c>
      <c r="G224" s="6">
        <f>(2*E224*F224)/(SUM(E224,F224))</f>
        <v>3.2882011605415859E-2</v>
      </c>
      <c r="H224">
        <v>5.1999999999999995E-4</v>
      </c>
      <c r="I224" t="b">
        <v>1</v>
      </c>
    </row>
    <row r="225" spans="1:9" x14ac:dyDescent="0.25">
      <c r="A225">
        <v>206</v>
      </c>
      <c r="B225" s="1">
        <v>42867.343055555553</v>
      </c>
      <c r="C225" t="s">
        <v>9</v>
      </c>
      <c r="D225">
        <v>0.98399999999999999</v>
      </c>
      <c r="E225">
        <v>1.6E-2</v>
      </c>
      <c r="F225">
        <v>0.5</v>
      </c>
      <c r="G225" s="6">
        <f>(2*E225*F225)/(SUM(E225,F225))</f>
        <v>3.1007751937984496E-2</v>
      </c>
      <c r="H225">
        <v>5.1999999999999995E-4</v>
      </c>
      <c r="I225" t="b">
        <v>1</v>
      </c>
    </row>
    <row r="226" spans="1:9" x14ac:dyDescent="0.25">
      <c r="A226">
        <v>222</v>
      </c>
      <c r="B226" s="1">
        <v>42867.375694444447</v>
      </c>
      <c r="C226" t="s">
        <v>9</v>
      </c>
      <c r="D226">
        <v>0.98399999999999999</v>
      </c>
      <c r="E226">
        <v>1.6E-2</v>
      </c>
      <c r="F226">
        <v>0.5</v>
      </c>
      <c r="G226" s="6">
        <f>(2*E226*F226)/(SUM(E226,F226))</f>
        <v>3.1007751937984496E-2</v>
      </c>
      <c r="H226">
        <v>5.1999999999999995E-4</v>
      </c>
      <c r="I226" t="b">
        <v>1</v>
      </c>
    </row>
    <row r="227" spans="1:9" x14ac:dyDescent="0.25">
      <c r="A227">
        <v>59</v>
      </c>
      <c r="B227" s="1">
        <v>42866.94027777778</v>
      </c>
      <c r="C227" t="s">
        <v>9</v>
      </c>
      <c r="D227">
        <v>0.98899999999999999</v>
      </c>
      <c r="E227">
        <v>1.2E-2</v>
      </c>
      <c r="F227">
        <v>0.25</v>
      </c>
      <c r="G227" s="6">
        <f>(2*E227*F227)/(SUM(E227,F227))</f>
        <v>2.2900763358778626E-2</v>
      </c>
      <c r="H227">
        <v>5.1999999999999995E-4</v>
      </c>
      <c r="I227" t="b">
        <v>1</v>
      </c>
    </row>
    <row r="228" spans="1:9" x14ac:dyDescent="0.25">
      <c r="A228">
        <v>154</v>
      </c>
      <c r="B228" s="1">
        <v>42867.1</v>
      </c>
      <c r="C228" t="s">
        <v>9</v>
      </c>
      <c r="D228">
        <v>0.98899999999999999</v>
      </c>
      <c r="E228">
        <v>1.2E-2</v>
      </c>
      <c r="F228">
        <v>0.25</v>
      </c>
      <c r="G228" s="6">
        <f>(2*E228*F228)/(SUM(E228,F228))</f>
        <v>2.2900763358778626E-2</v>
      </c>
      <c r="H228">
        <v>5.1999999999999995E-4</v>
      </c>
      <c r="I228" t="b">
        <v>1</v>
      </c>
    </row>
    <row r="229" spans="1:9" x14ac:dyDescent="0.25">
      <c r="A229">
        <v>99</v>
      </c>
      <c r="B229" s="1">
        <v>42867.006944444445</v>
      </c>
      <c r="C229" t="s">
        <v>9</v>
      </c>
      <c r="D229">
        <v>0.98729999999999996</v>
      </c>
      <c r="E229">
        <v>0.01</v>
      </c>
      <c r="F229">
        <v>0.25</v>
      </c>
      <c r="G229" s="6">
        <f>(2*E229*F229)/(SUM(E229,F229))</f>
        <v>1.9230769230769232E-2</v>
      </c>
      <c r="H229">
        <v>5.1999999999999995E-4</v>
      </c>
      <c r="I229" t="b">
        <v>1</v>
      </c>
    </row>
    <row r="230" spans="1:9" x14ac:dyDescent="0.25">
      <c r="A230">
        <v>194</v>
      </c>
      <c r="B230" s="1">
        <v>42867.166666666664</v>
      </c>
      <c r="C230" t="s">
        <v>9</v>
      </c>
      <c r="D230">
        <v>0.98729999999999996</v>
      </c>
      <c r="E230">
        <v>0.01</v>
      </c>
      <c r="F230">
        <v>0.25</v>
      </c>
      <c r="G230" s="6">
        <f>(2*E230*F230)/(SUM(E230,F230))</f>
        <v>1.9230769230769232E-2</v>
      </c>
      <c r="H230">
        <v>5.1999999999999995E-4</v>
      </c>
      <c r="I230" t="b">
        <v>1</v>
      </c>
    </row>
    <row r="231" spans="1:9" hidden="1" x14ac:dyDescent="0.25">
      <c r="G231" s="3" t="e">
        <f>(2*E231*F231)/(SUM(E231,F231))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workbookViewId="0">
      <selection activeCell="J3" sqref="J3"/>
    </sheetView>
  </sheetViews>
  <sheetFormatPr defaultRowHeight="15" x14ac:dyDescent="0.25"/>
  <cols>
    <col min="1" max="1" width="11" customWidth="1"/>
    <col min="2" max="2" width="15.28515625" bestFit="1" customWidth="1"/>
    <col min="3" max="3" width="16.5703125" bestFit="1" customWidth="1"/>
    <col min="4" max="4" width="7" bestFit="1" customWidth="1"/>
    <col min="5" max="5" width="7" customWidth="1"/>
    <col min="6" max="6" width="8" customWidth="1"/>
    <col min="7" max="7" width="8.7109375" customWidth="1"/>
    <col min="8" max="8" width="12.28515625" customWidth="1"/>
    <col min="9" max="9" width="11" customWidth="1"/>
  </cols>
  <sheetData>
    <row r="1" spans="1:9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13</v>
      </c>
    </row>
    <row r="2" spans="1:9" hidden="1" x14ac:dyDescent="0.25">
      <c r="A2">
        <v>0</v>
      </c>
      <c r="B2" s="1">
        <v>42866.821527777778</v>
      </c>
      <c r="C2" t="s">
        <v>8</v>
      </c>
      <c r="D2">
        <v>0.99939999999999996</v>
      </c>
      <c r="E2">
        <v>0</v>
      </c>
      <c r="F2">
        <v>0</v>
      </c>
      <c r="G2">
        <v>9.3999999999999997E-4</v>
      </c>
      <c r="H2" t="b">
        <v>1</v>
      </c>
      <c r="I2" s="3" t="e">
        <f>(2*E2*F2)/(SUM(E2,F2))</f>
        <v>#DIV/0!</v>
      </c>
    </row>
    <row r="3" spans="1:9" x14ac:dyDescent="0.25">
      <c r="A3">
        <v>62</v>
      </c>
      <c r="B3" s="1">
        <v>42866.941666666666</v>
      </c>
      <c r="C3" t="s">
        <v>10</v>
      </c>
      <c r="D3">
        <v>0.99419999999999997</v>
      </c>
      <c r="E3">
        <v>0.247</v>
      </c>
      <c r="F3">
        <v>0.36399999999999999</v>
      </c>
      <c r="G3">
        <v>1.16E-3</v>
      </c>
      <c r="H3" t="b">
        <v>1</v>
      </c>
      <c r="I3" s="3">
        <f>(2*E3*F3)/(SUM(E3,F3))</f>
        <v>0.29429787234042554</v>
      </c>
    </row>
    <row r="4" spans="1:9" x14ac:dyDescent="0.25">
      <c r="A4">
        <v>158</v>
      </c>
      <c r="B4" s="1">
        <v>42867.102083333331</v>
      </c>
      <c r="C4" t="s">
        <v>10</v>
      </c>
      <c r="D4">
        <v>0.99419999999999997</v>
      </c>
      <c r="E4">
        <v>0.247</v>
      </c>
      <c r="F4">
        <v>0.36399999999999999</v>
      </c>
      <c r="G4">
        <v>1.16E-3</v>
      </c>
      <c r="H4" t="b">
        <v>1</v>
      </c>
      <c r="I4" s="3">
        <f>(2*E4*F4)/(SUM(E4,F4))</f>
        <v>0.29429787234042554</v>
      </c>
    </row>
    <row r="5" spans="1:9" x14ac:dyDescent="0.25">
      <c r="A5">
        <v>207</v>
      </c>
      <c r="B5" s="1">
        <v>42867.338888888888</v>
      </c>
      <c r="C5" t="s">
        <v>7</v>
      </c>
      <c r="D5">
        <v>0.99609999999999999</v>
      </c>
      <c r="E5">
        <v>0.25700000000000001</v>
      </c>
      <c r="F5">
        <v>0.33300000000000002</v>
      </c>
      <c r="G5">
        <v>4.4000000000000002E-4</v>
      </c>
      <c r="H5" t="b">
        <v>1</v>
      </c>
      <c r="I5" s="3">
        <f>(2*E5*F5)/(SUM(E5,F5))</f>
        <v>0.29010508474576269</v>
      </c>
    </row>
    <row r="6" spans="1:9" hidden="1" x14ac:dyDescent="0.25">
      <c r="A6">
        <v>4</v>
      </c>
      <c r="B6" s="1">
        <v>42866.82916666667</v>
      </c>
      <c r="C6" t="s">
        <v>8</v>
      </c>
      <c r="D6">
        <v>0.99860000000000004</v>
      </c>
      <c r="E6">
        <v>0</v>
      </c>
      <c r="F6">
        <v>0</v>
      </c>
      <c r="G6">
        <v>9.3999999999999997E-4</v>
      </c>
      <c r="H6" t="b">
        <v>1</v>
      </c>
      <c r="I6" s="3" t="e">
        <f>(2*E6*F6)/(SUM(E6,F6))</f>
        <v>#DIV/0!</v>
      </c>
    </row>
    <row r="7" spans="1:9" x14ac:dyDescent="0.25">
      <c r="A7">
        <v>223</v>
      </c>
      <c r="B7" s="1">
        <v>42867.37222222222</v>
      </c>
      <c r="C7" t="s">
        <v>7</v>
      </c>
      <c r="D7">
        <v>0.99609999999999999</v>
      </c>
      <c r="E7">
        <v>0.25700000000000001</v>
      </c>
      <c r="F7">
        <v>0.33300000000000002</v>
      </c>
      <c r="G7">
        <v>4.4000000000000002E-4</v>
      </c>
      <c r="H7" t="b">
        <v>1</v>
      </c>
      <c r="I7" s="3">
        <f>(2*E7*F7)/(SUM(E7,F7))</f>
        <v>0.29010508474576269</v>
      </c>
    </row>
    <row r="8" spans="1:9" x14ac:dyDescent="0.25">
      <c r="A8">
        <v>39</v>
      </c>
      <c r="B8" s="1">
        <v>42866.901388888888</v>
      </c>
      <c r="C8" t="s">
        <v>7</v>
      </c>
      <c r="D8">
        <v>0.99539999999999995</v>
      </c>
      <c r="E8">
        <v>0.24399999999999999</v>
      </c>
      <c r="F8">
        <v>0.33300000000000002</v>
      </c>
      <c r="G8">
        <v>4.4000000000000002E-4</v>
      </c>
      <c r="H8" t="b">
        <v>1</v>
      </c>
      <c r="I8" s="3">
        <f>(2*E8*F8)/(SUM(E8,F8))</f>
        <v>0.28163604852686314</v>
      </c>
    </row>
    <row r="9" spans="1:9" x14ac:dyDescent="0.25">
      <c r="A9">
        <v>135</v>
      </c>
      <c r="B9" s="1">
        <v>42867.061111111114</v>
      </c>
      <c r="C9" t="s">
        <v>7</v>
      </c>
      <c r="D9">
        <v>0.99539999999999995</v>
      </c>
      <c r="E9">
        <v>0.24399999999999999</v>
      </c>
      <c r="F9">
        <v>0.33300000000000002</v>
      </c>
      <c r="G9">
        <v>4.4000000000000002E-4</v>
      </c>
      <c r="H9" t="b">
        <v>1</v>
      </c>
      <c r="I9" s="3">
        <f>(2*E9*F9)/(SUM(E9,F9))</f>
        <v>0.28163604852686314</v>
      </c>
    </row>
    <row r="10" spans="1:9" hidden="1" x14ac:dyDescent="0.25">
      <c r="A10">
        <v>8</v>
      </c>
      <c r="B10" s="1">
        <v>42866.851388888892</v>
      </c>
      <c r="C10" t="s">
        <v>8</v>
      </c>
      <c r="D10">
        <v>0.99939999999999996</v>
      </c>
      <c r="E10">
        <v>0</v>
      </c>
      <c r="F10">
        <v>0</v>
      </c>
      <c r="G10">
        <v>9.3999999999999997E-4</v>
      </c>
      <c r="H10" t="b">
        <v>1</v>
      </c>
      <c r="I10" s="3" t="e">
        <f>(2*E10*F10)/(SUM(E10,F10))</f>
        <v>#DIV/0!</v>
      </c>
    </row>
    <row r="11" spans="1:9" x14ac:dyDescent="0.25">
      <c r="A11">
        <v>19</v>
      </c>
      <c r="B11" s="1">
        <v>42866.870138888888</v>
      </c>
      <c r="C11" t="s">
        <v>7</v>
      </c>
      <c r="D11">
        <v>0.99809999999999999</v>
      </c>
      <c r="E11">
        <v>0.23499999999999999</v>
      </c>
      <c r="F11">
        <v>0.33300000000000002</v>
      </c>
      <c r="G11">
        <v>4.4000000000000002E-4</v>
      </c>
      <c r="H11" t="b">
        <v>1</v>
      </c>
      <c r="I11" s="3">
        <f>(2*E11*F11)/(SUM(E11,F11))</f>
        <v>0.27554577464788732</v>
      </c>
    </row>
    <row r="12" spans="1:9" x14ac:dyDescent="0.25">
      <c r="A12">
        <v>115</v>
      </c>
      <c r="B12" s="1">
        <v>42867.029861111114</v>
      </c>
      <c r="C12" t="s">
        <v>7</v>
      </c>
      <c r="D12">
        <v>0.99809999999999999</v>
      </c>
      <c r="E12">
        <v>0.23499999999999999</v>
      </c>
      <c r="F12">
        <v>0.33300000000000002</v>
      </c>
      <c r="G12">
        <v>4.4000000000000002E-4</v>
      </c>
      <c r="H12" t="b">
        <v>1</v>
      </c>
      <c r="I12" s="3">
        <f>(2*E12*F12)/(SUM(E12,F12))</f>
        <v>0.27554577464788732</v>
      </c>
    </row>
    <row r="13" spans="1:9" x14ac:dyDescent="0.25">
      <c r="A13">
        <v>3</v>
      </c>
      <c r="B13" s="1">
        <v>42866.827777777777</v>
      </c>
      <c r="C13" t="s">
        <v>7</v>
      </c>
      <c r="D13">
        <v>0.99670000000000003</v>
      </c>
      <c r="E13">
        <v>0.214</v>
      </c>
      <c r="F13">
        <v>0.33300000000000002</v>
      </c>
      <c r="G13">
        <v>4.4000000000000002E-4</v>
      </c>
      <c r="H13" t="b">
        <v>1</v>
      </c>
      <c r="I13" s="3">
        <f>(2*E13*F13)/(SUM(E13,F13))</f>
        <v>0.26055575868372943</v>
      </c>
    </row>
    <row r="14" spans="1:9" hidden="1" x14ac:dyDescent="0.25">
      <c r="A14">
        <v>12</v>
      </c>
      <c r="B14" s="1">
        <v>42866.85833333333</v>
      </c>
      <c r="C14" t="s">
        <v>8</v>
      </c>
      <c r="D14">
        <v>0.99860000000000004</v>
      </c>
      <c r="E14">
        <v>0</v>
      </c>
      <c r="F14">
        <v>0</v>
      </c>
      <c r="G14">
        <v>9.3999999999999997E-4</v>
      </c>
      <c r="H14" t="b">
        <v>1</v>
      </c>
      <c r="I14" s="3" t="e">
        <f>(2*E14*F14)/(SUM(E14,F14))</f>
        <v>#DIV/0!</v>
      </c>
    </row>
    <row r="15" spans="1:9" x14ac:dyDescent="0.25">
      <c r="A15">
        <v>11</v>
      </c>
      <c r="B15" s="1">
        <v>42866.857638888891</v>
      </c>
      <c r="C15" t="s">
        <v>7</v>
      </c>
      <c r="D15">
        <v>0.99670000000000003</v>
      </c>
      <c r="E15">
        <v>0.214</v>
      </c>
      <c r="F15">
        <v>0.33300000000000002</v>
      </c>
      <c r="G15">
        <v>4.4000000000000002E-4</v>
      </c>
      <c r="H15" t="b">
        <v>1</v>
      </c>
      <c r="I15" s="3">
        <f>(2*E15*F15)/(SUM(E15,F15))</f>
        <v>0.26055575868372943</v>
      </c>
    </row>
    <row r="16" spans="1:9" x14ac:dyDescent="0.25">
      <c r="A16">
        <v>107</v>
      </c>
      <c r="B16" s="1">
        <v>42867.017361111109</v>
      </c>
      <c r="C16" t="s">
        <v>7</v>
      </c>
      <c r="D16">
        <v>0.99670000000000003</v>
      </c>
      <c r="E16">
        <v>0.214</v>
      </c>
      <c r="F16">
        <v>0.33300000000000002</v>
      </c>
      <c r="G16">
        <v>4.4000000000000002E-4</v>
      </c>
      <c r="H16" t="b">
        <v>1</v>
      </c>
      <c r="I16" s="3">
        <f>(2*E16*F16)/(SUM(E16,F16))</f>
        <v>0.26055575868372943</v>
      </c>
    </row>
    <row r="17" spans="1:9" x14ac:dyDescent="0.25">
      <c r="A17">
        <v>47</v>
      </c>
      <c r="B17" s="1">
        <v>42866.917361111111</v>
      </c>
      <c r="C17" t="s">
        <v>7</v>
      </c>
      <c r="D17">
        <v>0.99719999999999998</v>
      </c>
      <c r="E17">
        <v>0.20799999999999999</v>
      </c>
      <c r="F17">
        <v>0.33300000000000002</v>
      </c>
      <c r="G17">
        <v>4.4000000000000002E-4</v>
      </c>
      <c r="H17" t="b">
        <v>1</v>
      </c>
      <c r="I17" s="3">
        <f>(2*E17*F17)/(SUM(E17,F17))</f>
        <v>0.25605914972273569</v>
      </c>
    </row>
    <row r="18" spans="1:9" hidden="1" x14ac:dyDescent="0.25">
      <c r="A18">
        <v>16</v>
      </c>
      <c r="B18" s="1">
        <v>42866.865277777775</v>
      </c>
      <c r="C18" t="s">
        <v>8</v>
      </c>
      <c r="D18">
        <v>0.99619999999999997</v>
      </c>
      <c r="E18">
        <v>0</v>
      </c>
      <c r="F18">
        <v>0</v>
      </c>
      <c r="G18">
        <v>9.3999999999999997E-4</v>
      </c>
      <c r="H18" t="b">
        <v>1</v>
      </c>
      <c r="I18" s="3" t="e">
        <f>(2*E18*F18)/(SUM(E18,F18))</f>
        <v>#DIV/0!</v>
      </c>
    </row>
    <row r="19" spans="1:9" x14ac:dyDescent="0.25">
      <c r="A19">
        <v>143</v>
      </c>
      <c r="B19" s="1">
        <v>42867.07708333333</v>
      </c>
      <c r="C19" t="s">
        <v>7</v>
      </c>
      <c r="D19">
        <v>0.99719999999999998</v>
      </c>
      <c r="E19">
        <v>0.20799999999999999</v>
      </c>
      <c r="F19">
        <v>0.33300000000000002</v>
      </c>
      <c r="G19">
        <v>4.4000000000000002E-4</v>
      </c>
      <c r="H19" t="b">
        <v>1</v>
      </c>
      <c r="I19" s="3">
        <f>(2*E19*F19)/(SUM(E19,F19))</f>
        <v>0.25605914972273569</v>
      </c>
    </row>
    <row r="20" spans="1:9" hidden="1" x14ac:dyDescent="0.25">
      <c r="A20">
        <v>18</v>
      </c>
      <c r="B20" s="1">
        <v>42866.868750000001</v>
      </c>
      <c r="C20" t="s">
        <v>10</v>
      </c>
      <c r="D20">
        <v>0.99660000000000004</v>
      </c>
      <c r="E20">
        <v>0</v>
      </c>
      <c r="F20">
        <v>0</v>
      </c>
      <c r="G20">
        <v>1.16E-3</v>
      </c>
      <c r="H20" t="b">
        <v>1</v>
      </c>
      <c r="I20" s="3" t="e">
        <f>(2*E20*F20)/(SUM(E20,F20))</f>
        <v>#DIV/0!</v>
      </c>
    </row>
    <row r="21" spans="1:9" x14ac:dyDescent="0.25">
      <c r="A21">
        <v>35</v>
      </c>
      <c r="B21" s="1">
        <v>42866.893750000003</v>
      </c>
      <c r="C21" t="s">
        <v>7</v>
      </c>
      <c r="D21">
        <v>0.99750000000000005</v>
      </c>
      <c r="E21">
        <v>0.19</v>
      </c>
      <c r="F21">
        <v>0.33300000000000002</v>
      </c>
      <c r="G21">
        <v>4.4000000000000002E-4</v>
      </c>
      <c r="H21" t="b">
        <v>1</v>
      </c>
      <c r="I21" s="3">
        <f>(2*E21*F21)/(SUM(E21,F21))</f>
        <v>0.24195028680688338</v>
      </c>
    </row>
    <row r="22" spans="1:9" hidden="1" x14ac:dyDescent="0.25">
      <c r="A22">
        <v>20</v>
      </c>
      <c r="B22" s="1">
        <v>42866.870833333334</v>
      </c>
      <c r="C22" t="s">
        <v>8</v>
      </c>
      <c r="D22">
        <v>0.99860000000000004</v>
      </c>
      <c r="E22">
        <v>0</v>
      </c>
      <c r="F22">
        <v>0</v>
      </c>
      <c r="G22">
        <v>9.3999999999999997E-4</v>
      </c>
      <c r="H22" t="b">
        <v>1</v>
      </c>
      <c r="I22" s="3" t="e">
        <f>(2*E22*F22)/(SUM(E22,F22))</f>
        <v>#DIV/0!</v>
      </c>
    </row>
    <row r="23" spans="1:9" x14ac:dyDescent="0.25">
      <c r="A23">
        <v>131</v>
      </c>
      <c r="B23" s="1">
        <v>42867.054166666669</v>
      </c>
      <c r="C23" t="s">
        <v>7</v>
      </c>
      <c r="D23">
        <v>0.99750000000000005</v>
      </c>
      <c r="E23">
        <v>0.19</v>
      </c>
      <c r="F23">
        <v>0.33300000000000002</v>
      </c>
      <c r="G23">
        <v>4.4000000000000002E-4</v>
      </c>
      <c r="H23" t="b">
        <v>1</v>
      </c>
      <c r="I23" s="3">
        <f>(2*E23*F23)/(SUM(E23,F23))</f>
        <v>0.24195028680688338</v>
      </c>
    </row>
    <row r="24" spans="1:9" hidden="1" x14ac:dyDescent="0.25">
      <c r="A24">
        <v>22</v>
      </c>
      <c r="B24" s="1">
        <v>42866.875</v>
      </c>
      <c r="C24" t="s">
        <v>10</v>
      </c>
      <c r="D24">
        <v>0.99750000000000005</v>
      </c>
      <c r="E24">
        <v>0</v>
      </c>
      <c r="F24">
        <v>0</v>
      </c>
      <c r="G24">
        <v>1.16E-3</v>
      </c>
      <c r="H24" t="b">
        <v>1</v>
      </c>
      <c r="I24" s="3" t="e">
        <f>(2*E24*F24)/(SUM(E24,F24))</f>
        <v>#DIV/0!</v>
      </c>
    </row>
    <row r="25" spans="1:9" hidden="1" x14ac:dyDescent="0.25">
      <c r="A25">
        <v>23</v>
      </c>
      <c r="B25" s="1">
        <v>42866.875694444447</v>
      </c>
      <c r="C25" t="s">
        <v>7</v>
      </c>
      <c r="D25">
        <v>0.99729999999999996</v>
      </c>
      <c r="E25">
        <v>0</v>
      </c>
      <c r="F25">
        <v>0</v>
      </c>
      <c r="G25">
        <v>4.4000000000000002E-4</v>
      </c>
      <c r="H25" t="b">
        <v>1</v>
      </c>
      <c r="I25" s="3" t="e">
        <f>(2*E25*F25)/(SUM(E25,F25))</f>
        <v>#DIV/0!</v>
      </c>
    </row>
    <row r="26" spans="1:9" x14ac:dyDescent="0.25">
      <c r="A26">
        <v>51</v>
      </c>
      <c r="B26" s="1">
        <v>42866.923611111109</v>
      </c>
      <c r="C26" t="s">
        <v>7</v>
      </c>
      <c r="D26">
        <v>0.99790000000000001</v>
      </c>
      <c r="E26">
        <v>0.17599999999999999</v>
      </c>
      <c r="F26">
        <v>0.33300000000000002</v>
      </c>
      <c r="G26">
        <v>4.4000000000000002E-4</v>
      </c>
      <c r="H26" t="b">
        <v>1</v>
      </c>
      <c r="I26" s="3">
        <f>(2*E26*F26)/(SUM(E26,F26))</f>
        <v>0.23028683693516699</v>
      </c>
    </row>
    <row r="27" spans="1:9" hidden="1" x14ac:dyDescent="0.25">
      <c r="A27">
        <v>25</v>
      </c>
      <c r="B27" s="1">
        <v>42866.878472222219</v>
      </c>
      <c r="C27" t="s">
        <v>9</v>
      </c>
      <c r="D27">
        <v>0.99739999999999995</v>
      </c>
      <c r="E27">
        <v>0</v>
      </c>
      <c r="F27">
        <v>0</v>
      </c>
      <c r="G27">
        <v>5.1999999999999995E-4</v>
      </c>
      <c r="H27" t="b">
        <v>1</v>
      </c>
      <c r="I27" s="3" t="e">
        <f>(2*E27*F27)/(SUM(E27,F27))</f>
        <v>#DIV/0!</v>
      </c>
    </row>
    <row r="28" spans="1:9" hidden="1" x14ac:dyDescent="0.25">
      <c r="A28">
        <v>26</v>
      </c>
      <c r="B28" s="1">
        <v>42866.879861111112</v>
      </c>
      <c r="C28" t="s">
        <v>10</v>
      </c>
      <c r="D28">
        <v>0.99790000000000001</v>
      </c>
      <c r="E28">
        <v>0</v>
      </c>
      <c r="F28">
        <v>0</v>
      </c>
      <c r="G28">
        <v>1.16E-3</v>
      </c>
      <c r="H28" t="b">
        <v>1</v>
      </c>
      <c r="I28" s="3" t="e">
        <f>(2*E28*F28)/(SUM(E28,F28))</f>
        <v>#DIV/0!</v>
      </c>
    </row>
    <row r="29" spans="1:9" hidden="1" x14ac:dyDescent="0.25">
      <c r="A29">
        <v>27</v>
      </c>
      <c r="B29" s="1">
        <v>42866.881249999999</v>
      </c>
      <c r="C29" t="s">
        <v>7</v>
      </c>
      <c r="D29">
        <v>0.99660000000000004</v>
      </c>
      <c r="E29">
        <v>0</v>
      </c>
      <c r="F29">
        <v>0</v>
      </c>
      <c r="G29">
        <v>4.4000000000000002E-4</v>
      </c>
      <c r="H29" t="b">
        <v>1</v>
      </c>
      <c r="I29" s="3" t="e">
        <f>(2*E29*F29)/(SUM(E29,F29))</f>
        <v>#DIV/0!</v>
      </c>
    </row>
    <row r="30" spans="1:9" x14ac:dyDescent="0.25">
      <c r="A30">
        <v>147</v>
      </c>
      <c r="B30" s="1">
        <v>42867.083333333336</v>
      </c>
      <c r="C30" t="s">
        <v>7</v>
      </c>
      <c r="D30">
        <v>0.99790000000000001</v>
      </c>
      <c r="E30">
        <v>0.17599999999999999</v>
      </c>
      <c r="F30">
        <v>0.33300000000000002</v>
      </c>
      <c r="G30">
        <v>4.4000000000000002E-4</v>
      </c>
      <c r="H30" t="b">
        <v>1</v>
      </c>
      <c r="I30" s="3">
        <f>(2*E30*F30)/(SUM(E30,F30))</f>
        <v>0.23028683693516699</v>
      </c>
    </row>
    <row r="31" spans="1:9" hidden="1" x14ac:dyDescent="0.25">
      <c r="A31">
        <v>29</v>
      </c>
      <c r="B31" s="1">
        <v>42866.883333333331</v>
      </c>
      <c r="C31" t="s">
        <v>9</v>
      </c>
      <c r="D31">
        <v>0.998</v>
      </c>
      <c r="E31">
        <v>0</v>
      </c>
      <c r="F31">
        <v>0</v>
      </c>
      <c r="G31">
        <v>5.1999999999999995E-4</v>
      </c>
      <c r="H31" t="b">
        <v>1</v>
      </c>
      <c r="I31" s="3" t="e">
        <f>(2*E31*F31)/(SUM(E31,F31))</f>
        <v>#DIV/0!</v>
      </c>
    </row>
    <row r="32" spans="1:9" hidden="1" x14ac:dyDescent="0.25">
      <c r="A32">
        <v>30</v>
      </c>
      <c r="B32" s="1">
        <v>42866.885416666664</v>
      </c>
      <c r="C32" t="s">
        <v>10</v>
      </c>
      <c r="D32">
        <v>0.99860000000000004</v>
      </c>
      <c r="E32">
        <v>0</v>
      </c>
      <c r="F32">
        <v>0</v>
      </c>
      <c r="G32">
        <v>1.16E-3</v>
      </c>
      <c r="H32" t="b">
        <v>1</v>
      </c>
      <c r="I32" s="3" t="e">
        <f>(2*E32*F32)/(SUM(E32,F32))</f>
        <v>#DIV/0!</v>
      </c>
    </row>
    <row r="33" spans="1:9" hidden="1" x14ac:dyDescent="0.25">
      <c r="A33">
        <v>31</v>
      </c>
      <c r="B33" s="1">
        <v>42866.886111111111</v>
      </c>
      <c r="C33" t="s">
        <v>7</v>
      </c>
      <c r="D33">
        <v>0.99539999999999995</v>
      </c>
      <c r="E33">
        <v>0</v>
      </c>
      <c r="F33">
        <v>0</v>
      </c>
      <c r="G33">
        <v>4.4000000000000002E-4</v>
      </c>
      <c r="H33" t="b">
        <v>1</v>
      </c>
      <c r="I33" s="3" t="e">
        <f>(2*E33*F33)/(SUM(E33,F33))</f>
        <v>#DIV/0!</v>
      </c>
    </row>
    <row r="34" spans="1:9" x14ac:dyDescent="0.25">
      <c r="A34">
        <v>99</v>
      </c>
      <c r="B34" s="1">
        <v>42867.004166666666</v>
      </c>
      <c r="C34" t="s">
        <v>7</v>
      </c>
      <c r="D34">
        <v>0.99439999999999995</v>
      </c>
      <c r="E34">
        <v>0.17399999999999999</v>
      </c>
      <c r="F34">
        <v>0.33300000000000002</v>
      </c>
      <c r="G34">
        <v>4.4000000000000002E-4</v>
      </c>
      <c r="H34" t="b">
        <v>1</v>
      </c>
      <c r="I34" s="3">
        <f>(2*E34*F34)/(SUM(E34,F34))</f>
        <v>0.22856804733727812</v>
      </c>
    </row>
    <row r="35" spans="1:9" hidden="1" x14ac:dyDescent="0.25">
      <c r="A35">
        <v>33</v>
      </c>
      <c r="B35" s="1">
        <v>42866.890277777777</v>
      </c>
      <c r="C35" t="s">
        <v>9</v>
      </c>
      <c r="D35">
        <v>0.99719999999999998</v>
      </c>
      <c r="E35">
        <v>0</v>
      </c>
      <c r="F35">
        <v>0</v>
      </c>
      <c r="G35">
        <v>5.1999999999999995E-4</v>
      </c>
      <c r="H35" t="b">
        <v>1</v>
      </c>
      <c r="I35" s="3" t="e">
        <f>(2*E35*F35)/(SUM(E35,F35))</f>
        <v>#DIV/0!</v>
      </c>
    </row>
    <row r="36" spans="1:9" x14ac:dyDescent="0.25">
      <c r="A36">
        <v>195</v>
      </c>
      <c r="B36" s="1">
        <v>42867.163194444445</v>
      </c>
      <c r="C36" t="s">
        <v>7</v>
      </c>
      <c r="D36">
        <v>0.99439999999999995</v>
      </c>
      <c r="E36">
        <v>0.17399999999999999</v>
      </c>
      <c r="F36">
        <v>0.33300000000000002</v>
      </c>
      <c r="G36">
        <v>4.4000000000000002E-4</v>
      </c>
      <c r="H36" t="b">
        <v>1</v>
      </c>
      <c r="I36" s="3">
        <f>(2*E36*F36)/(SUM(E36,F36))</f>
        <v>0.22856804733727812</v>
      </c>
    </row>
    <row r="37" spans="1:9" x14ac:dyDescent="0.25">
      <c r="A37">
        <v>67</v>
      </c>
      <c r="B37" s="1">
        <v>42866.949305555558</v>
      </c>
      <c r="C37" t="s">
        <v>7</v>
      </c>
      <c r="D37">
        <v>0.99539999999999995</v>
      </c>
      <c r="E37">
        <v>0.16200000000000001</v>
      </c>
      <c r="F37">
        <v>0.33300000000000002</v>
      </c>
      <c r="G37">
        <v>4.4000000000000002E-4</v>
      </c>
      <c r="H37" t="b">
        <v>1</v>
      </c>
      <c r="I37" s="3">
        <f>(2*E37*F37)/(SUM(E37,F37))</f>
        <v>0.21796363636363639</v>
      </c>
    </row>
    <row r="38" spans="1:9" hidden="1" x14ac:dyDescent="0.25">
      <c r="A38">
        <v>36</v>
      </c>
      <c r="B38" s="1">
        <v>42866.895138888889</v>
      </c>
      <c r="C38" t="s">
        <v>8</v>
      </c>
      <c r="D38">
        <v>0.99690000000000001</v>
      </c>
      <c r="E38">
        <v>0</v>
      </c>
      <c r="F38">
        <v>0</v>
      </c>
      <c r="G38">
        <v>9.3999999999999997E-4</v>
      </c>
      <c r="H38" t="b">
        <v>1</v>
      </c>
      <c r="I38" s="3" t="e">
        <f>(2*E38*F38)/(SUM(E38,F38))</f>
        <v>#DIV/0!</v>
      </c>
    </row>
    <row r="39" spans="1:9" hidden="1" x14ac:dyDescent="0.25">
      <c r="A39">
        <v>37</v>
      </c>
      <c r="B39" s="1">
        <v>42866.897222222222</v>
      </c>
      <c r="C39" t="s">
        <v>9</v>
      </c>
      <c r="D39">
        <v>0.99709999999999999</v>
      </c>
      <c r="E39">
        <v>0</v>
      </c>
      <c r="F39">
        <v>0</v>
      </c>
      <c r="G39">
        <v>5.1999999999999995E-4</v>
      </c>
      <c r="H39" t="b">
        <v>1</v>
      </c>
      <c r="I39" s="3" t="e">
        <f>(2*E39*F39)/(SUM(E39,F39))</f>
        <v>#DIV/0!</v>
      </c>
    </row>
    <row r="40" spans="1:9" x14ac:dyDescent="0.25">
      <c r="A40">
        <v>163</v>
      </c>
      <c r="B40" s="1">
        <v>42867.109027777777</v>
      </c>
      <c r="C40" t="s">
        <v>7</v>
      </c>
      <c r="D40">
        <v>0.99539999999999995</v>
      </c>
      <c r="E40">
        <v>0.16200000000000001</v>
      </c>
      <c r="F40">
        <v>0.33300000000000002</v>
      </c>
      <c r="G40">
        <v>4.4000000000000002E-4</v>
      </c>
      <c r="H40" t="b">
        <v>1</v>
      </c>
      <c r="I40" s="3">
        <f>(2*E40*F40)/(SUM(E40,F40))</f>
        <v>0.21796363636363639</v>
      </c>
    </row>
    <row r="41" spans="1:9" x14ac:dyDescent="0.25">
      <c r="A41">
        <v>88</v>
      </c>
      <c r="B41" s="1">
        <v>42866.982638888891</v>
      </c>
      <c r="C41" t="s">
        <v>8</v>
      </c>
      <c r="D41">
        <v>0.99919999999999998</v>
      </c>
      <c r="E41">
        <v>0.28599999999999998</v>
      </c>
      <c r="F41">
        <v>0.16700000000000001</v>
      </c>
      <c r="G41">
        <v>9.3999999999999997E-4</v>
      </c>
      <c r="H41" t="b">
        <v>1</v>
      </c>
      <c r="I41" s="3">
        <f>(2*E41*F41)/(SUM(E41,F41))</f>
        <v>0.21086975717439296</v>
      </c>
    </row>
    <row r="42" spans="1:9" hidden="1" x14ac:dyDescent="0.25">
      <c r="A42">
        <v>40</v>
      </c>
      <c r="B42" s="1">
        <v>42866.902777777781</v>
      </c>
      <c r="C42" t="s">
        <v>8</v>
      </c>
      <c r="D42">
        <v>0.99970000000000003</v>
      </c>
      <c r="E42">
        <v>0</v>
      </c>
      <c r="F42">
        <v>0</v>
      </c>
      <c r="G42">
        <v>9.3999999999999997E-4</v>
      </c>
      <c r="H42" t="b">
        <v>1</v>
      </c>
      <c r="I42" s="3" t="e">
        <f>(2*E42*F42)/(SUM(E42,F42))</f>
        <v>#DIV/0!</v>
      </c>
    </row>
    <row r="43" spans="1:9" hidden="1" x14ac:dyDescent="0.25">
      <c r="A43">
        <v>41</v>
      </c>
      <c r="B43" s="1">
        <v>42866.904861111114</v>
      </c>
      <c r="C43" t="s">
        <v>9</v>
      </c>
      <c r="D43">
        <v>0.99829999999999997</v>
      </c>
      <c r="E43">
        <v>0</v>
      </c>
      <c r="F43">
        <v>0</v>
      </c>
      <c r="G43">
        <v>5.1999999999999995E-4</v>
      </c>
      <c r="H43" t="b">
        <v>1</v>
      </c>
      <c r="I43" s="3" t="e">
        <f>(2*E43*F43)/(SUM(E43,F43))</f>
        <v>#DIV/0!</v>
      </c>
    </row>
    <row r="44" spans="1:9" hidden="1" x14ac:dyDescent="0.25">
      <c r="A44">
        <v>42</v>
      </c>
      <c r="B44" s="1">
        <v>42866.907638888886</v>
      </c>
      <c r="C44" t="s">
        <v>10</v>
      </c>
      <c r="D44">
        <v>0.99780000000000002</v>
      </c>
      <c r="E44">
        <v>0</v>
      </c>
      <c r="F44">
        <v>0</v>
      </c>
      <c r="G44">
        <v>1.16E-3</v>
      </c>
      <c r="H44" t="b">
        <v>1</v>
      </c>
      <c r="I44" s="3" t="e">
        <f>(2*E44*F44)/(SUM(E44,F44))</f>
        <v>#DIV/0!</v>
      </c>
    </row>
    <row r="45" spans="1:9" x14ac:dyDescent="0.25">
      <c r="A45">
        <v>184</v>
      </c>
      <c r="B45" s="1">
        <v>42867.142361111109</v>
      </c>
      <c r="C45" t="s">
        <v>8</v>
      </c>
      <c r="D45">
        <v>0.99919999999999998</v>
      </c>
      <c r="E45">
        <v>0.28599999999999998</v>
      </c>
      <c r="F45">
        <v>0.16700000000000001</v>
      </c>
      <c r="G45">
        <v>9.3999999999999997E-4</v>
      </c>
      <c r="H45" t="b">
        <v>1</v>
      </c>
      <c r="I45" s="3">
        <f>(2*E45*F45)/(SUM(E45,F45))</f>
        <v>0.21086975717439296</v>
      </c>
    </row>
    <row r="46" spans="1:9" hidden="1" x14ac:dyDescent="0.25">
      <c r="A46">
        <v>44</v>
      </c>
      <c r="B46" s="1">
        <v>42866.911111111112</v>
      </c>
      <c r="C46" t="s">
        <v>8</v>
      </c>
      <c r="D46">
        <v>0.99980000000000002</v>
      </c>
      <c r="E46">
        <v>0</v>
      </c>
      <c r="F46">
        <v>0</v>
      </c>
      <c r="G46">
        <v>9.3999999999999997E-4</v>
      </c>
      <c r="H46" t="b">
        <v>1</v>
      </c>
      <c r="I46" s="3" t="e">
        <f>(2*E46*F46)/(SUM(E46,F46))</f>
        <v>#DIV/0!</v>
      </c>
    </row>
    <row r="47" spans="1:9" hidden="1" x14ac:dyDescent="0.25">
      <c r="A47">
        <v>45</v>
      </c>
      <c r="B47" s="1">
        <v>42866.913194444445</v>
      </c>
      <c r="C47" t="s">
        <v>9</v>
      </c>
      <c r="D47">
        <v>0.99909999999999999</v>
      </c>
      <c r="E47">
        <v>0</v>
      </c>
      <c r="F47">
        <v>0</v>
      </c>
      <c r="G47">
        <v>5.1999999999999995E-4</v>
      </c>
      <c r="H47" t="b">
        <v>1</v>
      </c>
      <c r="I47" s="3" t="e">
        <f>(2*E47*F47)/(SUM(E47,F47))</f>
        <v>#DIV/0!</v>
      </c>
    </row>
    <row r="48" spans="1:9" hidden="1" x14ac:dyDescent="0.25">
      <c r="A48">
        <v>46</v>
      </c>
      <c r="B48" s="1">
        <v>42866.915277777778</v>
      </c>
      <c r="C48" t="s">
        <v>10</v>
      </c>
      <c r="D48">
        <v>0.99750000000000005</v>
      </c>
      <c r="E48">
        <v>0</v>
      </c>
      <c r="F48">
        <v>0</v>
      </c>
      <c r="G48">
        <v>1.16E-3</v>
      </c>
      <c r="H48" t="b">
        <v>1</v>
      </c>
      <c r="I48" s="3" t="e">
        <f>(2*E48*F48)/(SUM(E48,F48))</f>
        <v>#DIV/0!</v>
      </c>
    </row>
    <row r="49" spans="1:9" x14ac:dyDescent="0.25">
      <c r="A49">
        <v>55</v>
      </c>
      <c r="B49" s="1">
        <v>42866.930555555555</v>
      </c>
      <c r="C49" t="s">
        <v>7</v>
      </c>
      <c r="D49">
        <v>0.99750000000000005</v>
      </c>
      <c r="E49">
        <v>0.15</v>
      </c>
      <c r="F49">
        <v>0.33300000000000002</v>
      </c>
      <c r="G49">
        <v>4.4000000000000002E-4</v>
      </c>
      <c r="H49" t="b">
        <v>1</v>
      </c>
      <c r="I49" s="3">
        <f>(2*E49*F49)/(SUM(E49,F49))</f>
        <v>0.20683229813664597</v>
      </c>
    </row>
    <row r="50" spans="1:9" x14ac:dyDescent="0.25">
      <c r="A50">
        <v>151</v>
      </c>
      <c r="B50" s="1">
        <v>42867.090277777781</v>
      </c>
      <c r="C50" t="s">
        <v>7</v>
      </c>
      <c r="D50">
        <v>0.99750000000000005</v>
      </c>
      <c r="E50">
        <v>0.15</v>
      </c>
      <c r="F50">
        <v>0.33300000000000002</v>
      </c>
      <c r="G50">
        <v>4.4000000000000002E-4</v>
      </c>
      <c r="H50" t="b">
        <v>1</v>
      </c>
      <c r="I50" s="3">
        <f>(2*E50*F50)/(SUM(E50,F50))</f>
        <v>0.20683229813664597</v>
      </c>
    </row>
    <row r="51" spans="1:9" hidden="1" x14ac:dyDescent="0.25">
      <c r="A51">
        <v>49</v>
      </c>
      <c r="B51" s="1">
        <v>42866.920138888891</v>
      </c>
      <c r="C51" t="s">
        <v>9</v>
      </c>
      <c r="D51">
        <v>0.99839999999999995</v>
      </c>
      <c r="E51">
        <v>0</v>
      </c>
      <c r="F51">
        <v>0</v>
      </c>
      <c r="G51">
        <v>5.1999999999999995E-4</v>
      </c>
      <c r="H51" t="b">
        <v>1</v>
      </c>
      <c r="I51" s="3" t="e">
        <f>(2*E51*F51)/(SUM(E51,F51))</f>
        <v>#DIV/0!</v>
      </c>
    </row>
    <row r="52" spans="1:9" hidden="1" x14ac:dyDescent="0.25">
      <c r="A52">
        <v>50</v>
      </c>
      <c r="B52" s="1">
        <v>42866.922222222223</v>
      </c>
      <c r="C52" t="s">
        <v>10</v>
      </c>
      <c r="D52">
        <v>0.99839999999999995</v>
      </c>
      <c r="E52">
        <v>0</v>
      </c>
      <c r="F52">
        <v>0</v>
      </c>
      <c r="G52">
        <v>1.16E-3</v>
      </c>
      <c r="H52" t="b">
        <v>1</v>
      </c>
      <c r="I52" s="3" t="e">
        <f>(2*E52*F52)/(SUM(E52,F52))</f>
        <v>#DIV/0!</v>
      </c>
    </row>
    <row r="53" spans="1:9" x14ac:dyDescent="0.25">
      <c r="A53">
        <v>211</v>
      </c>
      <c r="B53" s="1">
        <v>42867.347222222219</v>
      </c>
      <c r="C53" t="s">
        <v>7</v>
      </c>
      <c r="D53">
        <v>0.99570000000000003</v>
      </c>
      <c r="E53">
        <v>0.14699999999999999</v>
      </c>
      <c r="F53">
        <v>0.33300000000000002</v>
      </c>
      <c r="G53">
        <v>4.4000000000000002E-4</v>
      </c>
      <c r="H53" t="b">
        <v>1</v>
      </c>
      <c r="I53" s="3">
        <f>(2*E53*F53)/(SUM(E53,F53))</f>
        <v>0.20396250000000002</v>
      </c>
    </row>
    <row r="54" spans="1:9" x14ac:dyDescent="0.25">
      <c r="A54">
        <v>227</v>
      </c>
      <c r="B54" s="1">
        <v>42867.380555555559</v>
      </c>
      <c r="C54" t="s">
        <v>7</v>
      </c>
      <c r="D54">
        <v>0.99570000000000003</v>
      </c>
      <c r="E54">
        <v>0.14699999999999999</v>
      </c>
      <c r="F54">
        <v>0.33300000000000002</v>
      </c>
      <c r="G54">
        <v>4.4000000000000002E-4</v>
      </c>
      <c r="H54" t="b">
        <v>1</v>
      </c>
      <c r="I54" s="3">
        <f>(2*E54*F54)/(SUM(E54,F54))</f>
        <v>0.20396250000000002</v>
      </c>
    </row>
    <row r="55" spans="1:9" hidden="1" x14ac:dyDescent="0.25">
      <c r="A55">
        <v>53</v>
      </c>
      <c r="B55" s="1">
        <v>42866.927083333336</v>
      </c>
      <c r="C55" t="s">
        <v>9</v>
      </c>
      <c r="D55">
        <v>0.99790000000000001</v>
      </c>
      <c r="E55">
        <v>0</v>
      </c>
      <c r="F55">
        <v>0</v>
      </c>
      <c r="G55">
        <v>5.1999999999999995E-4</v>
      </c>
      <c r="H55" t="b">
        <v>1</v>
      </c>
      <c r="I55" s="3" t="e">
        <f>(2*E55*F55)/(SUM(E55,F55))</f>
        <v>#DIV/0!</v>
      </c>
    </row>
    <row r="56" spans="1:9" hidden="1" x14ac:dyDescent="0.25">
      <c r="A56">
        <v>54</v>
      </c>
      <c r="B56" s="1">
        <v>42866.929166666669</v>
      </c>
      <c r="C56" t="s">
        <v>10</v>
      </c>
      <c r="D56">
        <v>0.99939999999999996</v>
      </c>
      <c r="E56">
        <v>0</v>
      </c>
      <c r="F56">
        <v>0</v>
      </c>
      <c r="G56">
        <v>1.16E-3</v>
      </c>
      <c r="H56" t="b">
        <v>1</v>
      </c>
      <c r="I56" s="3" t="e">
        <f>(2*E56*F56)/(SUM(E56,F56))</f>
        <v>#DIV/0!</v>
      </c>
    </row>
    <row r="57" spans="1:9" x14ac:dyDescent="0.25">
      <c r="A57">
        <v>71</v>
      </c>
      <c r="B57" s="1">
        <v>42866.955555555556</v>
      </c>
      <c r="C57" t="s">
        <v>7</v>
      </c>
      <c r="D57">
        <v>0.99299999999999999</v>
      </c>
      <c r="E57">
        <v>0.14499999999999999</v>
      </c>
      <c r="F57">
        <v>0.33300000000000002</v>
      </c>
      <c r="G57">
        <v>4.4000000000000002E-4</v>
      </c>
      <c r="H57" t="b">
        <v>1</v>
      </c>
      <c r="I57" s="3">
        <f>(2*E57*F57)/(SUM(E57,F57))</f>
        <v>0.20202928870292888</v>
      </c>
    </row>
    <row r="58" spans="1:9" x14ac:dyDescent="0.25">
      <c r="A58">
        <v>167</v>
      </c>
      <c r="B58" s="1">
        <v>42867.115277777775</v>
      </c>
      <c r="C58" t="s">
        <v>7</v>
      </c>
      <c r="D58">
        <v>0.99299999999999999</v>
      </c>
      <c r="E58">
        <v>0.14499999999999999</v>
      </c>
      <c r="F58">
        <v>0.33300000000000002</v>
      </c>
      <c r="G58">
        <v>4.4000000000000002E-4</v>
      </c>
      <c r="H58" t="b">
        <v>1</v>
      </c>
      <c r="I58" s="3">
        <f>(2*E58*F58)/(SUM(E58,F58))</f>
        <v>0.20202928870292888</v>
      </c>
    </row>
    <row r="59" spans="1:9" x14ac:dyDescent="0.25">
      <c r="A59">
        <v>92</v>
      </c>
      <c r="B59" s="1">
        <v>42866.990972222222</v>
      </c>
      <c r="C59" t="s">
        <v>8</v>
      </c>
      <c r="D59">
        <v>0.99950000000000006</v>
      </c>
      <c r="E59">
        <v>0.25</v>
      </c>
      <c r="F59">
        <v>0.16700000000000001</v>
      </c>
      <c r="G59">
        <v>9.3999999999999997E-4</v>
      </c>
      <c r="H59" t="b">
        <v>1</v>
      </c>
      <c r="I59" s="3">
        <f>(2*E59*F59)/(SUM(E59,F59))</f>
        <v>0.20023980815347722</v>
      </c>
    </row>
    <row r="60" spans="1:9" x14ac:dyDescent="0.25">
      <c r="A60">
        <v>188</v>
      </c>
      <c r="B60" s="1">
        <v>42867.150694444441</v>
      </c>
      <c r="C60" t="s">
        <v>8</v>
      </c>
      <c r="D60">
        <v>0.99950000000000006</v>
      </c>
      <c r="E60">
        <v>0.25</v>
      </c>
      <c r="F60">
        <v>0.16700000000000001</v>
      </c>
      <c r="G60">
        <v>9.3999999999999997E-4</v>
      </c>
      <c r="H60" t="b">
        <v>1</v>
      </c>
      <c r="I60" s="3">
        <f>(2*E60*F60)/(SUM(E60,F60))</f>
        <v>0.20023980815347722</v>
      </c>
    </row>
    <row r="61" spans="1:9" hidden="1" x14ac:dyDescent="0.25">
      <c r="A61">
        <v>59</v>
      </c>
      <c r="B61" s="1">
        <v>42866.936805555553</v>
      </c>
      <c r="C61" t="s">
        <v>7</v>
      </c>
      <c r="D61">
        <v>0.99629999999999996</v>
      </c>
      <c r="E61">
        <v>0</v>
      </c>
      <c r="F61">
        <v>0</v>
      </c>
      <c r="G61">
        <v>4.4000000000000002E-4</v>
      </c>
      <c r="H61" t="b">
        <v>1</v>
      </c>
      <c r="I61" s="3" t="e">
        <f>(2*E61*F61)/(SUM(E61,F61))</f>
        <v>#DIV/0!</v>
      </c>
    </row>
    <row r="62" spans="1:9" x14ac:dyDescent="0.25">
      <c r="A62">
        <v>95</v>
      </c>
      <c r="B62" s="1">
        <v>42866.99722222222</v>
      </c>
      <c r="C62" t="s">
        <v>7</v>
      </c>
      <c r="D62">
        <v>0.99639999999999995</v>
      </c>
      <c r="E62">
        <v>0.14299999999999999</v>
      </c>
      <c r="F62">
        <v>0.33300000000000002</v>
      </c>
      <c r="G62">
        <v>4.4000000000000002E-4</v>
      </c>
      <c r="H62" t="b">
        <v>1</v>
      </c>
      <c r="I62" s="3">
        <f>(2*E62*F62)/(SUM(E62,F62))</f>
        <v>0.20007983193277312</v>
      </c>
    </row>
    <row r="63" spans="1:9" x14ac:dyDescent="0.25">
      <c r="A63">
        <v>191</v>
      </c>
      <c r="B63" s="1">
        <v>42867.156944444447</v>
      </c>
      <c r="C63" t="s">
        <v>7</v>
      </c>
      <c r="D63">
        <v>0.99639999999999995</v>
      </c>
      <c r="E63">
        <v>0.14299999999999999</v>
      </c>
      <c r="F63">
        <v>0.33300000000000002</v>
      </c>
      <c r="G63">
        <v>4.4000000000000002E-4</v>
      </c>
      <c r="H63" t="b">
        <v>1</v>
      </c>
      <c r="I63" s="3">
        <f>(2*E63*F63)/(SUM(E63,F63))</f>
        <v>0.20007983193277312</v>
      </c>
    </row>
    <row r="64" spans="1:9" x14ac:dyDescent="0.25">
      <c r="A64">
        <v>206</v>
      </c>
      <c r="B64" s="1">
        <v>42867.336805555555</v>
      </c>
      <c r="C64" t="s">
        <v>10</v>
      </c>
      <c r="D64">
        <v>0.99809999999999999</v>
      </c>
      <c r="E64">
        <v>0.217</v>
      </c>
      <c r="F64">
        <v>0.182</v>
      </c>
      <c r="G64">
        <v>1.16E-3</v>
      </c>
      <c r="H64" t="b">
        <v>1</v>
      </c>
      <c r="I64" s="3">
        <f>(2*E64*F64)/(SUM(E64,F64))</f>
        <v>0.19796491228070176</v>
      </c>
    </row>
    <row r="65" spans="1:9" x14ac:dyDescent="0.25">
      <c r="A65">
        <v>222</v>
      </c>
      <c r="B65" s="1">
        <v>42867.370138888888</v>
      </c>
      <c r="C65" t="s">
        <v>10</v>
      </c>
      <c r="D65">
        <v>0.99809999999999999</v>
      </c>
      <c r="E65">
        <v>0.217</v>
      </c>
      <c r="F65">
        <v>0.182</v>
      </c>
      <c r="G65">
        <v>1.16E-3</v>
      </c>
      <c r="H65" t="b">
        <v>1</v>
      </c>
      <c r="I65" s="3">
        <f>(2*E65*F65)/(SUM(E65,F65))</f>
        <v>0.19796491228070176</v>
      </c>
    </row>
    <row r="66" spans="1:9" x14ac:dyDescent="0.25">
      <c r="A66">
        <v>102</v>
      </c>
      <c r="B66" s="1">
        <v>42867.009027777778</v>
      </c>
      <c r="C66" t="s">
        <v>10</v>
      </c>
      <c r="D66">
        <v>0.99370000000000003</v>
      </c>
      <c r="E66">
        <v>0.155</v>
      </c>
      <c r="F66">
        <v>0.27300000000000002</v>
      </c>
      <c r="G66">
        <v>1.16E-3</v>
      </c>
      <c r="H66" t="b">
        <v>1</v>
      </c>
      <c r="I66" s="3">
        <f>(2*E66*F66)/(SUM(E66,F66))</f>
        <v>0.1977336448598131</v>
      </c>
    </row>
    <row r="67" spans="1:9" x14ac:dyDescent="0.25">
      <c r="A67">
        <v>198</v>
      </c>
      <c r="B67" s="1">
        <v>42867.168749999997</v>
      </c>
      <c r="C67" t="s">
        <v>10</v>
      </c>
      <c r="D67">
        <v>0.99370000000000003</v>
      </c>
      <c r="E67">
        <v>0.155</v>
      </c>
      <c r="F67">
        <v>0.27300000000000002</v>
      </c>
      <c r="G67">
        <v>1.16E-3</v>
      </c>
      <c r="H67" t="b">
        <v>1</v>
      </c>
      <c r="I67" s="3">
        <f>(2*E67*F67)/(SUM(E67,F67))</f>
        <v>0.1977336448598131</v>
      </c>
    </row>
    <row r="68" spans="1:9" hidden="1" x14ac:dyDescent="0.25">
      <c r="A68">
        <v>66</v>
      </c>
      <c r="B68" s="1">
        <v>42866.947916666664</v>
      </c>
      <c r="C68" t="s">
        <v>10</v>
      </c>
      <c r="D68">
        <v>0.99519999999999997</v>
      </c>
      <c r="E68">
        <v>0</v>
      </c>
      <c r="F68">
        <v>0</v>
      </c>
      <c r="G68">
        <v>1.16E-3</v>
      </c>
      <c r="H68" t="b">
        <v>1</v>
      </c>
      <c r="I68" s="3" t="e">
        <f>(2*E68*F68)/(SUM(E68,F68))</f>
        <v>#DIV/0!</v>
      </c>
    </row>
    <row r="69" spans="1:9" x14ac:dyDescent="0.25">
      <c r="A69">
        <v>43</v>
      </c>
      <c r="B69" s="1">
        <v>42866.90902777778</v>
      </c>
      <c r="C69" t="s">
        <v>7</v>
      </c>
      <c r="D69">
        <v>0.99809999999999999</v>
      </c>
      <c r="E69">
        <v>0.13300000000000001</v>
      </c>
      <c r="F69">
        <v>0.33300000000000002</v>
      </c>
      <c r="G69">
        <v>4.4000000000000002E-4</v>
      </c>
      <c r="H69" t="b">
        <v>1</v>
      </c>
      <c r="I69" s="3">
        <f>(2*E69*F69)/(SUM(E69,F69))</f>
        <v>0.19008154506437769</v>
      </c>
    </row>
    <row r="70" spans="1:9" x14ac:dyDescent="0.25">
      <c r="A70">
        <v>139</v>
      </c>
      <c r="B70" s="1">
        <v>42867.068749999999</v>
      </c>
      <c r="C70" t="s">
        <v>7</v>
      </c>
      <c r="D70">
        <v>0.99809999999999999</v>
      </c>
      <c r="E70">
        <v>0.13300000000000001</v>
      </c>
      <c r="F70">
        <v>0.33300000000000002</v>
      </c>
      <c r="G70">
        <v>4.4000000000000002E-4</v>
      </c>
      <c r="H70" t="b">
        <v>1</v>
      </c>
      <c r="I70" s="3">
        <f>(2*E70*F70)/(SUM(E70,F70))</f>
        <v>0.19008154506437769</v>
      </c>
    </row>
    <row r="71" spans="1:9" x14ac:dyDescent="0.25">
      <c r="A71">
        <v>215</v>
      </c>
      <c r="B71" s="1">
        <v>42867.355555555558</v>
      </c>
      <c r="C71" t="s">
        <v>7</v>
      </c>
      <c r="D71">
        <v>0.99419999999999997</v>
      </c>
      <c r="E71">
        <v>0.13300000000000001</v>
      </c>
      <c r="F71">
        <v>0.33300000000000002</v>
      </c>
      <c r="G71">
        <v>4.4000000000000002E-4</v>
      </c>
      <c r="H71" t="b">
        <v>1</v>
      </c>
      <c r="I71" s="3">
        <f>(2*E71*F71)/(SUM(E71,F71))</f>
        <v>0.19008154506437769</v>
      </c>
    </row>
    <row r="72" spans="1:9" hidden="1" x14ac:dyDescent="0.25">
      <c r="A72">
        <v>70</v>
      </c>
      <c r="B72" s="1">
        <v>42866.95416666667</v>
      </c>
      <c r="C72" t="s">
        <v>10</v>
      </c>
      <c r="D72">
        <v>0.99590000000000001</v>
      </c>
      <c r="E72">
        <v>0</v>
      </c>
      <c r="F72">
        <v>0</v>
      </c>
      <c r="G72">
        <v>1.16E-3</v>
      </c>
      <c r="H72" t="b">
        <v>1</v>
      </c>
      <c r="I72" s="3" t="e">
        <f>(2*E72*F72)/(SUM(E72,F72))</f>
        <v>#DIV/0!</v>
      </c>
    </row>
    <row r="73" spans="1:9" x14ac:dyDescent="0.25">
      <c r="A73">
        <v>231</v>
      </c>
      <c r="B73" s="1">
        <v>42867.388194444444</v>
      </c>
      <c r="C73" t="s">
        <v>7</v>
      </c>
      <c r="D73">
        <v>0.99419999999999997</v>
      </c>
      <c r="E73">
        <v>0.13300000000000001</v>
      </c>
      <c r="F73">
        <v>0.33300000000000002</v>
      </c>
      <c r="G73">
        <v>4.4000000000000002E-4</v>
      </c>
      <c r="H73" t="b">
        <v>1</v>
      </c>
      <c r="I73" s="3">
        <f>(2*E73*F73)/(SUM(E73,F73))</f>
        <v>0.19008154506437769</v>
      </c>
    </row>
    <row r="74" spans="1:9" x14ac:dyDescent="0.25">
      <c r="A74">
        <v>21</v>
      </c>
      <c r="B74" s="1">
        <v>42866.872916666667</v>
      </c>
      <c r="C74" t="s">
        <v>9</v>
      </c>
      <c r="D74">
        <v>0.99539999999999995</v>
      </c>
      <c r="E74">
        <v>0.14599999999999999</v>
      </c>
      <c r="F74">
        <v>0.25</v>
      </c>
      <c r="G74">
        <v>5.1999999999999995E-4</v>
      </c>
      <c r="H74" t="b">
        <v>1</v>
      </c>
      <c r="I74" s="3">
        <f>(2*E74*F74)/(SUM(E74,F74))</f>
        <v>0.18434343434343434</v>
      </c>
    </row>
    <row r="75" spans="1:9" x14ac:dyDescent="0.25">
      <c r="A75">
        <v>117</v>
      </c>
      <c r="B75" s="1">
        <v>42867.032638888886</v>
      </c>
      <c r="C75" t="s">
        <v>9</v>
      </c>
      <c r="D75">
        <v>0.99539999999999995</v>
      </c>
      <c r="E75">
        <v>0.14599999999999999</v>
      </c>
      <c r="F75">
        <v>0.25</v>
      </c>
      <c r="G75">
        <v>5.1999999999999995E-4</v>
      </c>
      <c r="H75" t="b">
        <v>1</v>
      </c>
      <c r="I75" s="3">
        <f>(2*E75*F75)/(SUM(E75,F75))</f>
        <v>0.18434343434343434</v>
      </c>
    </row>
    <row r="76" spans="1:9" x14ac:dyDescent="0.25">
      <c r="A76">
        <v>38</v>
      </c>
      <c r="B76" s="1">
        <v>42866.899305555555</v>
      </c>
      <c r="C76" t="s">
        <v>10</v>
      </c>
      <c r="D76">
        <v>0.99719999999999998</v>
      </c>
      <c r="E76">
        <v>0.182</v>
      </c>
      <c r="F76">
        <v>0.182</v>
      </c>
      <c r="G76">
        <v>1.16E-3</v>
      </c>
      <c r="H76" t="b">
        <v>1</v>
      </c>
      <c r="I76" s="3">
        <f>(2*E76*F76)/(SUM(E76,F76))</f>
        <v>0.182</v>
      </c>
    </row>
    <row r="77" spans="1:9" x14ac:dyDescent="0.25">
      <c r="A77">
        <v>134</v>
      </c>
      <c r="B77" s="1">
        <v>42867.05972222222</v>
      </c>
      <c r="C77" t="s">
        <v>10</v>
      </c>
      <c r="D77">
        <v>0.99719999999999998</v>
      </c>
      <c r="E77">
        <v>0.182</v>
      </c>
      <c r="F77">
        <v>0.182</v>
      </c>
      <c r="G77">
        <v>1.16E-3</v>
      </c>
      <c r="H77" t="b">
        <v>1</v>
      </c>
      <c r="I77" s="3">
        <f>(2*E77*F77)/(SUM(E77,F77))</f>
        <v>0.182</v>
      </c>
    </row>
    <row r="78" spans="1:9" hidden="1" x14ac:dyDescent="0.25">
      <c r="A78">
        <v>76</v>
      </c>
      <c r="B78" s="1">
        <v>42866.961805555555</v>
      </c>
      <c r="C78" t="s">
        <v>8</v>
      </c>
      <c r="D78">
        <v>0.99529999999999996</v>
      </c>
      <c r="E78">
        <v>0</v>
      </c>
      <c r="F78">
        <v>0</v>
      </c>
      <c r="G78">
        <v>9.3999999999999997E-4</v>
      </c>
      <c r="H78" t="b">
        <v>1</v>
      </c>
      <c r="I78" s="3" t="e">
        <f>(2*E78*F78)/(SUM(E78,F78))</f>
        <v>#DIV/0!</v>
      </c>
    </row>
    <row r="79" spans="1:9" x14ac:dyDescent="0.25">
      <c r="A79">
        <v>7</v>
      </c>
      <c r="B79" s="1">
        <v>42866.834027777775</v>
      </c>
      <c r="C79" t="s">
        <v>7</v>
      </c>
      <c r="D79">
        <v>0.99690000000000001</v>
      </c>
      <c r="E79">
        <v>0.125</v>
      </c>
      <c r="F79">
        <v>0.33300000000000002</v>
      </c>
      <c r="G79">
        <v>4.4000000000000002E-4</v>
      </c>
      <c r="H79" t="b">
        <v>1</v>
      </c>
      <c r="I79" s="3">
        <f>(2*E79*F79)/(SUM(E79,F79))</f>
        <v>0.18176855895196506</v>
      </c>
    </row>
    <row r="80" spans="1:9" x14ac:dyDescent="0.25">
      <c r="A80">
        <v>15</v>
      </c>
      <c r="B80" s="1">
        <v>42866.863888888889</v>
      </c>
      <c r="C80" t="s">
        <v>7</v>
      </c>
      <c r="D80">
        <v>0.99690000000000001</v>
      </c>
      <c r="E80">
        <v>0.125</v>
      </c>
      <c r="F80">
        <v>0.33300000000000002</v>
      </c>
      <c r="G80">
        <v>4.4000000000000002E-4</v>
      </c>
      <c r="H80" t="b">
        <v>1</v>
      </c>
      <c r="I80" s="3">
        <f>(2*E80*F80)/(SUM(E80,F80))</f>
        <v>0.18176855895196506</v>
      </c>
    </row>
    <row r="81" spans="1:9" x14ac:dyDescent="0.25">
      <c r="A81">
        <v>103</v>
      </c>
      <c r="B81" s="1">
        <v>42867.010416666664</v>
      </c>
      <c r="C81" t="s">
        <v>7</v>
      </c>
      <c r="D81">
        <v>0.99270000000000003</v>
      </c>
      <c r="E81">
        <v>0.125</v>
      </c>
      <c r="F81">
        <v>0.33300000000000002</v>
      </c>
      <c r="G81">
        <v>4.4000000000000002E-4</v>
      </c>
      <c r="H81" t="b">
        <v>1</v>
      </c>
      <c r="I81" s="3">
        <f>(2*E81*F81)/(SUM(E81,F81))</f>
        <v>0.18176855895196506</v>
      </c>
    </row>
    <row r="82" spans="1:9" x14ac:dyDescent="0.25">
      <c r="A82">
        <v>111</v>
      </c>
      <c r="B82" s="1">
        <v>42867.024305555555</v>
      </c>
      <c r="C82" t="s">
        <v>7</v>
      </c>
      <c r="D82">
        <v>0.99690000000000001</v>
      </c>
      <c r="E82">
        <v>0.125</v>
      </c>
      <c r="F82">
        <v>0.33300000000000002</v>
      </c>
      <c r="G82">
        <v>4.4000000000000002E-4</v>
      </c>
      <c r="H82" t="b">
        <v>1</v>
      </c>
      <c r="I82" s="3">
        <f>(2*E82*F82)/(SUM(E82,F82))</f>
        <v>0.18176855895196506</v>
      </c>
    </row>
    <row r="83" spans="1:9" hidden="1" x14ac:dyDescent="0.25">
      <c r="A83">
        <v>81</v>
      </c>
      <c r="B83" s="1">
        <v>42866.969444444447</v>
      </c>
      <c r="C83" t="s">
        <v>9</v>
      </c>
      <c r="D83">
        <v>0.99570000000000003</v>
      </c>
      <c r="E83">
        <v>0</v>
      </c>
      <c r="F83">
        <v>0</v>
      </c>
      <c r="G83">
        <v>5.1999999999999995E-4</v>
      </c>
      <c r="H83" t="b">
        <v>1</v>
      </c>
      <c r="I83" s="3" t="e">
        <f>(2*E83*F83)/(SUM(E83,F83))</f>
        <v>#DIV/0!</v>
      </c>
    </row>
    <row r="84" spans="1:9" x14ac:dyDescent="0.25">
      <c r="A84">
        <v>199</v>
      </c>
      <c r="B84" s="1">
        <v>42867.170138888891</v>
      </c>
      <c r="C84" t="s">
        <v>7</v>
      </c>
      <c r="D84">
        <v>0.99270000000000003</v>
      </c>
      <c r="E84">
        <v>0.125</v>
      </c>
      <c r="F84">
        <v>0.33300000000000002</v>
      </c>
      <c r="G84">
        <v>4.4000000000000002E-4</v>
      </c>
      <c r="H84" t="b">
        <v>1</v>
      </c>
      <c r="I84" s="3">
        <f>(2*E84*F84)/(SUM(E84,F84))</f>
        <v>0.18176855895196506</v>
      </c>
    </row>
    <row r="85" spans="1:9" x14ac:dyDescent="0.25">
      <c r="A85">
        <v>203</v>
      </c>
      <c r="B85" s="1">
        <v>42867.330555555556</v>
      </c>
      <c r="C85" t="s">
        <v>7</v>
      </c>
      <c r="D85">
        <v>0.99780000000000002</v>
      </c>
      <c r="E85">
        <v>0.11799999999999999</v>
      </c>
      <c r="F85">
        <v>0.33300000000000002</v>
      </c>
      <c r="G85">
        <v>4.4000000000000002E-4</v>
      </c>
      <c r="H85" t="b">
        <v>1</v>
      </c>
      <c r="I85" s="3">
        <f>(2*E85*F85)/(SUM(E85,F85))</f>
        <v>0.17425277161862529</v>
      </c>
    </row>
    <row r="86" spans="1:9" x14ac:dyDescent="0.25">
      <c r="A86">
        <v>219</v>
      </c>
      <c r="B86" s="1">
        <v>42867.363888888889</v>
      </c>
      <c r="C86" t="s">
        <v>7</v>
      </c>
      <c r="D86">
        <v>0.99780000000000002</v>
      </c>
      <c r="E86">
        <v>0.11799999999999999</v>
      </c>
      <c r="F86">
        <v>0.33300000000000002</v>
      </c>
      <c r="G86">
        <v>4.4000000000000002E-4</v>
      </c>
      <c r="H86" t="b">
        <v>1</v>
      </c>
      <c r="I86" s="3">
        <f>(2*E86*F86)/(SUM(E86,F86))</f>
        <v>0.17425277161862529</v>
      </c>
    </row>
    <row r="87" spans="1:9" hidden="1" x14ac:dyDescent="0.25">
      <c r="A87">
        <v>85</v>
      </c>
      <c r="B87" s="1">
        <v>42866.977083333331</v>
      </c>
      <c r="C87" t="s">
        <v>9</v>
      </c>
      <c r="D87">
        <v>0.99439999999999995</v>
      </c>
      <c r="E87">
        <v>0</v>
      </c>
      <c r="F87">
        <v>0</v>
      </c>
      <c r="G87">
        <v>5.1999999999999995E-4</v>
      </c>
      <c r="H87" t="b">
        <v>1</v>
      </c>
      <c r="I87" s="3" t="e">
        <f>(2*E87*F87)/(SUM(E87,F87))</f>
        <v>#DIV/0!</v>
      </c>
    </row>
    <row r="88" spans="1:9" x14ac:dyDescent="0.25">
      <c r="A88">
        <v>17</v>
      </c>
      <c r="B88" s="1">
        <v>42866.866666666669</v>
      </c>
      <c r="C88" t="s">
        <v>9</v>
      </c>
      <c r="D88">
        <v>0.99550000000000005</v>
      </c>
      <c r="E88">
        <v>0.128</v>
      </c>
      <c r="F88">
        <v>0.25</v>
      </c>
      <c r="G88">
        <v>5.1999999999999995E-4</v>
      </c>
      <c r="H88" t="b">
        <v>1</v>
      </c>
      <c r="I88" s="3">
        <f>(2*E88*F88)/(SUM(E88,F88))</f>
        <v>0.1693121693121693</v>
      </c>
    </row>
    <row r="89" spans="1:9" x14ac:dyDescent="0.25">
      <c r="A89">
        <v>113</v>
      </c>
      <c r="B89" s="1">
        <v>42867.027083333334</v>
      </c>
      <c r="C89" t="s">
        <v>9</v>
      </c>
      <c r="D89">
        <v>0.99550000000000005</v>
      </c>
      <c r="E89">
        <v>0.128</v>
      </c>
      <c r="F89">
        <v>0.25</v>
      </c>
      <c r="G89">
        <v>5.1999999999999995E-4</v>
      </c>
      <c r="H89" t="b">
        <v>1</v>
      </c>
      <c r="I89" s="3">
        <f>(2*E89*F89)/(SUM(E89,F89))</f>
        <v>0.1693121693121693</v>
      </c>
    </row>
    <row r="90" spans="1:9" x14ac:dyDescent="0.25">
      <c r="A90">
        <v>69</v>
      </c>
      <c r="B90" s="1">
        <v>42866.95208333333</v>
      </c>
      <c r="C90" t="s">
        <v>9</v>
      </c>
      <c r="D90">
        <v>0.99539999999999995</v>
      </c>
      <c r="E90">
        <v>0.125</v>
      </c>
      <c r="F90">
        <v>0.25</v>
      </c>
      <c r="G90">
        <v>5.1999999999999995E-4</v>
      </c>
      <c r="H90" t="b">
        <v>1</v>
      </c>
      <c r="I90" s="3">
        <f>(2*E90*F90)/(SUM(E90,F90))</f>
        <v>0.16666666666666666</v>
      </c>
    </row>
    <row r="91" spans="1:9" hidden="1" x14ac:dyDescent="0.25">
      <c r="A91">
        <v>89</v>
      </c>
      <c r="B91" s="1">
        <v>42866.984722222223</v>
      </c>
      <c r="C91" t="s">
        <v>9</v>
      </c>
      <c r="D91">
        <v>0.99750000000000005</v>
      </c>
      <c r="E91">
        <v>0</v>
      </c>
      <c r="F91">
        <v>0</v>
      </c>
      <c r="G91">
        <v>5.1999999999999995E-4</v>
      </c>
      <c r="H91" t="b">
        <v>1</v>
      </c>
      <c r="I91" s="3" t="e">
        <f>(2*E91*F91)/(SUM(E91,F91))</f>
        <v>#DIV/0!</v>
      </c>
    </row>
    <row r="92" spans="1:9" hidden="1" x14ac:dyDescent="0.25">
      <c r="A92">
        <v>90</v>
      </c>
      <c r="B92" s="1">
        <v>42866.987500000003</v>
      </c>
      <c r="C92" t="s">
        <v>10</v>
      </c>
      <c r="D92">
        <v>0.99709999999999999</v>
      </c>
      <c r="E92">
        <v>0</v>
      </c>
      <c r="F92">
        <v>0</v>
      </c>
      <c r="G92">
        <v>1.16E-3</v>
      </c>
      <c r="H92" t="b">
        <v>1</v>
      </c>
      <c r="I92" s="3" t="e">
        <f>(2*E92*F92)/(SUM(E92,F92))</f>
        <v>#DIV/0!</v>
      </c>
    </row>
    <row r="93" spans="1:9" hidden="1" x14ac:dyDescent="0.25">
      <c r="A93">
        <v>91</v>
      </c>
      <c r="B93" s="1">
        <v>42866.988888888889</v>
      </c>
      <c r="C93" t="s">
        <v>7</v>
      </c>
      <c r="D93">
        <v>0.99760000000000004</v>
      </c>
      <c r="E93">
        <v>0</v>
      </c>
      <c r="F93">
        <v>0</v>
      </c>
      <c r="G93">
        <v>4.4000000000000002E-4</v>
      </c>
      <c r="H93" t="b">
        <v>1</v>
      </c>
      <c r="I93" s="3" t="e">
        <f>(2*E93*F93)/(SUM(E93,F93))</f>
        <v>#DIV/0!</v>
      </c>
    </row>
    <row r="94" spans="1:9" x14ac:dyDescent="0.25">
      <c r="A94">
        <v>165</v>
      </c>
      <c r="B94" s="1">
        <v>42867.112500000003</v>
      </c>
      <c r="C94" t="s">
        <v>9</v>
      </c>
      <c r="D94">
        <v>0.99539999999999995</v>
      </c>
      <c r="E94">
        <v>0.125</v>
      </c>
      <c r="F94">
        <v>0.25</v>
      </c>
      <c r="G94">
        <v>5.1999999999999995E-4</v>
      </c>
      <c r="H94" t="b">
        <v>1</v>
      </c>
      <c r="I94" s="3">
        <f>(2*E94*F94)/(SUM(E94,F94))</f>
        <v>0.16666666666666666</v>
      </c>
    </row>
    <row r="95" spans="1:9" hidden="1" x14ac:dyDescent="0.25">
      <c r="A95">
        <v>93</v>
      </c>
      <c r="B95" s="1">
        <v>42866.993055555555</v>
      </c>
      <c r="C95" t="s">
        <v>9</v>
      </c>
      <c r="D95">
        <v>0.997</v>
      </c>
      <c r="E95">
        <v>0</v>
      </c>
      <c r="F95">
        <v>0</v>
      </c>
      <c r="G95">
        <v>5.1999999999999995E-4</v>
      </c>
      <c r="H95" t="b">
        <v>1</v>
      </c>
      <c r="I95" s="3" t="e">
        <f>(2*E95*F95)/(SUM(E95,F95))</f>
        <v>#DIV/0!</v>
      </c>
    </row>
    <row r="96" spans="1:9" hidden="1" x14ac:dyDescent="0.25">
      <c r="A96">
        <v>94</v>
      </c>
      <c r="B96" s="1">
        <v>42866.995138888888</v>
      </c>
      <c r="C96" t="s">
        <v>10</v>
      </c>
      <c r="D96">
        <v>0.99719999999999998</v>
      </c>
      <c r="E96">
        <v>0</v>
      </c>
      <c r="F96">
        <v>0</v>
      </c>
      <c r="G96">
        <v>1.16E-3</v>
      </c>
      <c r="H96" t="b">
        <v>1</v>
      </c>
      <c r="I96" s="3" t="e">
        <f>(2*E96*F96)/(SUM(E96,F96))</f>
        <v>#DIV/0!</v>
      </c>
    </row>
    <row r="97" spans="1:9" x14ac:dyDescent="0.25">
      <c r="A97">
        <v>5</v>
      </c>
      <c r="B97" s="1">
        <v>42866.830555555556</v>
      </c>
      <c r="C97" t="s">
        <v>9</v>
      </c>
      <c r="D97">
        <v>0.998</v>
      </c>
      <c r="E97">
        <v>0.11799999999999999</v>
      </c>
      <c r="F97">
        <v>0.25</v>
      </c>
      <c r="G97">
        <v>5.1999999999999995E-4</v>
      </c>
      <c r="H97" t="b">
        <v>1</v>
      </c>
      <c r="I97" s="3">
        <f>(2*E97*F97)/(SUM(E97,F97))</f>
        <v>0.16032608695652173</v>
      </c>
    </row>
    <row r="98" spans="1:9" x14ac:dyDescent="0.25">
      <c r="A98">
        <v>13</v>
      </c>
      <c r="B98" s="1">
        <v>42866.86041666667</v>
      </c>
      <c r="C98" t="s">
        <v>9</v>
      </c>
      <c r="D98">
        <v>0.998</v>
      </c>
      <c r="E98">
        <v>0.11799999999999999</v>
      </c>
      <c r="F98">
        <v>0.25</v>
      </c>
      <c r="G98">
        <v>5.1999999999999995E-4</v>
      </c>
      <c r="H98" t="b">
        <v>1</v>
      </c>
      <c r="I98" s="3">
        <f>(2*E98*F98)/(SUM(E98,F98))</f>
        <v>0.16032608695652173</v>
      </c>
    </row>
    <row r="99" spans="1:9" x14ac:dyDescent="0.25">
      <c r="A99">
        <v>109</v>
      </c>
      <c r="B99" s="1">
        <v>42867.020833333336</v>
      </c>
      <c r="C99" t="s">
        <v>9</v>
      </c>
      <c r="D99">
        <v>0.998</v>
      </c>
      <c r="E99">
        <v>0.11799999999999999</v>
      </c>
      <c r="F99">
        <v>0.25</v>
      </c>
      <c r="G99">
        <v>5.1999999999999995E-4</v>
      </c>
      <c r="H99" t="b">
        <v>1</v>
      </c>
      <c r="I99" s="3">
        <f>(2*E99*F99)/(SUM(E99,F99))</f>
        <v>0.16032608695652173</v>
      </c>
    </row>
    <row r="100" spans="1:9" x14ac:dyDescent="0.25">
      <c r="A100">
        <v>83</v>
      </c>
      <c r="B100" s="1">
        <v>42866.973611111112</v>
      </c>
      <c r="C100" t="s">
        <v>7</v>
      </c>
      <c r="D100">
        <v>0.99350000000000005</v>
      </c>
      <c r="E100">
        <v>0.10199999999999999</v>
      </c>
      <c r="F100">
        <v>0.33300000000000002</v>
      </c>
      <c r="G100">
        <v>4.4000000000000002E-4</v>
      </c>
      <c r="H100" t="b">
        <v>1</v>
      </c>
      <c r="I100" s="3">
        <f>(2*E100*F100)/(SUM(E100,F100))</f>
        <v>0.15616551724137934</v>
      </c>
    </row>
    <row r="101" spans="1:9" x14ac:dyDescent="0.25">
      <c r="A101">
        <v>179</v>
      </c>
      <c r="B101" s="1">
        <v>42867.133333333331</v>
      </c>
      <c r="C101" t="s">
        <v>7</v>
      </c>
      <c r="D101">
        <v>0.99350000000000005</v>
      </c>
      <c r="E101">
        <v>0.10199999999999999</v>
      </c>
      <c r="F101">
        <v>0.33300000000000002</v>
      </c>
      <c r="G101">
        <v>4.4000000000000002E-4</v>
      </c>
      <c r="H101" t="b">
        <v>1</v>
      </c>
      <c r="I101" s="3">
        <f>(2*E101*F101)/(SUM(E101,F101))</f>
        <v>0.15616551724137934</v>
      </c>
    </row>
    <row r="102" spans="1:9" x14ac:dyDescent="0.25">
      <c r="A102">
        <v>98</v>
      </c>
      <c r="B102" s="1">
        <v>42867.002083333333</v>
      </c>
      <c r="C102" t="s">
        <v>10</v>
      </c>
      <c r="D102">
        <v>0.99480000000000002</v>
      </c>
      <c r="E102">
        <v>0.109</v>
      </c>
      <c r="F102">
        <v>0.27300000000000002</v>
      </c>
      <c r="G102">
        <v>1.16E-3</v>
      </c>
      <c r="H102" t="b">
        <v>1</v>
      </c>
      <c r="I102" s="3">
        <f>(2*E102*F102)/(SUM(E102,F102))</f>
        <v>0.15579581151832461</v>
      </c>
    </row>
    <row r="103" spans="1:9" x14ac:dyDescent="0.25">
      <c r="A103">
        <v>194</v>
      </c>
      <c r="B103" s="1">
        <v>42867.161805555559</v>
      </c>
      <c r="C103" t="s">
        <v>10</v>
      </c>
      <c r="D103">
        <v>0.99480000000000002</v>
      </c>
      <c r="E103">
        <v>0.109</v>
      </c>
      <c r="F103">
        <v>0.27300000000000002</v>
      </c>
      <c r="G103">
        <v>1.16E-3</v>
      </c>
      <c r="H103" t="b">
        <v>1</v>
      </c>
      <c r="I103" s="3">
        <f>(2*E103*F103)/(SUM(E103,F103))</f>
        <v>0.15579581151832461</v>
      </c>
    </row>
    <row r="104" spans="1:9" x14ac:dyDescent="0.25">
      <c r="A104">
        <v>82</v>
      </c>
      <c r="B104" s="1">
        <v>42866.972222222219</v>
      </c>
      <c r="C104" t="s">
        <v>10</v>
      </c>
      <c r="D104">
        <v>0.99390000000000001</v>
      </c>
      <c r="E104">
        <v>0.13400000000000001</v>
      </c>
      <c r="F104">
        <v>0.182</v>
      </c>
      <c r="G104">
        <v>1.16E-3</v>
      </c>
      <c r="H104" t="b">
        <v>1</v>
      </c>
      <c r="I104" s="3">
        <f>(2*E104*F104)/(SUM(E104,F104))</f>
        <v>0.15435443037974683</v>
      </c>
    </row>
    <row r="105" spans="1:9" x14ac:dyDescent="0.25">
      <c r="A105">
        <v>178</v>
      </c>
      <c r="B105" s="1">
        <v>42867.131944444445</v>
      </c>
      <c r="C105" t="s">
        <v>10</v>
      </c>
      <c r="D105">
        <v>0.99390000000000001</v>
      </c>
      <c r="E105">
        <v>0.13400000000000001</v>
      </c>
      <c r="F105">
        <v>0.182</v>
      </c>
      <c r="G105">
        <v>1.16E-3</v>
      </c>
      <c r="H105" t="b">
        <v>1</v>
      </c>
      <c r="I105" s="3">
        <f>(2*E105*F105)/(SUM(E105,F105))</f>
        <v>0.15435443037974683</v>
      </c>
    </row>
    <row r="106" spans="1:9" hidden="1" x14ac:dyDescent="0.25">
      <c r="A106">
        <v>104</v>
      </c>
      <c r="B106" s="1">
        <v>42867.011805555558</v>
      </c>
      <c r="C106" t="s">
        <v>8</v>
      </c>
      <c r="D106">
        <v>0.99939999999999996</v>
      </c>
      <c r="E106">
        <v>0</v>
      </c>
      <c r="F106">
        <v>0</v>
      </c>
      <c r="G106">
        <v>9.3999999999999997E-4</v>
      </c>
      <c r="H106" t="b">
        <v>1</v>
      </c>
      <c r="I106" s="3" t="e">
        <f>(2*E106*F106)/(SUM(E106,F106))</f>
        <v>#DIV/0!</v>
      </c>
    </row>
    <row r="107" spans="1:9" x14ac:dyDescent="0.25">
      <c r="A107">
        <v>28</v>
      </c>
      <c r="B107" s="1">
        <v>42866.881944444445</v>
      </c>
      <c r="C107" t="s">
        <v>8</v>
      </c>
      <c r="D107">
        <v>0.99809999999999999</v>
      </c>
      <c r="E107">
        <v>0.14299999999999999</v>
      </c>
      <c r="F107">
        <v>0.16700000000000001</v>
      </c>
      <c r="G107">
        <v>9.3999999999999997E-4</v>
      </c>
      <c r="H107" t="b">
        <v>1</v>
      </c>
      <c r="I107" s="3">
        <f>(2*E107*F107)/(SUM(E107,F107))</f>
        <v>0.15407096774193549</v>
      </c>
    </row>
    <row r="108" spans="1:9" x14ac:dyDescent="0.25">
      <c r="A108">
        <v>124</v>
      </c>
      <c r="B108" s="1">
        <v>42867.042361111111</v>
      </c>
      <c r="C108" t="s">
        <v>8</v>
      </c>
      <c r="D108">
        <v>0.99809999999999999</v>
      </c>
      <c r="E108">
        <v>0.14299999999999999</v>
      </c>
      <c r="F108">
        <v>0.16700000000000001</v>
      </c>
      <c r="G108">
        <v>9.3999999999999997E-4</v>
      </c>
      <c r="H108" t="b">
        <v>1</v>
      </c>
      <c r="I108" s="3">
        <f>(2*E108*F108)/(SUM(E108,F108))</f>
        <v>0.15407096774193549</v>
      </c>
    </row>
    <row r="109" spans="1:9" x14ac:dyDescent="0.25">
      <c r="A109">
        <v>78</v>
      </c>
      <c r="B109" s="1">
        <v>42866.965277777781</v>
      </c>
      <c r="C109" t="s">
        <v>10</v>
      </c>
      <c r="D109">
        <v>0.99270000000000003</v>
      </c>
      <c r="E109">
        <v>0.104</v>
      </c>
      <c r="F109">
        <v>0.27300000000000002</v>
      </c>
      <c r="G109">
        <v>1.16E-3</v>
      </c>
      <c r="H109" t="b">
        <v>1</v>
      </c>
      <c r="I109" s="3">
        <f>(2*E109*F109)/(SUM(E109,F109))</f>
        <v>0.15062068965517242</v>
      </c>
    </row>
    <row r="110" spans="1:9" hidden="1" x14ac:dyDescent="0.25">
      <c r="A110">
        <v>108</v>
      </c>
      <c r="B110" s="1">
        <v>42867.018750000003</v>
      </c>
      <c r="C110" t="s">
        <v>8</v>
      </c>
      <c r="D110">
        <v>0.99860000000000004</v>
      </c>
      <c r="E110">
        <v>0</v>
      </c>
      <c r="F110">
        <v>0</v>
      </c>
      <c r="G110">
        <v>9.3999999999999997E-4</v>
      </c>
      <c r="H110" t="b">
        <v>1</v>
      </c>
      <c r="I110" s="3" t="e">
        <f>(2*E110*F110)/(SUM(E110,F110))</f>
        <v>#DIV/0!</v>
      </c>
    </row>
    <row r="111" spans="1:9" x14ac:dyDescent="0.25">
      <c r="A111">
        <v>174</v>
      </c>
      <c r="B111" s="1">
        <v>42867.125</v>
      </c>
      <c r="C111" t="s">
        <v>10</v>
      </c>
      <c r="D111">
        <v>0.99270000000000003</v>
      </c>
      <c r="E111">
        <v>0.104</v>
      </c>
      <c r="F111">
        <v>0.27300000000000002</v>
      </c>
      <c r="G111">
        <v>1.16E-3</v>
      </c>
      <c r="H111" t="b">
        <v>1</v>
      </c>
      <c r="I111" s="3">
        <f>(2*E111*F111)/(SUM(E111,F111))</f>
        <v>0.15062068965517242</v>
      </c>
    </row>
    <row r="112" spans="1:9" x14ac:dyDescent="0.25">
      <c r="A112">
        <v>87</v>
      </c>
      <c r="B112" s="1">
        <v>42866.981249999997</v>
      </c>
      <c r="C112" t="s">
        <v>7</v>
      </c>
      <c r="D112">
        <v>0.99439999999999995</v>
      </c>
      <c r="E112">
        <v>9.5000000000000001E-2</v>
      </c>
      <c r="F112">
        <v>0.33300000000000002</v>
      </c>
      <c r="G112">
        <v>4.4000000000000002E-4</v>
      </c>
      <c r="H112" t="b">
        <v>1</v>
      </c>
      <c r="I112" s="3">
        <f>(2*E112*F112)/(SUM(E112,F112))</f>
        <v>0.14782710280373831</v>
      </c>
    </row>
    <row r="113" spans="1:9" x14ac:dyDescent="0.25">
      <c r="A113">
        <v>183</v>
      </c>
      <c r="B113" s="1">
        <v>42867.140972222223</v>
      </c>
      <c r="C113" t="s">
        <v>7</v>
      </c>
      <c r="D113">
        <v>0.99439999999999995</v>
      </c>
      <c r="E113">
        <v>9.5000000000000001E-2</v>
      </c>
      <c r="F113">
        <v>0.33300000000000002</v>
      </c>
      <c r="G113">
        <v>4.4000000000000002E-4</v>
      </c>
      <c r="H113" t="b">
        <v>1</v>
      </c>
      <c r="I113" s="3">
        <f>(2*E113*F113)/(SUM(E113,F113))</f>
        <v>0.14782710280373831</v>
      </c>
    </row>
    <row r="114" spans="1:9" hidden="1" x14ac:dyDescent="0.25">
      <c r="A114">
        <v>112</v>
      </c>
      <c r="B114" s="1">
        <v>42867.025000000001</v>
      </c>
      <c r="C114" t="s">
        <v>8</v>
      </c>
      <c r="D114">
        <v>0.99619999999999997</v>
      </c>
      <c r="E114">
        <v>0</v>
      </c>
      <c r="F114">
        <v>0</v>
      </c>
      <c r="G114">
        <v>9.3999999999999997E-4</v>
      </c>
      <c r="H114" t="b">
        <v>1</v>
      </c>
      <c r="I114" s="3" t="e">
        <f>(2*E114*F114)/(SUM(E114,F114))</f>
        <v>#DIV/0!</v>
      </c>
    </row>
    <row r="115" spans="1:9" x14ac:dyDescent="0.25">
      <c r="A115">
        <v>74</v>
      </c>
      <c r="B115" s="1">
        <v>42866.959722222222</v>
      </c>
      <c r="C115" t="s">
        <v>10</v>
      </c>
      <c r="D115">
        <v>0.99390000000000001</v>
      </c>
      <c r="E115">
        <v>0.121</v>
      </c>
      <c r="F115">
        <v>0.182</v>
      </c>
      <c r="G115">
        <v>1.16E-3</v>
      </c>
      <c r="H115" t="b">
        <v>1</v>
      </c>
      <c r="I115" s="3">
        <f>(2*E115*F115)/(SUM(E115,F115))</f>
        <v>0.14535973597359736</v>
      </c>
    </row>
    <row r="116" spans="1:9" hidden="1" x14ac:dyDescent="0.25">
      <c r="A116">
        <v>114</v>
      </c>
      <c r="B116" s="1">
        <v>42867.02847222222</v>
      </c>
      <c r="C116" t="s">
        <v>10</v>
      </c>
      <c r="D116">
        <v>0.99660000000000004</v>
      </c>
      <c r="E116">
        <v>0</v>
      </c>
      <c r="F116">
        <v>0</v>
      </c>
      <c r="G116">
        <v>1.16E-3</v>
      </c>
      <c r="H116" t="b">
        <v>1</v>
      </c>
      <c r="I116" s="3" t="e">
        <f>(2*E116*F116)/(SUM(E116,F116))</f>
        <v>#DIV/0!</v>
      </c>
    </row>
    <row r="117" spans="1:9" x14ac:dyDescent="0.25">
      <c r="A117">
        <v>170</v>
      </c>
      <c r="B117" s="1">
        <v>42867.119444444441</v>
      </c>
      <c r="C117" t="s">
        <v>10</v>
      </c>
      <c r="D117">
        <v>0.99390000000000001</v>
      </c>
      <c r="E117">
        <v>0.121</v>
      </c>
      <c r="F117">
        <v>0.182</v>
      </c>
      <c r="G117">
        <v>1.16E-3</v>
      </c>
      <c r="H117" t="b">
        <v>1</v>
      </c>
      <c r="I117" s="3">
        <f>(2*E117*F117)/(SUM(E117,F117))</f>
        <v>0.14535973597359736</v>
      </c>
    </row>
    <row r="118" spans="1:9" hidden="1" x14ac:dyDescent="0.25">
      <c r="A118">
        <v>116</v>
      </c>
      <c r="B118" s="1">
        <v>42867.03125</v>
      </c>
      <c r="C118" t="s">
        <v>8</v>
      </c>
      <c r="D118">
        <v>0.99860000000000004</v>
      </c>
      <c r="E118">
        <v>0</v>
      </c>
      <c r="F118">
        <v>0</v>
      </c>
      <c r="G118">
        <v>9.3999999999999997E-4</v>
      </c>
      <c r="H118" t="b">
        <v>1</v>
      </c>
      <c r="I118" s="3" t="e">
        <f>(2*E118*F118)/(SUM(E118,F118))</f>
        <v>#DIV/0!</v>
      </c>
    </row>
    <row r="119" spans="1:9" x14ac:dyDescent="0.25">
      <c r="A119">
        <v>24</v>
      </c>
      <c r="B119" s="1">
        <v>42866.877083333333</v>
      </c>
      <c r="C119" t="s">
        <v>8</v>
      </c>
      <c r="D119">
        <v>0.99890000000000001</v>
      </c>
      <c r="E119">
        <v>0.125</v>
      </c>
      <c r="F119">
        <v>0.16700000000000001</v>
      </c>
      <c r="G119">
        <v>9.3999999999999997E-4</v>
      </c>
      <c r="H119" t="b">
        <v>1</v>
      </c>
      <c r="I119" s="3">
        <f>(2*E119*F119)/(SUM(E119,F119))</f>
        <v>0.14297945205479451</v>
      </c>
    </row>
    <row r="120" spans="1:9" hidden="1" x14ac:dyDescent="0.25">
      <c r="A120">
        <v>118</v>
      </c>
      <c r="B120" s="1">
        <v>42867.034722222219</v>
      </c>
      <c r="C120" t="s">
        <v>10</v>
      </c>
      <c r="D120">
        <v>0.99750000000000005</v>
      </c>
      <c r="E120">
        <v>0</v>
      </c>
      <c r="F120">
        <v>0</v>
      </c>
      <c r="G120">
        <v>1.16E-3</v>
      </c>
      <c r="H120" t="b">
        <v>1</v>
      </c>
      <c r="I120" s="3" t="e">
        <f>(2*E120*F120)/(SUM(E120,F120))</f>
        <v>#DIV/0!</v>
      </c>
    </row>
    <row r="121" spans="1:9" hidden="1" x14ac:dyDescent="0.25">
      <c r="A121">
        <v>119</v>
      </c>
      <c r="B121" s="1">
        <v>42867.036111111112</v>
      </c>
      <c r="C121" t="s">
        <v>7</v>
      </c>
      <c r="D121">
        <v>0.99729999999999996</v>
      </c>
      <c r="E121">
        <v>0</v>
      </c>
      <c r="F121">
        <v>0</v>
      </c>
      <c r="G121">
        <v>4.4000000000000002E-4</v>
      </c>
      <c r="H121" t="b">
        <v>1</v>
      </c>
      <c r="I121" s="3" t="e">
        <f>(2*E121*F121)/(SUM(E121,F121))</f>
        <v>#DIV/0!</v>
      </c>
    </row>
    <row r="122" spans="1:9" x14ac:dyDescent="0.25">
      <c r="A122">
        <v>120</v>
      </c>
      <c r="B122" s="1">
        <v>42867.036805555559</v>
      </c>
      <c r="C122" t="s">
        <v>8</v>
      </c>
      <c r="D122">
        <v>0.99890000000000001</v>
      </c>
      <c r="E122">
        <v>0.125</v>
      </c>
      <c r="F122">
        <v>0.16700000000000001</v>
      </c>
      <c r="G122">
        <v>9.3999999999999997E-4</v>
      </c>
      <c r="H122" t="b">
        <v>1</v>
      </c>
      <c r="I122" s="3">
        <f>(2*E122*F122)/(SUM(E122,F122))</f>
        <v>0.14297945205479451</v>
      </c>
    </row>
    <row r="123" spans="1:9" hidden="1" x14ac:dyDescent="0.25">
      <c r="A123">
        <v>121</v>
      </c>
      <c r="B123" s="1">
        <v>42867.038194444445</v>
      </c>
      <c r="C123" t="s">
        <v>9</v>
      </c>
      <c r="D123">
        <v>0.99739999999999995</v>
      </c>
      <c r="E123">
        <v>0</v>
      </c>
      <c r="F123">
        <v>0</v>
      </c>
      <c r="G123">
        <v>5.1999999999999995E-4</v>
      </c>
      <c r="H123" t="b">
        <v>1</v>
      </c>
      <c r="I123" s="3" t="e">
        <f>(2*E123*F123)/(SUM(E123,F123))</f>
        <v>#DIV/0!</v>
      </c>
    </row>
    <row r="124" spans="1:9" hidden="1" x14ac:dyDescent="0.25">
      <c r="A124">
        <v>122</v>
      </c>
      <c r="B124" s="1">
        <v>42867.040277777778</v>
      </c>
      <c r="C124" t="s">
        <v>10</v>
      </c>
      <c r="D124">
        <v>0.99790000000000001</v>
      </c>
      <c r="E124">
        <v>0</v>
      </c>
      <c r="F124">
        <v>0</v>
      </c>
      <c r="G124">
        <v>1.16E-3</v>
      </c>
      <c r="H124" t="b">
        <v>1</v>
      </c>
      <c r="I124" s="3" t="e">
        <f>(2*E124*F124)/(SUM(E124,F124))</f>
        <v>#DIV/0!</v>
      </c>
    </row>
    <row r="125" spans="1:9" hidden="1" x14ac:dyDescent="0.25">
      <c r="A125">
        <v>123</v>
      </c>
      <c r="B125" s="1">
        <v>42867.040972222225</v>
      </c>
      <c r="C125" t="s">
        <v>7</v>
      </c>
      <c r="D125">
        <v>0.99660000000000004</v>
      </c>
      <c r="E125">
        <v>0</v>
      </c>
      <c r="F125">
        <v>0</v>
      </c>
      <c r="G125">
        <v>4.4000000000000002E-4</v>
      </c>
      <c r="H125" t="b">
        <v>1</v>
      </c>
      <c r="I125" s="3" t="e">
        <f>(2*E125*F125)/(SUM(E125,F125))</f>
        <v>#DIV/0!</v>
      </c>
    </row>
    <row r="126" spans="1:9" x14ac:dyDescent="0.25">
      <c r="A126">
        <v>52</v>
      </c>
      <c r="B126" s="1">
        <v>42866.925000000003</v>
      </c>
      <c r="C126" t="s">
        <v>8</v>
      </c>
      <c r="D126">
        <v>0.99729999999999996</v>
      </c>
      <c r="E126">
        <v>0.105</v>
      </c>
      <c r="F126">
        <v>0.16700000000000001</v>
      </c>
      <c r="G126">
        <v>9.3999999999999997E-4</v>
      </c>
      <c r="H126" t="b">
        <v>1</v>
      </c>
      <c r="I126" s="3">
        <f>(2*E126*F126)/(SUM(E126,F126))</f>
        <v>0.12893382352941177</v>
      </c>
    </row>
    <row r="127" spans="1:9" hidden="1" x14ac:dyDescent="0.25">
      <c r="A127">
        <v>125</v>
      </c>
      <c r="B127" s="1">
        <v>42867.043749999997</v>
      </c>
      <c r="C127" t="s">
        <v>9</v>
      </c>
      <c r="D127">
        <v>0.998</v>
      </c>
      <c r="E127">
        <v>0</v>
      </c>
      <c r="F127">
        <v>0</v>
      </c>
      <c r="G127">
        <v>5.1999999999999995E-4</v>
      </c>
      <c r="H127" t="b">
        <v>1</v>
      </c>
      <c r="I127" s="3" t="e">
        <f>(2*E127*F127)/(SUM(E127,F127))</f>
        <v>#DIV/0!</v>
      </c>
    </row>
    <row r="128" spans="1:9" hidden="1" x14ac:dyDescent="0.25">
      <c r="A128">
        <v>126</v>
      </c>
      <c r="B128" s="1">
        <v>42867.045138888891</v>
      </c>
      <c r="C128" t="s">
        <v>10</v>
      </c>
      <c r="D128">
        <v>0.99860000000000004</v>
      </c>
      <c r="E128">
        <v>0</v>
      </c>
      <c r="F128">
        <v>0</v>
      </c>
      <c r="G128">
        <v>1.16E-3</v>
      </c>
      <c r="H128" t="b">
        <v>1</v>
      </c>
      <c r="I128" s="3" t="e">
        <f>(2*E128*F128)/(SUM(E128,F128))</f>
        <v>#DIV/0!</v>
      </c>
    </row>
    <row r="129" spans="1:9" hidden="1" x14ac:dyDescent="0.25">
      <c r="A129">
        <v>127</v>
      </c>
      <c r="B129" s="1">
        <v>42867.046527777777</v>
      </c>
      <c r="C129" t="s">
        <v>7</v>
      </c>
      <c r="D129">
        <v>0.99539999999999995</v>
      </c>
      <c r="E129">
        <v>0</v>
      </c>
      <c r="F129">
        <v>0</v>
      </c>
      <c r="G129">
        <v>4.4000000000000002E-4</v>
      </c>
      <c r="H129" t="b">
        <v>1</v>
      </c>
      <c r="I129" s="3" t="e">
        <f>(2*E129*F129)/(SUM(E129,F129))</f>
        <v>#DIV/0!</v>
      </c>
    </row>
    <row r="130" spans="1:9" x14ac:dyDescent="0.25">
      <c r="A130">
        <v>148</v>
      </c>
      <c r="B130" s="1">
        <v>42867.084722222222</v>
      </c>
      <c r="C130" t="s">
        <v>8</v>
      </c>
      <c r="D130">
        <v>0.99729999999999996</v>
      </c>
      <c r="E130">
        <v>0.105</v>
      </c>
      <c r="F130">
        <v>0.16700000000000001</v>
      </c>
      <c r="G130">
        <v>9.3999999999999997E-4</v>
      </c>
      <c r="H130" t="b">
        <v>1</v>
      </c>
      <c r="I130" s="3">
        <f>(2*E130*F130)/(SUM(E130,F130))</f>
        <v>0.12893382352941177</v>
      </c>
    </row>
    <row r="131" spans="1:9" hidden="1" x14ac:dyDescent="0.25">
      <c r="A131">
        <v>129</v>
      </c>
      <c r="B131" s="1">
        <v>42867.05</v>
      </c>
      <c r="C131" t="s">
        <v>9</v>
      </c>
      <c r="D131">
        <v>0.99719999999999998</v>
      </c>
      <c r="E131">
        <v>0</v>
      </c>
      <c r="F131">
        <v>0</v>
      </c>
      <c r="G131">
        <v>5.1999999999999995E-4</v>
      </c>
      <c r="H131" t="b">
        <v>1</v>
      </c>
      <c r="I131" s="3" t="e">
        <f>(2*E131*F131)/(SUM(E131,F131))</f>
        <v>#DIV/0!</v>
      </c>
    </row>
    <row r="132" spans="1:9" x14ac:dyDescent="0.25">
      <c r="A132">
        <v>58</v>
      </c>
      <c r="B132" s="1">
        <v>42866.935416666667</v>
      </c>
      <c r="C132" t="s">
        <v>10</v>
      </c>
      <c r="D132">
        <v>0.99329999999999996</v>
      </c>
      <c r="E132">
        <v>9.9000000000000005E-2</v>
      </c>
      <c r="F132">
        <v>0.182</v>
      </c>
      <c r="G132">
        <v>1.16E-3</v>
      </c>
      <c r="H132" t="b">
        <v>1</v>
      </c>
      <c r="I132" s="3">
        <f>(2*E132*F132)/(SUM(E132,F132))</f>
        <v>0.12824199288256227</v>
      </c>
    </row>
    <row r="133" spans="1:9" x14ac:dyDescent="0.25">
      <c r="A133">
        <v>154</v>
      </c>
      <c r="B133" s="1">
        <v>42867.095138888886</v>
      </c>
      <c r="C133" t="s">
        <v>10</v>
      </c>
      <c r="D133">
        <v>0.99329999999999996</v>
      </c>
      <c r="E133">
        <v>9.9000000000000005E-2</v>
      </c>
      <c r="F133">
        <v>0.182</v>
      </c>
      <c r="G133">
        <v>1.16E-3</v>
      </c>
      <c r="H133" t="b">
        <v>1</v>
      </c>
      <c r="I133" s="3">
        <f>(2*E133*F133)/(SUM(E133,F133))</f>
        <v>0.12824199288256227</v>
      </c>
    </row>
    <row r="134" spans="1:9" hidden="1" x14ac:dyDescent="0.25">
      <c r="A134">
        <v>132</v>
      </c>
      <c r="B134" s="1">
        <v>42867.055555555555</v>
      </c>
      <c r="C134" t="s">
        <v>8</v>
      </c>
      <c r="D134">
        <v>0.99690000000000001</v>
      </c>
      <c r="E134">
        <v>0</v>
      </c>
      <c r="F134">
        <v>0</v>
      </c>
      <c r="G134">
        <v>9.3999999999999997E-4</v>
      </c>
      <c r="H134" t="b">
        <v>1</v>
      </c>
      <c r="I134" s="3" t="e">
        <f>(2*E134*F134)/(SUM(E134,F134))</f>
        <v>#DIV/0!</v>
      </c>
    </row>
    <row r="135" spans="1:9" hidden="1" x14ac:dyDescent="0.25">
      <c r="A135">
        <v>133</v>
      </c>
      <c r="B135" s="1">
        <v>42867.056944444441</v>
      </c>
      <c r="C135" t="s">
        <v>9</v>
      </c>
      <c r="D135">
        <v>0.99709999999999999</v>
      </c>
      <c r="E135">
        <v>0</v>
      </c>
      <c r="F135">
        <v>0</v>
      </c>
      <c r="G135">
        <v>5.1999999999999995E-4</v>
      </c>
      <c r="H135" t="b">
        <v>1</v>
      </c>
      <c r="I135" s="3" t="e">
        <f>(2*E135*F135)/(SUM(E135,F135))</f>
        <v>#DIV/0!</v>
      </c>
    </row>
    <row r="136" spans="1:9" x14ac:dyDescent="0.25">
      <c r="A136">
        <v>202</v>
      </c>
      <c r="B136" s="1">
        <v>42867.328472222223</v>
      </c>
      <c r="C136" t="s">
        <v>10</v>
      </c>
      <c r="D136">
        <v>0.99809999999999999</v>
      </c>
      <c r="E136">
        <v>0.217</v>
      </c>
      <c r="F136">
        <v>9.0999999999999998E-2</v>
      </c>
      <c r="G136">
        <v>1.16E-3</v>
      </c>
      <c r="H136" t="b">
        <v>1</v>
      </c>
      <c r="I136" s="3">
        <f>(2*E136*F136)/(SUM(E136,F136))</f>
        <v>0.12822727272727275</v>
      </c>
    </row>
    <row r="137" spans="1:9" x14ac:dyDescent="0.25">
      <c r="A137">
        <v>218</v>
      </c>
      <c r="B137" s="1">
        <v>42867.361805555556</v>
      </c>
      <c r="C137" t="s">
        <v>10</v>
      </c>
      <c r="D137">
        <v>0.99809999999999999</v>
      </c>
      <c r="E137">
        <v>0.217</v>
      </c>
      <c r="F137">
        <v>9.0999999999999998E-2</v>
      </c>
      <c r="G137">
        <v>1.16E-3</v>
      </c>
      <c r="H137" t="b">
        <v>1</v>
      </c>
      <c r="I137" s="3">
        <f>(2*E137*F137)/(SUM(E137,F137))</f>
        <v>0.12822727272727275</v>
      </c>
    </row>
    <row r="138" spans="1:9" hidden="1" x14ac:dyDescent="0.25">
      <c r="A138">
        <v>136</v>
      </c>
      <c r="B138" s="1">
        <v>42867.0625</v>
      </c>
      <c r="C138" t="s">
        <v>8</v>
      </c>
      <c r="D138">
        <v>0.99970000000000003</v>
      </c>
      <c r="E138">
        <v>0</v>
      </c>
      <c r="F138">
        <v>0</v>
      </c>
      <c r="G138">
        <v>9.3999999999999997E-4</v>
      </c>
      <c r="H138" t="b">
        <v>1</v>
      </c>
      <c r="I138" s="3" t="e">
        <f>(2*E138*F138)/(SUM(E138,F138))</f>
        <v>#DIV/0!</v>
      </c>
    </row>
    <row r="139" spans="1:9" hidden="1" x14ac:dyDescent="0.25">
      <c r="A139">
        <v>137</v>
      </c>
      <c r="B139" s="1">
        <v>42867.064583333333</v>
      </c>
      <c r="C139" t="s">
        <v>9</v>
      </c>
      <c r="D139">
        <v>0.99829999999999997</v>
      </c>
      <c r="E139">
        <v>0</v>
      </c>
      <c r="F139">
        <v>0</v>
      </c>
      <c r="G139">
        <v>5.1999999999999995E-4</v>
      </c>
      <c r="H139" t="b">
        <v>1</v>
      </c>
      <c r="I139" s="3" t="e">
        <f>(2*E139*F139)/(SUM(E139,F139))</f>
        <v>#DIV/0!</v>
      </c>
    </row>
    <row r="140" spans="1:9" hidden="1" x14ac:dyDescent="0.25">
      <c r="A140">
        <v>138</v>
      </c>
      <c r="B140" s="1">
        <v>42867.067361111112</v>
      </c>
      <c r="C140" t="s">
        <v>10</v>
      </c>
      <c r="D140">
        <v>0.99780000000000002</v>
      </c>
      <c r="E140">
        <v>0</v>
      </c>
      <c r="F140">
        <v>0</v>
      </c>
      <c r="G140">
        <v>1.16E-3</v>
      </c>
      <c r="H140" t="b">
        <v>1</v>
      </c>
      <c r="I140" s="3" t="e">
        <f>(2*E140*F140)/(SUM(E140,F140))</f>
        <v>#DIV/0!</v>
      </c>
    </row>
    <row r="141" spans="1:9" x14ac:dyDescent="0.25">
      <c r="A141">
        <v>56</v>
      </c>
      <c r="B141" s="1">
        <v>42866.931944444441</v>
      </c>
      <c r="C141" t="s">
        <v>8</v>
      </c>
      <c r="D141">
        <v>0.99590000000000001</v>
      </c>
      <c r="E141">
        <v>0.10299999999999999</v>
      </c>
      <c r="F141">
        <v>0.16700000000000001</v>
      </c>
      <c r="G141">
        <v>9.3999999999999997E-4</v>
      </c>
      <c r="H141" t="b">
        <v>1</v>
      </c>
      <c r="I141" s="3">
        <f>(2*E141*F141)/(SUM(E141,F141))</f>
        <v>0.12741481481481481</v>
      </c>
    </row>
    <row r="142" spans="1:9" hidden="1" x14ac:dyDescent="0.25">
      <c r="A142">
        <v>140</v>
      </c>
      <c r="B142" s="1">
        <v>42867.070833333331</v>
      </c>
      <c r="C142" t="s">
        <v>8</v>
      </c>
      <c r="D142">
        <v>0.99980000000000002</v>
      </c>
      <c r="E142">
        <v>0</v>
      </c>
      <c r="F142">
        <v>0</v>
      </c>
      <c r="G142">
        <v>9.3999999999999997E-4</v>
      </c>
      <c r="H142" t="b">
        <v>1</v>
      </c>
      <c r="I142" s="3" t="e">
        <f>(2*E142*F142)/(SUM(E142,F142))</f>
        <v>#DIV/0!</v>
      </c>
    </row>
    <row r="143" spans="1:9" hidden="1" x14ac:dyDescent="0.25">
      <c r="A143">
        <v>141</v>
      </c>
      <c r="B143" s="1">
        <v>42867.072916666664</v>
      </c>
      <c r="C143" t="s">
        <v>9</v>
      </c>
      <c r="D143">
        <v>0.99909999999999999</v>
      </c>
      <c r="E143">
        <v>0</v>
      </c>
      <c r="F143">
        <v>0</v>
      </c>
      <c r="G143">
        <v>5.1999999999999995E-4</v>
      </c>
      <c r="H143" t="b">
        <v>1</v>
      </c>
      <c r="I143" s="3" t="e">
        <f>(2*E143*F143)/(SUM(E143,F143))</f>
        <v>#DIV/0!</v>
      </c>
    </row>
    <row r="144" spans="1:9" hidden="1" x14ac:dyDescent="0.25">
      <c r="A144">
        <v>142</v>
      </c>
      <c r="B144" s="1">
        <v>42867.074999999997</v>
      </c>
      <c r="C144" t="s">
        <v>10</v>
      </c>
      <c r="D144">
        <v>0.99750000000000005</v>
      </c>
      <c r="E144">
        <v>0</v>
      </c>
      <c r="F144">
        <v>0</v>
      </c>
      <c r="G144">
        <v>1.16E-3</v>
      </c>
      <c r="H144" t="b">
        <v>1</v>
      </c>
      <c r="I144" s="3" t="e">
        <f>(2*E144*F144)/(SUM(E144,F144))</f>
        <v>#DIV/0!</v>
      </c>
    </row>
    <row r="145" spans="1:9" x14ac:dyDescent="0.25">
      <c r="A145">
        <v>152</v>
      </c>
      <c r="B145" s="1">
        <v>42867.091666666667</v>
      </c>
      <c r="C145" t="s">
        <v>8</v>
      </c>
      <c r="D145">
        <v>0.99590000000000001</v>
      </c>
      <c r="E145">
        <v>0.10299999999999999</v>
      </c>
      <c r="F145">
        <v>0.16700000000000001</v>
      </c>
      <c r="G145">
        <v>9.3999999999999997E-4</v>
      </c>
      <c r="H145" t="b">
        <v>1</v>
      </c>
      <c r="I145" s="3">
        <f>(2*E145*F145)/(SUM(E145,F145))</f>
        <v>0.12741481481481481</v>
      </c>
    </row>
    <row r="146" spans="1:9" x14ac:dyDescent="0.25">
      <c r="A146">
        <v>34</v>
      </c>
      <c r="B146" s="1">
        <v>42866.892361111109</v>
      </c>
      <c r="C146" t="s">
        <v>10</v>
      </c>
      <c r="D146">
        <v>0.99690000000000001</v>
      </c>
      <c r="E146">
        <v>0.19400000000000001</v>
      </c>
      <c r="F146">
        <v>9.0999999999999998E-2</v>
      </c>
      <c r="G146">
        <v>1.16E-3</v>
      </c>
      <c r="H146" t="b">
        <v>1</v>
      </c>
      <c r="I146" s="3">
        <f>(2*E146*F146)/(SUM(E146,F146))</f>
        <v>0.1238877192982456</v>
      </c>
    </row>
    <row r="147" spans="1:9" hidden="1" x14ac:dyDescent="0.25">
      <c r="A147">
        <v>145</v>
      </c>
      <c r="B147" s="1">
        <v>42867.079861111109</v>
      </c>
      <c r="C147" t="s">
        <v>9</v>
      </c>
      <c r="D147">
        <v>0.99839999999999995</v>
      </c>
      <c r="E147">
        <v>0</v>
      </c>
      <c r="F147">
        <v>0</v>
      </c>
      <c r="G147">
        <v>5.1999999999999995E-4</v>
      </c>
      <c r="H147" t="b">
        <v>1</v>
      </c>
      <c r="I147" s="3" t="e">
        <f>(2*E147*F147)/(SUM(E147,F147))</f>
        <v>#DIV/0!</v>
      </c>
    </row>
    <row r="148" spans="1:9" hidden="1" x14ac:dyDescent="0.25">
      <c r="A148">
        <v>146</v>
      </c>
      <c r="B148" s="1">
        <v>42867.081944444442</v>
      </c>
      <c r="C148" t="s">
        <v>10</v>
      </c>
      <c r="D148">
        <v>0.99839999999999995</v>
      </c>
      <c r="E148">
        <v>0</v>
      </c>
      <c r="F148">
        <v>0</v>
      </c>
      <c r="G148">
        <v>1.16E-3</v>
      </c>
      <c r="H148" t="b">
        <v>1</v>
      </c>
      <c r="I148" s="3" t="e">
        <f>(2*E148*F148)/(SUM(E148,F148))</f>
        <v>#DIV/0!</v>
      </c>
    </row>
    <row r="149" spans="1:9" x14ac:dyDescent="0.25">
      <c r="A149">
        <v>130</v>
      </c>
      <c r="B149" s="1">
        <v>42867.052083333336</v>
      </c>
      <c r="C149" t="s">
        <v>10</v>
      </c>
      <c r="D149">
        <v>0.99690000000000001</v>
      </c>
      <c r="E149">
        <v>0.19400000000000001</v>
      </c>
      <c r="F149">
        <v>9.0999999999999998E-2</v>
      </c>
      <c r="G149">
        <v>1.16E-3</v>
      </c>
      <c r="H149" t="b">
        <v>1</v>
      </c>
      <c r="I149" s="3">
        <f>(2*E149*F149)/(SUM(E149,F149))</f>
        <v>0.1238877192982456</v>
      </c>
    </row>
    <row r="150" spans="1:9" x14ac:dyDescent="0.25">
      <c r="A150">
        <v>32</v>
      </c>
      <c r="B150" s="1">
        <v>42866.888194444444</v>
      </c>
      <c r="C150" t="s">
        <v>8</v>
      </c>
      <c r="D150">
        <v>0.99839999999999995</v>
      </c>
      <c r="E150">
        <v>9.0999999999999998E-2</v>
      </c>
      <c r="F150">
        <v>0.16700000000000001</v>
      </c>
      <c r="G150">
        <v>9.3999999999999997E-4</v>
      </c>
      <c r="H150" t="b">
        <v>1</v>
      </c>
      <c r="I150" s="3">
        <f>(2*E150*F150)/(SUM(E150,F150))</f>
        <v>0.1178062015503876</v>
      </c>
    </row>
    <row r="151" spans="1:9" hidden="1" x14ac:dyDescent="0.25">
      <c r="A151">
        <v>149</v>
      </c>
      <c r="B151" s="1">
        <v>42867.086805555555</v>
      </c>
      <c r="C151" t="s">
        <v>9</v>
      </c>
      <c r="D151">
        <v>0.99790000000000001</v>
      </c>
      <c r="E151">
        <v>0</v>
      </c>
      <c r="F151">
        <v>0</v>
      </c>
      <c r="G151">
        <v>5.1999999999999995E-4</v>
      </c>
      <c r="H151" t="b">
        <v>1</v>
      </c>
      <c r="I151" s="3" t="e">
        <f>(2*E151*F151)/(SUM(E151,F151))</f>
        <v>#DIV/0!</v>
      </c>
    </row>
    <row r="152" spans="1:9" hidden="1" x14ac:dyDescent="0.25">
      <c r="A152">
        <v>150</v>
      </c>
      <c r="B152" s="1">
        <v>42867.088888888888</v>
      </c>
      <c r="C152" t="s">
        <v>10</v>
      </c>
      <c r="D152">
        <v>0.99939999999999996</v>
      </c>
      <c r="E152">
        <v>0</v>
      </c>
      <c r="F152">
        <v>0</v>
      </c>
      <c r="G152">
        <v>1.16E-3</v>
      </c>
      <c r="H152" t="b">
        <v>1</v>
      </c>
      <c r="I152" s="3" t="e">
        <f>(2*E152*F152)/(SUM(E152,F152))</f>
        <v>#DIV/0!</v>
      </c>
    </row>
    <row r="153" spans="1:9" x14ac:dyDescent="0.25">
      <c r="A153">
        <v>128</v>
      </c>
      <c r="B153" s="1">
        <v>42867.04791666667</v>
      </c>
      <c r="C153" t="s">
        <v>8</v>
      </c>
      <c r="D153">
        <v>0.99839999999999995</v>
      </c>
      <c r="E153">
        <v>9.0999999999999998E-2</v>
      </c>
      <c r="F153">
        <v>0.16700000000000001</v>
      </c>
      <c r="G153">
        <v>9.3999999999999997E-4</v>
      </c>
      <c r="H153" t="b">
        <v>1</v>
      </c>
      <c r="I153" s="3">
        <f>(2*E153*F153)/(SUM(E153,F153))</f>
        <v>0.1178062015503876</v>
      </c>
    </row>
    <row r="154" spans="1:9" x14ac:dyDescent="0.25">
      <c r="A154">
        <v>65</v>
      </c>
      <c r="B154" s="1">
        <v>42866.946527777778</v>
      </c>
      <c r="C154" t="s">
        <v>9</v>
      </c>
      <c r="D154">
        <v>0.99529999999999996</v>
      </c>
      <c r="E154">
        <v>7.6999999999999999E-2</v>
      </c>
      <c r="F154">
        <v>0.25</v>
      </c>
      <c r="G154">
        <v>5.1999999999999995E-4</v>
      </c>
      <c r="H154" t="b">
        <v>1</v>
      </c>
      <c r="I154" s="3">
        <f>(2*E154*F154)/(SUM(E154,F154))</f>
        <v>0.11773700305810397</v>
      </c>
    </row>
    <row r="155" spans="1:9" x14ac:dyDescent="0.25">
      <c r="A155">
        <v>161</v>
      </c>
      <c r="B155" s="1">
        <v>42867.106249999997</v>
      </c>
      <c r="C155" t="s">
        <v>9</v>
      </c>
      <c r="D155">
        <v>0.99529999999999996</v>
      </c>
      <c r="E155">
        <v>7.6999999999999999E-2</v>
      </c>
      <c r="F155">
        <v>0.25</v>
      </c>
      <c r="G155">
        <v>5.1999999999999995E-4</v>
      </c>
      <c r="H155" t="b">
        <v>1</v>
      </c>
      <c r="I155" s="3">
        <f>(2*E155*F155)/(SUM(E155,F155))</f>
        <v>0.11773700305810397</v>
      </c>
    </row>
    <row r="156" spans="1:9" x14ac:dyDescent="0.25">
      <c r="A156">
        <v>60</v>
      </c>
      <c r="B156" s="1">
        <v>42866.938194444447</v>
      </c>
      <c r="C156" t="s">
        <v>8</v>
      </c>
      <c r="D156">
        <v>0.99670000000000003</v>
      </c>
      <c r="E156">
        <v>8.6999999999999994E-2</v>
      </c>
      <c r="F156">
        <v>0.16700000000000001</v>
      </c>
      <c r="G156">
        <v>9.3999999999999997E-4</v>
      </c>
      <c r="H156" t="b">
        <v>1</v>
      </c>
      <c r="I156" s="3">
        <f>(2*E156*F156)/(SUM(E156,F156))</f>
        <v>0.11440157480314961</v>
      </c>
    </row>
    <row r="157" spans="1:9" hidden="1" x14ac:dyDescent="0.25">
      <c r="A157">
        <v>155</v>
      </c>
      <c r="B157" s="1">
        <v>42867.09652777778</v>
      </c>
      <c r="C157" t="s">
        <v>7</v>
      </c>
      <c r="D157">
        <v>0.99629999999999996</v>
      </c>
      <c r="E157">
        <v>0</v>
      </c>
      <c r="F157">
        <v>0</v>
      </c>
      <c r="G157">
        <v>4.4000000000000002E-4</v>
      </c>
      <c r="H157" t="b">
        <v>1</v>
      </c>
      <c r="I157" s="3" t="e">
        <f>(2*E157*F157)/(SUM(E157,F157))</f>
        <v>#DIV/0!</v>
      </c>
    </row>
    <row r="158" spans="1:9" x14ac:dyDescent="0.25">
      <c r="A158">
        <v>156</v>
      </c>
      <c r="B158" s="1">
        <v>42867.097916666666</v>
      </c>
      <c r="C158" t="s">
        <v>8</v>
      </c>
      <c r="D158">
        <v>0.99670000000000003</v>
      </c>
      <c r="E158">
        <v>8.6999999999999994E-2</v>
      </c>
      <c r="F158">
        <v>0.16700000000000001</v>
      </c>
      <c r="G158">
        <v>9.3999999999999997E-4</v>
      </c>
      <c r="H158" t="b">
        <v>1</v>
      </c>
      <c r="I158" s="3">
        <f>(2*E158*F158)/(SUM(E158,F158))</f>
        <v>0.11440157480314961</v>
      </c>
    </row>
    <row r="159" spans="1:9" x14ac:dyDescent="0.25">
      <c r="A159">
        <v>68</v>
      </c>
      <c r="B159" s="1">
        <v>42866.950694444444</v>
      </c>
      <c r="C159" t="s">
        <v>8</v>
      </c>
      <c r="D159">
        <v>0.99780000000000002</v>
      </c>
      <c r="E159">
        <v>6.7000000000000004E-2</v>
      </c>
      <c r="F159">
        <v>0.16700000000000001</v>
      </c>
      <c r="G159">
        <v>9.3999999999999997E-4</v>
      </c>
      <c r="H159" t="b">
        <v>1</v>
      </c>
      <c r="I159" s="3">
        <f>(2*E159*F159)/(SUM(E159,F159))</f>
        <v>9.5632478632478632E-2</v>
      </c>
    </row>
    <row r="160" spans="1:9" x14ac:dyDescent="0.25">
      <c r="A160">
        <v>84</v>
      </c>
      <c r="B160" s="1">
        <v>42866.974999999999</v>
      </c>
      <c r="C160" t="s">
        <v>8</v>
      </c>
      <c r="D160">
        <v>0.99560000000000004</v>
      </c>
      <c r="E160">
        <v>6.7000000000000004E-2</v>
      </c>
      <c r="F160">
        <v>0.16700000000000001</v>
      </c>
      <c r="G160">
        <v>9.3999999999999997E-4</v>
      </c>
      <c r="H160" t="b">
        <v>1</v>
      </c>
      <c r="I160" s="3">
        <f>(2*E160*F160)/(SUM(E160,F160))</f>
        <v>9.5632478632478632E-2</v>
      </c>
    </row>
    <row r="161" spans="1:9" x14ac:dyDescent="0.25">
      <c r="A161">
        <v>164</v>
      </c>
      <c r="B161" s="1">
        <v>42867.11041666667</v>
      </c>
      <c r="C161" t="s">
        <v>8</v>
      </c>
      <c r="D161">
        <v>0.99780000000000002</v>
      </c>
      <c r="E161">
        <v>6.7000000000000004E-2</v>
      </c>
      <c r="F161">
        <v>0.16700000000000001</v>
      </c>
      <c r="G161">
        <v>9.3999999999999997E-4</v>
      </c>
      <c r="H161" t="b">
        <v>1</v>
      </c>
      <c r="I161" s="3">
        <f>(2*E161*F161)/(SUM(E161,F161))</f>
        <v>9.5632478632478632E-2</v>
      </c>
    </row>
    <row r="162" spans="1:9" x14ac:dyDescent="0.25">
      <c r="A162">
        <v>180</v>
      </c>
      <c r="B162" s="1">
        <v>42867.134722222225</v>
      </c>
      <c r="C162" t="s">
        <v>8</v>
      </c>
      <c r="D162">
        <v>0.99560000000000004</v>
      </c>
      <c r="E162">
        <v>6.7000000000000004E-2</v>
      </c>
      <c r="F162">
        <v>0.16700000000000001</v>
      </c>
      <c r="G162">
        <v>9.3999999999999997E-4</v>
      </c>
      <c r="H162" t="b">
        <v>1</v>
      </c>
      <c r="I162" s="3">
        <f>(2*E162*F162)/(SUM(E162,F162))</f>
        <v>9.5632478632478632E-2</v>
      </c>
    </row>
    <row r="163" spans="1:9" x14ac:dyDescent="0.25">
      <c r="A163">
        <v>200</v>
      </c>
      <c r="B163" s="1">
        <v>42867.324305555558</v>
      </c>
      <c r="C163" t="s">
        <v>8</v>
      </c>
      <c r="D163">
        <v>0.99760000000000004</v>
      </c>
      <c r="E163">
        <v>6.3E-2</v>
      </c>
      <c r="F163">
        <v>0.16700000000000001</v>
      </c>
      <c r="G163">
        <v>9.3999999999999997E-4</v>
      </c>
      <c r="H163" t="b">
        <v>1</v>
      </c>
      <c r="I163" s="3">
        <f>(2*E163*F163)/(SUM(E163,F163))</f>
        <v>9.1486956521739132E-2</v>
      </c>
    </row>
    <row r="164" spans="1:9" hidden="1" x14ac:dyDescent="0.25">
      <c r="A164">
        <v>162</v>
      </c>
      <c r="B164" s="1">
        <v>42867.10833333333</v>
      </c>
      <c r="C164" t="s">
        <v>10</v>
      </c>
      <c r="D164">
        <v>0.99519999999999997</v>
      </c>
      <c r="E164">
        <v>0</v>
      </c>
      <c r="F164">
        <v>0</v>
      </c>
      <c r="G164">
        <v>1.16E-3</v>
      </c>
      <c r="H164" t="b">
        <v>1</v>
      </c>
      <c r="I164" s="3" t="e">
        <f>(2*E164*F164)/(SUM(E164,F164))</f>
        <v>#DIV/0!</v>
      </c>
    </row>
    <row r="165" spans="1:9" x14ac:dyDescent="0.25">
      <c r="A165">
        <v>208</v>
      </c>
      <c r="B165" s="1">
        <v>42867.34097222222</v>
      </c>
      <c r="C165" t="s">
        <v>8</v>
      </c>
      <c r="D165">
        <v>0.99529999999999996</v>
      </c>
      <c r="E165">
        <v>6.3E-2</v>
      </c>
      <c r="F165">
        <v>0.16700000000000001</v>
      </c>
      <c r="G165">
        <v>9.3999999999999997E-4</v>
      </c>
      <c r="H165" t="b">
        <v>1</v>
      </c>
      <c r="I165" s="3">
        <f>(2*E165*F165)/(SUM(E165,F165))</f>
        <v>9.1486956521739132E-2</v>
      </c>
    </row>
    <row r="166" spans="1:9" x14ac:dyDescent="0.25">
      <c r="A166">
        <v>216</v>
      </c>
      <c r="B166" s="1">
        <v>42867.356944444444</v>
      </c>
      <c r="C166" t="s">
        <v>8</v>
      </c>
      <c r="D166">
        <v>0.99760000000000004</v>
      </c>
      <c r="E166">
        <v>6.3E-2</v>
      </c>
      <c r="F166">
        <v>0.16700000000000001</v>
      </c>
      <c r="G166">
        <v>9.3999999999999997E-4</v>
      </c>
      <c r="H166" t="b">
        <v>1</v>
      </c>
      <c r="I166" s="3">
        <f>(2*E166*F166)/(SUM(E166,F166))</f>
        <v>9.1486956521739132E-2</v>
      </c>
    </row>
    <row r="167" spans="1:9" x14ac:dyDescent="0.25">
      <c r="A167">
        <v>224</v>
      </c>
      <c r="B167" s="1">
        <v>42867.373611111114</v>
      </c>
      <c r="C167" t="s">
        <v>8</v>
      </c>
      <c r="D167">
        <v>0.99529999999999996</v>
      </c>
      <c r="E167">
        <v>6.3E-2</v>
      </c>
      <c r="F167">
        <v>0.16700000000000001</v>
      </c>
      <c r="G167">
        <v>9.3999999999999997E-4</v>
      </c>
      <c r="H167" t="b">
        <v>1</v>
      </c>
      <c r="I167" s="3">
        <f>(2*E167*F167)/(SUM(E167,F167))</f>
        <v>9.1486956521739132E-2</v>
      </c>
    </row>
    <row r="168" spans="1:9" hidden="1" x14ac:dyDescent="0.25">
      <c r="A168">
        <v>166</v>
      </c>
      <c r="B168" s="1">
        <v>42867.113888888889</v>
      </c>
      <c r="C168" t="s">
        <v>10</v>
      </c>
      <c r="D168">
        <v>0.99590000000000001</v>
      </c>
      <c r="E168">
        <v>0</v>
      </c>
      <c r="F168">
        <v>0</v>
      </c>
      <c r="G168">
        <v>1.16E-3</v>
      </c>
      <c r="H168" t="b">
        <v>1</v>
      </c>
      <c r="I168" s="3" t="e">
        <f>(2*E168*F168)/(SUM(E168,F168))</f>
        <v>#DIV/0!</v>
      </c>
    </row>
    <row r="169" spans="1:9" x14ac:dyDescent="0.25">
      <c r="A169">
        <v>63</v>
      </c>
      <c r="B169" s="1">
        <v>42866.943055555559</v>
      </c>
      <c r="C169" t="s">
        <v>7</v>
      </c>
      <c r="D169">
        <v>0.99470000000000003</v>
      </c>
      <c r="E169">
        <v>5.2999999999999999E-2</v>
      </c>
      <c r="F169">
        <v>0.33300000000000002</v>
      </c>
      <c r="G169">
        <v>4.4000000000000002E-4</v>
      </c>
      <c r="H169" t="b">
        <v>1</v>
      </c>
      <c r="I169" s="3">
        <f>(2*E169*F169)/(SUM(E169,F169))</f>
        <v>9.144559585492229E-2</v>
      </c>
    </row>
    <row r="170" spans="1:9" x14ac:dyDescent="0.25">
      <c r="A170">
        <v>159</v>
      </c>
      <c r="B170" s="1">
        <v>42867.102777777778</v>
      </c>
      <c r="C170" t="s">
        <v>7</v>
      </c>
      <c r="D170">
        <v>0.99470000000000003</v>
      </c>
      <c r="E170">
        <v>5.2999999999999999E-2</v>
      </c>
      <c r="F170">
        <v>0.33300000000000002</v>
      </c>
      <c r="G170">
        <v>4.4000000000000002E-4</v>
      </c>
      <c r="H170" t="b">
        <v>1</v>
      </c>
      <c r="I170" s="3">
        <f>(2*E170*F170)/(SUM(E170,F170))</f>
        <v>9.144559585492229E-2</v>
      </c>
    </row>
    <row r="171" spans="1:9" x14ac:dyDescent="0.25">
      <c r="A171">
        <v>204</v>
      </c>
      <c r="B171" s="1">
        <v>42867.332638888889</v>
      </c>
      <c r="C171" t="s">
        <v>8</v>
      </c>
      <c r="D171">
        <v>0.99750000000000005</v>
      </c>
      <c r="E171">
        <v>5.8999999999999997E-2</v>
      </c>
      <c r="F171">
        <v>0.16700000000000001</v>
      </c>
      <c r="G171">
        <v>9.3999999999999997E-4</v>
      </c>
      <c r="H171" t="b">
        <v>1</v>
      </c>
      <c r="I171" s="3">
        <f>(2*E171*F171)/(SUM(E171,F171))</f>
        <v>8.7194690265486735E-2</v>
      </c>
    </row>
    <row r="172" spans="1:9" x14ac:dyDescent="0.25">
      <c r="A172">
        <v>220</v>
      </c>
      <c r="B172" s="1">
        <v>42867.365277777775</v>
      </c>
      <c r="C172" t="s">
        <v>8</v>
      </c>
      <c r="D172">
        <v>0.99750000000000005</v>
      </c>
      <c r="E172">
        <v>5.8999999999999997E-2</v>
      </c>
      <c r="F172">
        <v>0.16700000000000001</v>
      </c>
      <c r="G172">
        <v>9.3999999999999997E-4</v>
      </c>
      <c r="H172" t="b">
        <v>1</v>
      </c>
      <c r="I172" s="3">
        <f>(2*E172*F172)/(SUM(E172,F172))</f>
        <v>8.7194690265486735E-2</v>
      </c>
    </row>
    <row r="173" spans="1:9" x14ac:dyDescent="0.25">
      <c r="A173">
        <v>86</v>
      </c>
      <c r="B173" s="1">
        <v>42866.979166666664</v>
      </c>
      <c r="C173" t="s">
        <v>10</v>
      </c>
      <c r="D173">
        <v>0.9929</v>
      </c>
      <c r="E173">
        <v>8.2000000000000003E-2</v>
      </c>
      <c r="F173">
        <v>9.0999999999999998E-2</v>
      </c>
      <c r="G173">
        <v>1.16E-3</v>
      </c>
      <c r="H173" t="b">
        <v>1</v>
      </c>
      <c r="I173" s="3">
        <f>(2*E173*F173)/(SUM(E173,F173))</f>
        <v>8.6265895953757235E-2</v>
      </c>
    </row>
    <row r="174" spans="1:9" hidden="1" x14ac:dyDescent="0.25">
      <c r="A174">
        <v>172</v>
      </c>
      <c r="B174" s="1">
        <v>42867.121527777781</v>
      </c>
      <c r="C174" t="s">
        <v>8</v>
      </c>
      <c r="D174">
        <v>0.99529999999999996</v>
      </c>
      <c r="E174">
        <v>0</v>
      </c>
      <c r="F174">
        <v>0</v>
      </c>
      <c r="G174">
        <v>9.3999999999999997E-4</v>
      </c>
      <c r="H174" t="b">
        <v>1</v>
      </c>
      <c r="I174" s="3" t="e">
        <f>(2*E174*F174)/(SUM(E174,F174))</f>
        <v>#DIV/0!</v>
      </c>
    </row>
    <row r="175" spans="1:9" x14ac:dyDescent="0.25">
      <c r="A175">
        <v>182</v>
      </c>
      <c r="B175" s="1">
        <v>42867.138888888891</v>
      </c>
      <c r="C175" t="s">
        <v>10</v>
      </c>
      <c r="D175">
        <v>0.9929</v>
      </c>
      <c r="E175">
        <v>8.2000000000000003E-2</v>
      </c>
      <c r="F175">
        <v>9.0999999999999998E-2</v>
      </c>
      <c r="G175">
        <v>1.16E-3</v>
      </c>
      <c r="H175" t="b">
        <v>1</v>
      </c>
      <c r="I175" s="3">
        <f>(2*E175*F175)/(SUM(E175,F175))</f>
        <v>8.6265895953757235E-2</v>
      </c>
    </row>
    <row r="176" spans="1:9" x14ac:dyDescent="0.25">
      <c r="A176">
        <v>48</v>
      </c>
      <c r="B176" s="1">
        <v>42866.918749999997</v>
      </c>
      <c r="C176" t="s">
        <v>8</v>
      </c>
      <c r="D176">
        <v>0.99729999999999996</v>
      </c>
      <c r="E176">
        <v>5.6000000000000001E-2</v>
      </c>
      <c r="F176">
        <v>0.16700000000000001</v>
      </c>
      <c r="G176">
        <v>9.3999999999999997E-4</v>
      </c>
      <c r="H176" t="b">
        <v>1</v>
      </c>
      <c r="I176" s="3">
        <f>(2*E176*F176)/(SUM(E176,F176))</f>
        <v>8.3874439461883415E-2</v>
      </c>
    </row>
    <row r="177" spans="1:9" x14ac:dyDescent="0.25">
      <c r="A177">
        <v>144</v>
      </c>
      <c r="B177" s="1">
        <v>42867.078472222223</v>
      </c>
      <c r="C177" t="s">
        <v>8</v>
      </c>
      <c r="D177">
        <v>0.99729999999999996</v>
      </c>
      <c r="E177">
        <v>5.6000000000000001E-2</v>
      </c>
      <c r="F177">
        <v>0.16700000000000001</v>
      </c>
      <c r="G177">
        <v>9.3999999999999997E-4</v>
      </c>
      <c r="H177" t="b">
        <v>1</v>
      </c>
      <c r="I177" s="3">
        <f>(2*E177*F177)/(SUM(E177,F177))</f>
        <v>8.3874439461883415E-2</v>
      </c>
    </row>
    <row r="178" spans="1:9" x14ac:dyDescent="0.25">
      <c r="A178">
        <v>75</v>
      </c>
      <c r="B178" s="1">
        <v>42866.961111111108</v>
      </c>
      <c r="C178" t="s">
        <v>7</v>
      </c>
      <c r="D178">
        <v>0.99329999999999996</v>
      </c>
      <c r="E178">
        <v>4.2999999999999997E-2</v>
      </c>
      <c r="F178">
        <v>0.33300000000000002</v>
      </c>
      <c r="G178">
        <v>4.4000000000000002E-4</v>
      </c>
      <c r="H178" t="b">
        <v>1</v>
      </c>
      <c r="I178" s="3">
        <f>(2*E178*F178)/(SUM(E178,F178))</f>
        <v>7.6164893617021279E-2</v>
      </c>
    </row>
    <row r="179" spans="1:9" hidden="1" x14ac:dyDescent="0.25">
      <c r="A179">
        <v>177</v>
      </c>
      <c r="B179" s="1">
        <v>42867.129166666666</v>
      </c>
      <c r="C179" t="s">
        <v>9</v>
      </c>
      <c r="D179">
        <v>0.99570000000000003</v>
      </c>
      <c r="E179">
        <v>0</v>
      </c>
      <c r="F179">
        <v>0</v>
      </c>
      <c r="G179">
        <v>5.1999999999999995E-4</v>
      </c>
      <c r="H179" t="b">
        <v>1</v>
      </c>
      <c r="I179" s="3" t="e">
        <f>(2*E179*F179)/(SUM(E179,F179))</f>
        <v>#DIV/0!</v>
      </c>
    </row>
    <row r="180" spans="1:9" x14ac:dyDescent="0.25">
      <c r="A180">
        <v>171</v>
      </c>
      <c r="B180" s="1">
        <v>42867.120833333334</v>
      </c>
      <c r="C180" t="s">
        <v>7</v>
      </c>
      <c r="D180">
        <v>0.99329999999999996</v>
      </c>
      <c r="E180">
        <v>4.2999999999999997E-2</v>
      </c>
      <c r="F180">
        <v>0.33300000000000002</v>
      </c>
      <c r="G180">
        <v>4.4000000000000002E-4</v>
      </c>
      <c r="H180" t="b">
        <v>1</v>
      </c>
      <c r="I180" s="3">
        <f>(2*E180*F180)/(SUM(E180,F180))</f>
        <v>7.6164893617021279E-2</v>
      </c>
    </row>
    <row r="181" spans="1:9" x14ac:dyDescent="0.25">
      <c r="A181">
        <v>80</v>
      </c>
      <c r="B181" s="1">
        <v>42866.968055555553</v>
      </c>
      <c r="C181" t="s">
        <v>8</v>
      </c>
      <c r="D181">
        <v>0.99639999999999995</v>
      </c>
      <c r="E181">
        <v>4.2000000000000003E-2</v>
      </c>
      <c r="F181">
        <v>0.16700000000000001</v>
      </c>
      <c r="G181">
        <v>9.3999999999999997E-4</v>
      </c>
      <c r="H181" t="b">
        <v>1</v>
      </c>
      <c r="I181" s="3">
        <f>(2*E181*F181)/(SUM(E181,F181))</f>
        <v>6.7119617224880385E-2</v>
      </c>
    </row>
    <row r="182" spans="1:9" x14ac:dyDescent="0.25">
      <c r="A182">
        <v>176</v>
      </c>
      <c r="B182" s="1">
        <v>42867.12777777778</v>
      </c>
      <c r="C182" t="s">
        <v>8</v>
      </c>
      <c r="D182">
        <v>0.99639999999999995</v>
      </c>
      <c r="E182">
        <v>4.2000000000000003E-2</v>
      </c>
      <c r="F182">
        <v>0.16700000000000001</v>
      </c>
      <c r="G182">
        <v>9.3999999999999997E-4</v>
      </c>
      <c r="H182" t="b">
        <v>1</v>
      </c>
      <c r="I182" s="3">
        <f>(2*E182*F182)/(SUM(E182,F182))</f>
        <v>6.7119617224880385E-2</v>
      </c>
    </row>
    <row r="183" spans="1:9" hidden="1" x14ac:dyDescent="0.25">
      <c r="A183">
        <v>181</v>
      </c>
      <c r="B183" s="1">
        <v>42867.136805555558</v>
      </c>
      <c r="C183" t="s">
        <v>9</v>
      </c>
      <c r="D183">
        <v>0.99439999999999995</v>
      </c>
      <c r="E183">
        <v>0</v>
      </c>
      <c r="F183">
        <v>0</v>
      </c>
      <c r="G183">
        <v>5.1999999999999995E-4</v>
      </c>
      <c r="H183" t="b">
        <v>1</v>
      </c>
      <c r="I183" s="3" t="e">
        <f>(2*E183*F183)/(SUM(E183,F183))</f>
        <v>#DIV/0!</v>
      </c>
    </row>
    <row r="184" spans="1:9" x14ac:dyDescent="0.25">
      <c r="A184">
        <v>2</v>
      </c>
      <c r="B184" s="1">
        <v>42866.826388888891</v>
      </c>
      <c r="C184" t="s">
        <v>10</v>
      </c>
      <c r="D184">
        <v>0.996</v>
      </c>
      <c r="E184">
        <v>0.05</v>
      </c>
      <c r="F184">
        <v>9.0999999999999998E-2</v>
      </c>
      <c r="G184">
        <v>1.16E-3</v>
      </c>
      <c r="H184" t="b">
        <v>1</v>
      </c>
      <c r="I184" s="3">
        <f>(2*E184*F184)/(SUM(E184,F184))</f>
        <v>6.4539007092198578E-2</v>
      </c>
    </row>
    <row r="185" spans="1:9" x14ac:dyDescent="0.25">
      <c r="A185">
        <v>10</v>
      </c>
      <c r="B185" s="1">
        <v>42866.856249999997</v>
      </c>
      <c r="C185" t="s">
        <v>10</v>
      </c>
      <c r="D185">
        <v>0.996</v>
      </c>
      <c r="E185">
        <v>0.05</v>
      </c>
      <c r="F185">
        <v>9.0999999999999998E-2</v>
      </c>
      <c r="G185">
        <v>1.16E-3</v>
      </c>
      <c r="H185" t="b">
        <v>1</v>
      </c>
      <c r="I185" s="3">
        <f>(2*E185*F185)/(SUM(E185,F185))</f>
        <v>6.4539007092198578E-2</v>
      </c>
    </row>
    <row r="186" spans="1:9" x14ac:dyDescent="0.25">
      <c r="A186">
        <v>106</v>
      </c>
      <c r="B186" s="1">
        <v>42867.015972222223</v>
      </c>
      <c r="C186" t="s">
        <v>10</v>
      </c>
      <c r="D186">
        <v>0.996</v>
      </c>
      <c r="E186">
        <v>0.05</v>
      </c>
      <c r="F186">
        <v>9.0999999999999998E-2</v>
      </c>
      <c r="G186">
        <v>1.16E-3</v>
      </c>
      <c r="H186" t="b">
        <v>1</v>
      </c>
      <c r="I186" s="3">
        <f>(2*E186*F186)/(SUM(E186,F186))</f>
        <v>6.4539007092198578E-2</v>
      </c>
    </row>
    <row r="187" spans="1:9" hidden="1" x14ac:dyDescent="0.25">
      <c r="A187">
        <v>185</v>
      </c>
      <c r="B187" s="1">
        <v>42867.144444444442</v>
      </c>
      <c r="C187" t="s">
        <v>9</v>
      </c>
      <c r="D187">
        <v>0.99750000000000005</v>
      </c>
      <c r="E187">
        <v>0</v>
      </c>
      <c r="F187">
        <v>0</v>
      </c>
      <c r="G187">
        <v>5.1999999999999995E-4</v>
      </c>
      <c r="H187" t="b">
        <v>1</v>
      </c>
      <c r="I187" s="3" t="e">
        <f>(2*E187*F187)/(SUM(E187,F187))</f>
        <v>#DIV/0!</v>
      </c>
    </row>
    <row r="188" spans="1:9" hidden="1" x14ac:dyDescent="0.25">
      <c r="A188">
        <v>186</v>
      </c>
      <c r="B188" s="1">
        <v>42867.147222222222</v>
      </c>
      <c r="C188" t="s">
        <v>10</v>
      </c>
      <c r="D188">
        <v>0.99709999999999999</v>
      </c>
      <c r="E188">
        <v>0</v>
      </c>
      <c r="F188">
        <v>0</v>
      </c>
      <c r="G188">
        <v>1.16E-3</v>
      </c>
      <c r="H188" t="b">
        <v>1</v>
      </c>
      <c r="I188" s="3" t="e">
        <f>(2*E188*F188)/(SUM(E188,F188))</f>
        <v>#DIV/0!</v>
      </c>
    </row>
    <row r="189" spans="1:9" hidden="1" x14ac:dyDescent="0.25">
      <c r="A189">
        <v>187</v>
      </c>
      <c r="B189" s="1">
        <v>42867.148611111108</v>
      </c>
      <c r="C189" t="s">
        <v>7</v>
      </c>
      <c r="D189">
        <v>0.99760000000000004</v>
      </c>
      <c r="E189">
        <v>0</v>
      </c>
      <c r="F189">
        <v>0</v>
      </c>
      <c r="G189">
        <v>4.4000000000000002E-4</v>
      </c>
      <c r="H189" t="b">
        <v>1</v>
      </c>
      <c r="I189" s="3" t="e">
        <f>(2*E189*F189)/(SUM(E189,F189))</f>
        <v>#DIV/0!</v>
      </c>
    </row>
    <row r="190" spans="1:9" x14ac:dyDescent="0.25">
      <c r="A190">
        <v>64</v>
      </c>
      <c r="B190" s="1">
        <v>42866.944444444445</v>
      </c>
      <c r="C190" t="s">
        <v>8</v>
      </c>
      <c r="D190">
        <v>0.99590000000000001</v>
      </c>
      <c r="E190">
        <v>3.6999999999999998E-2</v>
      </c>
      <c r="F190">
        <v>0.16700000000000001</v>
      </c>
      <c r="G190">
        <v>9.3999999999999997E-4</v>
      </c>
      <c r="H190" t="b">
        <v>1</v>
      </c>
      <c r="I190" s="3">
        <f>(2*E190*F190)/(SUM(E190,F190))</f>
        <v>6.0578431372549021E-2</v>
      </c>
    </row>
    <row r="191" spans="1:9" hidden="1" x14ac:dyDescent="0.25">
      <c r="A191">
        <v>189</v>
      </c>
      <c r="B191" s="1">
        <v>42867.152083333334</v>
      </c>
      <c r="C191" t="s">
        <v>9</v>
      </c>
      <c r="D191">
        <v>0.997</v>
      </c>
      <c r="E191">
        <v>0</v>
      </c>
      <c r="F191">
        <v>0</v>
      </c>
      <c r="G191">
        <v>5.1999999999999995E-4</v>
      </c>
      <c r="H191" t="b">
        <v>1</v>
      </c>
      <c r="I191" s="3" t="e">
        <f>(2*E191*F191)/(SUM(E191,F191))</f>
        <v>#DIV/0!</v>
      </c>
    </row>
    <row r="192" spans="1:9" hidden="1" x14ac:dyDescent="0.25">
      <c r="A192">
        <v>190</v>
      </c>
      <c r="B192" s="1">
        <v>42867.154861111114</v>
      </c>
      <c r="C192" t="s">
        <v>10</v>
      </c>
      <c r="D192">
        <v>0.99719999999999998</v>
      </c>
      <c r="E192">
        <v>0</v>
      </c>
      <c r="F192">
        <v>0</v>
      </c>
      <c r="G192">
        <v>1.16E-3</v>
      </c>
      <c r="H192" t="b">
        <v>1</v>
      </c>
      <c r="I192" s="3" t="e">
        <f>(2*E192*F192)/(SUM(E192,F192))</f>
        <v>#DIV/0!</v>
      </c>
    </row>
    <row r="193" spans="1:9" x14ac:dyDescent="0.25">
      <c r="A193">
        <v>96</v>
      </c>
      <c r="B193" s="1">
        <v>42866.998611111114</v>
      </c>
      <c r="C193" t="s">
        <v>8</v>
      </c>
      <c r="D193">
        <v>0.99590000000000001</v>
      </c>
      <c r="E193">
        <v>3.6999999999999998E-2</v>
      </c>
      <c r="F193">
        <v>0.16700000000000001</v>
      </c>
      <c r="G193">
        <v>9.3999999999999997E-4</v>
      </c>
      <c r="H193" t="b">
        <v>1</v>
      </c>
      <c r="I193" s="3">
        <f>(2*E193*F193)/(SUM(E193,F193))</f>
        <v>6.0578431372549021E-2</v>
      </c>
    </row>
    <row r="194" spans="1:9" x14ac:dyDescent="0.25">
      <c r="A194">
        <v>160</v>
      </c>
      <c r="B194" s="1">
        <v>42867.104166666664</v>
      </c>
      <c r="C194" t="s">
        <v>8</v>
      </c>
      <c r="D194">
        <v>0.99590000000000001</v>
      </c>
      <c r="E194">
        <v>3.6999999999999998E-2</v>
      </c>
      <c r="F194">
        <v>0.16700000000000001</v>
      </c>
      <c r="G194">
        <v>9.3999999999999997E-4</v>
      </c>
      <c r="H194" t="b">
        <v>1</v>
      </c>
      <c r="I194" s="3">
        <f>(2*E194*F194)/(SUM(E194,F194))</f>
        <v>6.0578431372549021E-2</v>
      </c>
    </row>
    <row r="195" spans="1:9" x14ac:dyDescent="0.25">
      <c r="A195">
        <v>192</v>
      </c>
      <c r="B195" s="1">
        <v>42867.158333333333</v>
      </c>
      <c r="C195" t="s">
        <v>8</v>
      </c>
      <c r="D195">
        <v>0.99590000000000001</v>
      </c>
      <c r="E195">
        <v>3.6999999999999998E-2</v>
      </c>
      <c r="F195">
        <v>0.16700000000000001</v>
      </c>
      <c r="G195">
        <v>9.3999999999999997E-4</v>
      </c>
      <c r="H195" t="b">
        <v>1</v>
      </c>
      <c r="I195" s="3">
        <f>(2*E195*F195)/(SUM(E195,F195))</f>
        <v>6.0578431372549021E-2</v>
      </c>
    </row>
    <row r="196" spans="1:9" x14ac:dyDescent="0.25">
      <c r="A196">
        <v>6</v>
      </c>
      <c r="B196" s="1">
        <v>42866.833333333336</v>
      </c>
      <c r="C196" t="s">
        <v>10</v>
      </c>
      <c r="D196">
        <v>0.99760000000000004</v>
      </c>
      <c r="E196">
        <v>4.2000000000000003E-2</v>
      </c>
      <c r="F196">
        <v>9.0999999999999998E-2</v>
      </c>
      <c r="G196">
        <v>1.16E-3</v>
      </c>
      <c r="H196" t="b">
        <v>1</v>
      </c>
      <c r="I196" s="3">
        <f>(2*E196*F196)/(SUM(E196,F196))</f>
        <v>5.7473684210526316E-2</v>
      </c>
    </row>
    <row r="197" spans="1:9" x14ac:dyDescent="0.25">
      <c r="A197">
        <v>14</v>
      </c>
      <c r="B197" s="1">
        <v>42866.862500000003</v>
      </c>
      <c r="C197" t="s">
        <v>10</v>
      </c>
      <c r="D197">
        <v>0.99760000000000004</v>
      </c>
      <c r="E197">
        <v>4.2000000000000003E-2</v>
      </c>
      <c r="F197">
        <v>9.0999999999999998E-2</v>
      </c>
      <c r="G197">
        <v>1.16E-3</v>
      </c>
      <c r="H197" t="b">
        <v>1</v>
      </c>
      <c r="I197" s="3">
        <f>(2*E197*F197)/(SUM(E197,F197))</f>
        <v>5.7473684210526316E-2</v>
      </c>
    </row>
    <row r="198" spans="1:9" x14ac:dyDescent="0.25">
      <c r="A198">
        <v>110</v>
      </c>
      <c r="B198" s="1">
        <v>42867.022916666669</v>
      </c>
      <c r="C198" t="s">
        <v>10</v>
      </c>
      <c r="D198">
        <v>0.99760000000000004</v>
      </c>
      <c r="E198">
        <v>4.2000000000000003E-2</v>
      </c>
      <c r="F198">
        <v>9.0999999999999998E-2</v>
      </c>
      <c r="G198">
        <v>1.16E-3</v>
      </c>
      <c r="H198" t="b">
        <v>1</v>
      </c>
      <c r="I198" s="3">
        <f>(2*E198*F198)/(SUM(E198,F198))</f>
        <v>5.7473684210526316E-2</v>
      </c>
    </row>
    <row r="199" spans="1:9" x14ac:dyDescent="0.25">
      <c r="A199">
        <v>1</v>
      </c>
      <c r="B199" s="1">
        <v>42866.823611111111</v>
      </c>
      <c r="C199" t="s">
        <v>9</v>
      </c>
      <c r="D199">
        <v>0.99609999999999999</v>
      </c>
      <c r="E199">
        <v>3.2000000000000001E-2</v>
      </c>
      <c r="F199">
        <v>0.25</v>
      </c>
      <c r="G199">
        <v>5.1999999999999995E-4</v>
      </c>
      <c r="H199" t="b">
        <v>1</v>
      </c>
      <c r="I199" s="3">
        <f>(2*E199*F199)/(SUM(E199,F199))</f>
        <v>5.6737588652482268E-2</v>
      </c>
    </row>
    <row r="200" spans="1:9" x14ac:dyDescent="0.25">
      <c r="A200">
        <v>9</v>
      </c>
      <c r="B200" s="1">
        <v>42866.853472222225</v>
      </c>
      <c r="C200" t="s">
        <v>9</v>
      </c>
      <c r="D200">
        <v>0.99609999999999999</v>
      </c>
      <c r="E200">
        <v>3.2000000000000001E-2</v>
      </c>
      <c r="F200">
        <v>0.25</v>
      </c>
      <c r="G200">
        <v>5.1999999999999995E-4</v>
      </c>
      <c r="H200" t="b">
        <v>1</v>
      </c>
      <c r="I200" s="3">
        <f>(2*E200*F200)/(SUM(E200,F200))</f>
        <v>5.6737588652482268E-2</v>
      </c>
    </row>
    <row r="201" spans="1:9" x14ac:dyDescent="0.25">
      <c r="A201">
        <v>105</v>
      </c>
      <c r="B201" s="1">
        <v>42867.013888888891</v>
      </c>
      <c r="C201" t="s">
        <v>9</v>
      </c>
      <c r="D201">
        <v>0.99609999999999999</v>
      </c>
      <c r="E201">
        <v>3.2000000000000001E-2</v>
      </c>
      <c r="F201">
        <v>0.25</v>
      </c>
      <c r="G201">
        <v>5.1999999999999995E-4</v>
      </c>
      <c r="H201" t="b">
        <v>1</v>
      </c>
      <c r="I201" s="3">
        <f>(2*E201*F201)/(SUM(E201,F201))</f>
        <v>5.6737588652482268E-2</v>
      </c>
    </row>
    <row r="202" spans="1:9" x14ac:dyDescent="0.25">
      <c r="A202">
        <v>100</v>
      </c>
      <c r="B202" s="1">
        <v>42867.005555555559</v>
      </c>
      <c r="C202" t="s">
        <v>8</v>
      </c>
      <c r="D202">
        <v>0.99560000000000004</v>
      </c>
      <c r="E202">
        <v>3.4000000000000002E-2</v>
      </c>
      <c r="F202">
        <v>0.16700000000000001</v>
      </c>
      <c r="G202">
        <v>9.3999999999999997E-4</v>
      </c>
      <c r="H202" t="b">
        <v>1</v>
      </c>
      <c r="I202" s="3">
        <f>(2*E202*F202)/(SUM(E202,F202))</f>
        <v>5.6497512437810947E-2</v>
      </c>
    </row>
    <row r="203" spans="1:9" hidden="1" x14ac:dyDescent="0.25">
      <c r="A203">
        <v>201</v>
      </c>
      <c r="B203" s="1">
        <v>42867.326388888891</v>
      </c>
      <c r="C203" t="s">
        <v>9</v>
      </c>
      <c r="D203">
        <v>0.99719999999999998</v>
      </c>
      <c r="E203">
        <v>0</v>
      </c>
      <c r="F203">
        <v>0</v>
      </c>
      <c r="G203">
        <v>5.1999999999999995E-4</v>
      </c>
      <c r="H203" t="b">
        <v>1</v>
      </c>
      <c r="I203" s="3" t="e">
        <f>(2*E203*F203)/(SUM(E203,F203))</f>
        <v>#DIV/0!</v>
      </c>
    </row>
    <row r="204" spans="1:9" x14ac:dyDescent="0.25">
      <c r="A204">
        <v>196</v>
      </c>
      <c r="B204" s="1">
        <v>42867.164583333331</v>
      </c>
      <c r="C204" t="s">
        <v>8</v>
      </c>
      <c r="D204">
        <v>0.99560000000000004</v>
      </c>
      <c r="E204">
        <v>3.4000000000000002E-2</v>
      </c>
      <c r="F204">
        <v>0.16700000000000001</v>
      </c>
      <c r="G204">
        <v>9.3999999999999997E-4</v>
      </c>
      <c r="H204" t="b">
        <v>1</v>
      </c>
      <c r="I204" s="3">
        <f>(2*E204*F204)/(SUM(E204,F204))</f>
        <v>5.6497512437810947E-2</v>
      </c>
    </row>
    <row r="205" spans="1:9" x14ac:dyDescent="0.25">
      <c r="A205">
        <v>212</v>
      </c>
      <c r="B205" s="1">
        <v>42867.349305555559</v>
      </c>
      <c r="C205" t="s">
        <v>8</v>
      </c>
      <c r="D205">
        <v>0.99560000000000004</v>
      </c>
      <c r="E205">
        <v>3.4000000000000002E-2</v>
      </c>
      <c r="F205">
        <v>0.16700000000000001</v>
      </c>
      <c r="G205">
        <v>9.3999999999999997E-4</v>
      </c>
      <c r="H205" t="b">
        <v>1</v>
      </c>
      <c r="I205" s="3">
        <f>(2*E205*F205)/(SUM(E205,F205))</f>
        <v>5.6497512437810947E-2</v>
      </c>
    </row>
    <row r="206" spans="1:9" x14ac:dyDescent="0.25">
      <c r="A206">
        <v>228</v>
      </c>
      <c r="B206" s="1">
        <v>42867.381944444445</v>
      </c>
      <c r="C206" t="s">
        <v>8</v>
      </c>
      <c r="D206">
        <v>0.99560000000000004</v>
      </c>
      <c r="E206">
        <v>3.4000000000000002E-2</v>
      </c>
      <c r="F206">
        <v>0.16700000000000001</v>
      </c>
      <c r="G206">
        <v>9.3999999999999997E-4</v>
      </c>
      <c r="H206" t="b">
        <v>1</v>
      </c>
      <c r="I206" s="3">
        <f>(2*E206*F206)/(SUM(E206,F206))</f>
        <v>5.6497512437810947E-2</v>
      </c>
    </row>
    <row r="207" spans="1:9" hidden="1" x14ac:dyDescent="0.25">
      <c r="A207">
        <v>205</v>
      </c>
      <c r="B207" s="1">
        <v>42867.334722222222</v>
      </c>
      <c r="C207" t="s">
        <v>9</v>
      </c>
      <c r="D207">
        <v>0.99750000000000005</v>
      </c>
      <c r="E207">
        <v>0</v>
      </c>
      <c r="F207">
        <v>0</v>
      </c>
      <c r="G207">
        <v>5.1999999999999995E-4</v>
      </c>
      <c r="H207" t="b">
        <v>1</v>
      </c>
      <c r="I207" s="3" t="e">
        <f>(2*E207*F207)/(SUM(E207,F207))</f>
        <v>#DIV/0!</v>
      </c>
    </row>
    <row r="208" spans="1:9" x14ac:dyDescent="0.25">
      <c r="A208">
        <v>97</v>
      </c>
      <c r="B208" s="1">
        <v>42867</v>
      </c>
      <c r="C208" t="s">
        <v>9</v>
      </c>
      <c r="D208">
        <v>0.99580000000000002</v>
      </c>
      <c r="E208">
        <v>0.03</v>
      </c>
      <c r="F208">
        <v>0.25</v>
      </c>
      <c r="G208">
        <v>5.1999999999999995E-4</v>
      </c>
      <c r="H208" t="b">
        <v>1</v>
      </c>
      <c r="I208" s="3">
        <f>(2*E208*F208)/(SUM(E208,F208))</f>
        <v>5.3571428571428562E-2</v>
      </c>
    </row>
    <row r="209" spans="1:9" x14ac:dyDescent="0.25">
      <c r="A209">
        <v>193</v>
      </c>
      <c r="B209" s="1">
        <v>42867.159722222219</v>
      </c>
      <c r="C209" t="s">
        <v>9</v>
      </c>
      <c r="D209">
        <v>0.99580000000000002</v>
      </c>
      <c r="E209">
        <v>0.03</v>
      </c>
      <c r="F209">
        <v>0.25</v>
      </c>
      <c r="G209">
        <v>5.1999999999999995E-4</v>
      </c>
      <c r="H209" t="b">
        <v>1</v>
      </c>
      <c r="I209" s="3">
        <f>(2*E209*F209)/(SUM(E209,F209))</f>
        <v>5.3571428571428562E-2</v>
      </c>
    </row>
    <row r="210" spans="1:9" x14ac:dyDescent="0.25">
      <c r="A210">
        <v>72</v>
      </c>
      <c r="B210" s="1">
        <v>42866.956944444442</v>
      </c>
      <c r="C210" t="s">
        <v>8</v>
      </c>
      <c r="D210">
        <v>0.99450000000000005</v>
      </c>
      <c r="E210">
        <v>2.8000000000000001E-2</v>
      </c>
      <c r="F210">
        <v>0.16700000000000001</v>
      </c>
      <c r="G210">
        <v>9.3999999999999997E-4</v>
      </c>
      <c r="H210" t="b">
        <v>1</v>
      </c>
      <c r="I210" s="3">
        <f>(2*E210*F210)/(SUM(E210,F210))</f>
        <v>4.7958974358974366E-2</v>
      </c>
    </row>
    <row r="211" spans="1:9" hidden="1" x14ac:dyDescent="0.25">
      <c r="A211">
        <v>209</v>
      </c>
      <c r="B211" s="1">
        <v>42867.343055555553</v>
      </c>
      <c r="C211" t="s">
        <v>9</v>
      </c>
      <c r="D211">
        <v>0.99490000000000001</v>
      </c>
      <c r="E211">
        <v>0</v>
      </c>
      <c r="F211">
        <v>0</v>
      </c>
      <c r="G211">
        <v>5.1999999999999995E-4</v>
      </c>
      <c r="H211" t="b">
        <v>1</v>
      </c>
      <c r="I211" s="3" t="e">
        <f>(2*E211*F211)/(SUM(E211,F211))</f>
        <v>#DIV/0!</v>
      </c>
    </row>
    <row r="212" spans="1:9" hidden="1" x14ac:dyDescent="0.25">
      <c r="A212">
        <v>210</v>
      </c>
      <c r="B212" s="1">
        <v>42867.345138888886</v>
      </c>
      <c r="C212" t="s">
        <v>10</v>
      </c>
      <c r="D212">
        <v>0.99619999999999997</v>
      </c>
      <c r="E212">
        <v>0</v>
      </c>
      <c r="F212">
        <v>0</v>
      </c>
      <c r="G212">
        <v>1.16E-3</v>
      </c>
      <c r="H212" t="b">
        <v>1</v>
      </c>
      <c r="I212" s="3" t="e">
        <f>(2*E212*F212)/(SUM(E212,F212))</f>
        <v>#DIV/0!</v>
      </c>
    </row>
    <row r="213" spans="1:9" x14ac:dyDescent="0.25">
      <c r="A213">
        <v>168</v>
      </c>
      <c r="B213" s="1">
        <v>42867.116666666669</v>
      </c>
      <c r="C213" t="s">
        <v>8</v>
      </c>
      <c r="D213">
        <v>0.99450000000000005</v>
      </c>
      <c r="E213">
        <v>2.8000000000000001E-2</v>
      </c>
      <c r="F213">
        <v>0.16700000000000001</v>
      </c>
      <c r="G213">
        <v>9.3999999999999997E-4</v>
      </c>
      <c r="H213" t="b">
        <v>1</v>
      </c>
      <c r="I213" s="3">
        <f>(2*E213*F213)/(SUM(E213,F213))</f>
        <v>4.7958974358974366E-2</v>
      </c>
    </row>
    <row r="214" spans="1:9" x14ac:dyDescent="0.25">
      <c r="A214">
        <v>101</v>
      </c>
      <c r="B214" s="1">
        <v>42867.006944444445</v>
      </c>
      <c r="C214" t="s">
        <v>9</v>
      </c>
      <c r="D214">
        <v>0.99490000000000001</v>
      </c>
      <c r="E214">
        <v>2.5000000000000001E-2</v>
      </c>
      <c r="F214">
        <v>0.25</v>
      </c>
      <c r="G214">
        <v>5.1999999999999995E-4</v>
      </c>
      <c r="H214" t="b">
        <v>1</v>
      </c>
      <c r="I214" s="3">
        <f>(2*E214*F214)/(SUM(E214,F214))</f>
        <v>4.5454545454545456E-2</v>
      </c>
    </row>
    <row r="215" spans="1:9" hidden="1" x14ac:dyDescent="0.25">
      <c r="A215">
        <v>213</v>
      </c>
      <c r="B215" s="1">
        <v>42867.351388888892</v>
      </c>
      <c r="C215" t="s">
        <v>9</v>
      </c>
      <c r="D215">
        <v>0.99570000000000003</v>
      </c>
      <c r="E215">
        <v>0</v>
      </c>
      <c r="F215">
        <v>0</v>
      </c>
      <c r="G215">
        <v>5.1999999999999995E-4</v>
      </c>
      <c r="H215" t="b">
        <v>1</v>
      </c>
      <c r="I215" s="3" t="e">
        <f>(2*E215*F215)/(SUM(E215,F215))</f>
        <v>#DIV/0!</v>
      </c>
    </row>
    <row r="216" spans="1:9" hidden="1" x14ac:dyDescent="0.25">
      <c r="A216">
        <v>214</v>
      </c>
      <c r="B216" s="1">
        <v>42867.353472222225</v>
      </c>
      <c r="C216" t="s">
        <v>10</v>
      </c>
      <c r="D216">
        <v>0.99809999999999999</v>
      </c>
      <c r="E216">
        <v>0</v>
      </c>
      <c r="F216">
        <v>0</v>
      </c>
      <c r="G216">
        <v>1.16E-3</v>
      </c>
      <c r="H216" t="b">
        <v>1</v>
      </c>
      <c r="I216" s="3" t="e">
        <f>(2*E216*F216)/(SUM(E216,F216))</f>
        <v>#DIV/0!</v>
      </c>
    </row>
    <row r="217" spans="1:9" x14ac:dyDescent="0.25">
      <c r="A217">
        <v>197</v>
      </c>
      <c r="B217" s="1">
        <v>42867.166666666664</v>
      </c>
      <c r="C217" t="s">
        <v>9</v>
      </c>
      <c r="D217">
        <v>0.99490000000000001</v>
      </c>
      <c r="E217">
        <v>2.5000000000000001E-2</v>
      </c>
      <c r="F217">
        <v>0.25</v>
      </c>
      <c r="G217">
        <v>5.1999999999999995E-4</v>
      </c>
      <c r="H217" t="b">
        <v>1</v>
      </c>
      <c r="I217" s="3">
        <f>(2*E217*F217)/(SUM(E217,F217))</f>
        <v>4.5454545454545456E-2</v>
      </c>
    </row>
    <row r="218" spans="1:9" x14ac:dyDescent="0.25">
      <c r="A218">
        <v>77</v>
      </c>
      <c r="B218" s="1">
        <v>42866.963194444441</v>
      </c>
      <c r="C218" t="s">
        <v>9</v>
      </c>
      <c r="D218">
        <v>0.99250000000000005</v>
      </c>
      <c r="E218">
        <v>1.7000000000000001E-2</v>
      </c>
      <c r="F218">
        <v>0.25</v>
      </c>
      <c r="G218">
        <v>5.1999999999999995E-4</v>
      </c>
      <c r="H218" t="b">
        <v>1</v>
      </c>
      <c r="I218" s="3">
        <f>(2*E218*F218)/(SUM(E218,F218))</f>
        <v>3.1835205992509365E-2</v>
      </c>
    </row>
    <row r="219" spans="1:9" hidden="1" x14ac:dyDescent="0.25">
      <c r="A219">
        <v>217</v>
      </c>
      <c r="B219" s="1">
        <v>42867.359027777777</v>
      </c>
      <c r="C219" t="s">
        <v>9</v>
      </c>
      <c r="D219">
        <v>0.99719999999999998</v>
      </c>
      <c r="E219">
        <v>0</v>
      </c>
      <c r="F219">
        <v>0</v>
      </c>
      <c r="G219">
        <v>5.1999999999999995E-4</v>
      </c>
      <c r="H219" t="b">
        <v>1</v>
      </c>
      <c r="I219" s="3" t="e">
        <f>(2*E219*F219)/(SUM(E219,F219))</f>
        <v>#DIV/0!</v>
      </c>
    </row>
    <row r="220" spans="1:9" x14ac:dyDescent="0.25">
      <c r="A220">
        <v>173</v>
      </c>
      <c r="B220" s="1">
        <v>42867.122916666667</v>
      </c>
      <c r="C220" t="s">
        <v>9</v>
      </c>
      <c r="D220">
        <v>0.99250000000000005</v>
      </c>
      <c r="E220">
        <v>1.7000000000000001E-2</v>
      </c>
      <c r="F220">
        <v>0.25</v>
      </c>
      <c r="G220">
        <v>5.1999999999999995E-4</v>
      </c>
      <c r="H220" t="b">
        <v>1</v>
      </c>
      <c r="I220" s="3">
        <f>(2*E220*F220)/(SUM(E220,F220))</f>
        <v>3.1835205992509365E-2</v>
      </c>
    </row>
    <row r="221" spans="1:9" x14ac:dyDescent="0.25">
      <c r="A221">
        <v>79</v>
      </c>
      <c r="B221" s="1">
        <v>42866.96597222222</v>
      </c>
      <c r="C221" t="s">
        <v>7</v>
      </c>
      <c r="D221">
        <v>0.99080000000000001</v>
      </c>
      <c r="E221">
        <v>1.6E-2</v>
      </c>
      <c r="F221">
        <v>0.33300000000000002</v>
      </c>
      <c r="G221">
        <v>4.4000000000000002E-4</v>
      </c>
      <c r="H221" t="b">
        <v>1</v>
      </c>
      <c r="I221" s="3">
        <f>(2*E221*F221)/(SUM(E221,F221))</f>
        <v>3.0532951289398279E-2</v>
      </c>
    </row>
    <row r="222" spans="1:9" x14ac:dyDescent="0.25">
      <c r="A222">
        <v>175</v>
      </c>
      <c r="B222" s="1">
        <v>42867.125694444447</v>
      </c>
      <c r="C222" t="s">
        <v>7</v>
      </c>
      <c r="D222">
        <v>0.99080000000000001</v>
      </c>
      <c r="E222">
        <v>1.6E-2</v>
      </c>
      <c r="F222">
        <v>0.33300000000000002</v>
      </c>
      <c r="G222">
        <v>4.4000000000000002E-4</v>
      </c>
      <c r="H222" t="b">
        <v>1</v>
      </c>
      <c r="I222" s="3">
        <f>(2*E222*F222)/(SUM(E222,F222))</f>
        <v>3.0532951289398279E-2</v>
      </c>
    </row>
    <row r="223" spans="1:9" hidden="1" x14ac:dyDescent="0.25">
      <c r="A223">
        <v>221</v>
      </c>
      <c r="B223" s="1">
        <v>42867.367361111108</v>
      </c>
      <c r="C223" t="s">
        <v>9</v>
      </c>
      <c r="D223">
        <v>0.99750000000000005</v>
      </c>
      <c r="E223">
        <v>0</v>
      </c>
      <c r="F223">
        <v>0</v>
      </c>
      <c r="G223">
        <v>5.1999999999999995E-4</v>
      </c>
      <c r="H223" t="b">
        <v>1</v>
      </c>
      <c r="I223" s="3" t="e">
        <f>(2*E223*F223)/(SUM(E223,F223))</f>
        <v>#DIV/0!</v>
      </c>
    </row>
    <row r="224" spans="1:9" x14ac:dyDescent="0.25">
      <c r="A224">
        <v>57</v>
      </c>
      <c r="B224" s="1">
        <v>42866.933333333334</v>
      </c>
      <c r="C224" t="s">
        <v>9</v>
      </c>
      <c r="D224">
        <v>0.99170000000000003</v>
      </c>
      <c r="E224">
        <v>1.6E-2</v>
      </c>
      <c r="F224">
        <v>0.25</v>
      </c>
      <c r="G224">
        <v>5.1999999999999995E-4</v>
      </c>
      <c r="H224" t="b">
        <v>1</v>
      </c>
      <c r="I224" s="3">
        <f>(2*E224*F224)/(SUM(E224,F224))</f>
        <v>3.007518796992481E-2</v>
      </c>
    </row>
    <row r="225" spans="1:9" x14ac:dyDescent="0.25">
      <c r="A225">
        <v>61</v>
      </c>
      <c r="B225" s="1">
        <v>42866.94027777778</v>
      </c>
      <c r="C225" t="s">
        <v>9</v>
      </c>
      <c r="D225">
        <v>0.99199999999999999</v>
      </c>
      <c r="E225">
        <v>1.6E-2</v>
      </c>
      <c r="F225">
        <v>0.25</v>
      </c>
      <c r="G225">
        <v>5.1999999999999995E-4</v>
      </c>
      <c r="H225" t="b">
        <v>1</v>
      </c>
      <c r="I225" s="3">
        <f>(2*E225*F225)/(SUM(E225,F225))</f>
        <v>3.007518796992481E-2</v>
      </c>
    </row>
    <row r="226" spans="1:9" x14ac:dyDescent="0.25">
      <c r="A226">
        <v>73</v>
      </c>
      <c r="B226" s="1">
        <v>42866.958333333336</v>
      </c>
      <c r="C226" t="s">
        <v>9</v>
      </c>
      <c r="D226">
        <v>0.9919</v>
      </c>
      <c r="E226">
        <v>1.6E-2</v>
      </c>
      <c r="F226">
        <v>0.25</v>
      </c>
      <c r="G226">
        <v>5.1999999999999995E-4</v>
      </c>
      <c r="H226" t="b">
        <v>1</v>
      </c>
      <c r="I226" s="3">
        <f>(2*E226*F226)/(SUM(E226,F226))</f>
        <v>3.007518796992481E-2</v>
      </c>
    </row>
    <row r="227" spans="1:9" hidden="1" x14ac:dyDescent="0.25">
      <c r="A227">
        <v>225</v>
      </c>
      <c r="B227" s="1">
        <v>42867.375694444447</v>
      </c>
      <c r="C227" t="s">
        <v>9</v>
      </c>
      <c r="D227">
        <v>0.99490000000000001</v>
      </c>
      <c r="E227">
        <v>0</v>
      </c>
      <c r="F227">
        <v>0</v>
      </c>
      <c r="G227">
        <v>5.1999999999999995E-4</v>
      </c>
      <c r="H227" t="b">
        <v>1</v>
      </c>
      <c r="I227" s="3" t="e">
        <f>(2*E227*F227)/(SUM(E227,F227))</f>
        <v>#DIV/0!</v>
      </c>
    </row>
    <row r="228" spans="1:9" hidden="1" x14ac:dyDescent="0.25">
      <c r="A228">
        <v>226</v>
      </c>
      <c r="B228" s="1">
        <v>42867.378472222219</v>
      </c>
      <c r="C228" t="s">
        <v>10</v>
      </c>
      <c r="D228">
        <v>0.99619999999999997</v>
      </c>
      <c r="E228">
        <v>0</v>
      </c>
      <c r="F228">
        <v>0</v>
      </c>
      <c r="G228">
        <v>1.16E-3</v>
      </c>
      <c r="H228" t="b">
        <v>1</v>
      </c>
      <c r="I228" s="3" t="e">
        <f>(2*E228*F228)/(SUM(E228,F228))</f>
        <v>#DIV/0!</v>
      </c>
    </row>
    <row r="229" spans="1:9" x14ac:dyDescent="0.25">
      <c r="A229">
        <v>153</v>
      </c>
      <c r="B229" s="1">
        <v>42867.093055555553</v>
      </c>
      <c r="C229" t="s">
        <v>9</v>
      </c>
      <c r="D229">
        <v>0.99170000000000003</v>
      </c>
      <c r="E229">
        <v>1.6E-2</v>
      </c>
      <c r="F229">
        <v>0.25</v>
      </c>
      <c r="G229">
        <v>5.1999999999999995E-4</v>
      </c>
      <c r="H229" t="b">
        <v>1</v>
      </c>
      <c r="I229" s="3">
        <f>(2*E229*F229)/(SUM(E229,F229))</f>
        <v>3.007518796992481E-2</v>
      </c>
    </row>
    <row r="230" spans="1:9" x14ac:dyDescent="0.25">
      <c r="A230">
        <v>157</v>
      </c>
      <c r="B230" s="1">
        <v>42867.1</v>
      </c>
      <c r="C230" t="s">
        <v>9</v>
      </c>
      <c r="D230">
        <v>0.99199999999999999</v>
      </c>
      <c r="E230">
        <v>1.6E-2</v>
      </c>
      <c r="F230">
        <v>0.25</v>
      </c>
      <c r="G230">
        <v>5.1999999999999995E-4</v>
      </c>
      <c r="H230" t="b">
        <v>1</v>
      </c>
      <c r="I230" s="3">
        <f>(2*E230*F230)/(SUM(E230,F230))</f>
        <v>3.007518796992481E-2</v>
      </c>
    </row>
    <row r="231" spans="1:9" hidden="1" x14ac:dyDescent="0.25">
      <c r="A231">
        <v>229</v>
      </c>
      <c r="B231" s="1">
        <v>42867.384027777778</v>
      </c>
      <c r="C231" t="s">
        <v>9</v>
      </c>
      <c r="D231">
        <v>0.99570000000000003</v>
      </c>
      <c r="E231">
        <v>0</v>
      </c>
      <c r="F231">
        <v>0</v>
      </c>
      <c r="G231">
        <v>5.1999999999999995E-4</v>
      </c>
      <c r="H231" t="b">
        <v>1</v>
      </c>
      <c r="I231" s="3" t="e">
        <f>(2*E231*F231)/(SUM(E231,F231))</f>
        <v>#DIV/0!</v>
      </c>
    </row>
    <row r="232" spans="1:9" hidden="1" x14ac:dyDescent="0.25">
      <c r="A232">
        <v>230</v>
      </c>
      <c r="B232" s="1">
        <v>42867.386805555558</v>
      </c>
      <c r="C232" t="s">
        <v>10</v>
      </c>
      <c r="D232">
        <v>0.99809999999999999</v>
      </c>
      <c r="E232">
        <v>0</v>
      </c>
      <c r="F232">
        <v>0</v>
      </c>
      <c r="G232">
        <v>1.16E-3</v>
      </c>
      <c r="H232" t="b">
        <v>1</v>
      </c>
      <c r="I232" s="3" t="e">
        <f>(2*E232*F232)/(SUM(E232,F232))</f>
        <v>#DIV/0!</v>
      </c>
    </row>
    <row r="233" spans="1:9" x14ac:dyDescent="0.25">
      <c r="A233">
        <v>169</v>
      </c>
      <c r="B233" s="1">
        <v>42867.118055555555</v>
      </c>
      <c r="C233" t="s">
        <v>9</v>
      </c>
      <c r="D233">
        <v>0.9919</v>
      </c>
      <c r="E233">
        <v>1.6E-2</v>
      </c>
      <c r="F233">
        <v>0.25</v>
      </c>
      <c r="G233">
        <v>5.1999999999999995E-4</v>
      </c>
      <c r="H233" t="b">
        <v>1</v>
      </c>
      <c r="I233" s="3">
        <f>(2*E233*F233)/(SUM(E233,F233))</f>
        <v>3.007518796992481E-2</v>
      </c>
    </row>
    <row r="234" spans="1:9" hidden="1" x14ac:dyDescent="0.25">
      <c r="I234" s="3" t="e">
        <f>(2*E234*F234)/(SUM(E234,F234))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mix_type1</vt:lpstr>
      <vt:lpstr>mix_type1_agg</vt:lpstr>
      <vt:lpstr>new_type1</vt:lpstr>
      <vt:lpstr>new_type1_agg</vt:lpstr>
      <vt:lpstr>new_type2_agg</vt:lpstr>
      <vt:lpstr>delta_type1</vt:lpstr>
      <vt:lpstr>delta_type2</vt:lpstr>
      <vt:lpstr>delta_agg_type1</vt:lpstr>
      <vt:lpstr>delta_agg_type2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TaTuLec</dc:creator>
  <cp:lastModifiedBy>TaTuLec</cp:lastModifiedBy>
  <dcterms:created xsi:type="dcterms:W3CDTF">2017-05-18T11:20:10Z</dcterms:created>
  <dcterms:modified xsi:type="dcterms:W3CDTF">2017-05-18T18:56:41Z</dcterms:modified>
</cp:coreProperties>
</file>