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0035" yWindow="30" windowWidth="15180" windowHeight="11970" activeTab="11"/>
  </bookViews>
  <sheets>
    <sheet name="JAN" sheetId="12" r:id="rId1"/>
    <sheet name="FEB" sheetId="13" r:id="rId2"/>
    <sheet name="MAR" sheetId="14" r:id="rId3"/>
    <sheet name="APR" sheetId="15" r:id="rId4"/>
    <sheet name="MAJ" sheetId="16" r:id="rId5"/>
    <sheet name="JUN" sheetId="17" r:id="rId6"/>
    <sheet name="JUL" sheetId="18" r:id="rId7"/>
    <sheet name="AVG" sheetId="19" r:id="rId8"/>
    <sheet name="SEP" sheetId="20" r:id="rId9"/>
    <sheet name="OKT" sheetId="21" r:id="rId10"/>
    <sheet name="NOV" sheetId="22" r:id="rId11"/>
    <sheet name="DEC" sheetId="23" r:id="rId12"/>
  </sheets>
  <definedNames>
    <definedName name="_xlnm.Print_Titles" localSheetId="3">APR!$2:$3</definedName>
    <definedName name="_xlnm.Print_Titles" localSheetId="7">AVG!$2:$3</definedName>
    <definedName name="_xlnm.Print_Titles" localSheetId="11">DEC!$2:$3</definedName>
    <definedName name="_xlnm.Print_Titles" localSheetId="1">FEB!$2:$3</definedName>
    <definedName name="_xlnm.Print_Titles" localSheetId="0">JAN!$2:$3</definedName>
    <definedName name="_xlnm.Print_Titles" localSheetId="6">JUL!$2:$3</definedName>
    <definedName name="_xlnm.Print_Titles" localSheetId="5">JUN!$2:$3</definedName>
    <definedName name="_xlnm.Print_Titles" localSheetId="4">MAJ!$2:$3</definedName>
    <definedName name="_xlnm.Print_Titles" localSheetId="2">MAR!$2:$3</definedName>
    <definedName name="_xlnm.Print_Titles" localSheetId="10">NOV!$2:$3</definedName>
    <definedName name="_xlnm.Print_Titles" localSheetId="9">OKT!$2:$3</definedName>
    <definedName name="_xlnm.Print_Titles" localSheetId="8">SEP!$2:$3</definedName>
  </definedNames>
  <calcPr calcId="124519" fullCalcOnLoad="1"/>
</workbook>
</file>

<file path=xl/calcChain.xml><?xml version="1.0" encoding="utf-8"?>
<calcChain xmlns="http://schemas.openxmlformats.org/spreadsheetml/2006/main">
  <c r="H75" i="23"/>
  <c r="H75" i="22"/>
  <c r="H75" i="21"/>
  <c r="H75" i="20"/>
  <c r="H75" i="19"/>
  <c r="H75" i="18"/>
  <c r="H75" i="17"/>
  <c r="H75" i="16"/>
  <c r="H75" i="15"/>
  <c r="H75" i="14"/>
  <c r="H75" i="13"/>
  <c r="H75" i="12"/>
</calcChain>
</file>

<file path=xl/sharedStrings.xml><?xml version="1.0" encoding="utf-8"?>
<sst xmlns="http://schemas.openxmlformats.org/spreadsheetml/2006/main" count="948" uniqueCount="90">
  <si>
    <t>OS Celje</t>
  </si>
  <si>
    <t>UD Celje</t>
  </si>
  <si>
    <t>UD Laško</t>
  </si>
  <si>
    <t>UD Slovenske Konjice</t>
  </si>
  <si>
    <t>UD Šentjur</t>
  </si>
  <si>
    <t>UD Šmarje pri Jelšah</t>
  </si>
  <si>
    <t>UD Žalec</t>
  </si>
  <si>
    <t>OS Koper</t>
  </si>
  <si>
    <t>UD Ilirska Bistrica</t>
  </si>
  <si>
    <t>UD Izola</t>
  </si>
  <si>
    <t>UD Koper</t>
  </si>
  <si>
    <t>UD Piran</t>
  </si>
  <si>
    <t>UD Postojna</t>
  </si>
  <si>
    <t>UD Sežana</t>
  </si>
  <si>
    <t>OS Kranj</t>
  </si>
  <si>
    <t>UD Jesenice</t>
  </si>
  <si>
    <t>UD Kranj</t>
  </si>
  <si>
    <t>UD Radovljica</t>
  </si>
  <si>
    <t>UD Škofja Loka</t>
  </si>
  <si>
    <t>UD Tržič</t>
  </si>
  <si>
    <t>OS Ljubljana</t>
  </si>
  <si>
    <t>UD Cerknica</t>
  </si>
  <si>
    <t>UD Domžale</t>
  </si>
  <si>
    <t>UD Grosuplje</t>
  </si>
  <si>
    <t>UD Idrija</t>
  </si>
  <si>
    <t>UD Kamnik</t>
  </si>
  <si>
    <t>UD Kočevje</t>
  </si>
  <si>
    <t>UD Ljubljana</t>
  </si>
  <si>
    <t>UD Logatec</t>
  </si>
  <si>
    <t>UD Ribnica</t>
  </si>
  <si>
    <t>UD Vrhnika</t>
  </si>
  <si>
    <t>OS Maribor</t>
  </si>
  <si>
    <t>UD Lenart</t>
  </si>
  <si>
    <t>UD Maribor</t>
  </si>
  <si>
    <t>UD Pesnica</t>
  </si>
  <si>
    <t>UD Ruše</t>
  </si>
  <si>
    <t>UD Slovenska Bistrica</t>
  </si>
  <si>
    <t>OS Murska Sobota</t>
  </si>
  <si>
    <t>UD Gornja Radgona</t>
  </si>
  <si>
    <t>UD Lendava</t>
  </si>
  <si>
    <t>UD Ljutomer</t>
  </si>
  <si>
    <t>UD Murska Sobota</t>
  </si>
  <si>
    <t>OS Nova Gorica</t>
  </si>
  <si>
    <t>UD Ajdovščina</t>
  </si>
  <si>
    <t>UD Nova Gorica</t>
  </si>
  <si>
    <t>UD Tolmin</t>
  </si>
  <si>
    <t>OS Novo mesto</t>
  </si>
  <si>
    <t>UD Črnomelj</t>
  </si>
  <si>
    <t>UD Metlika</t>
  </si>
  <si>
    <t>UD Novo mesto</t>
  </si>
  <si>
    <t>UD Trebnje</t>
  </si>
  <si>
    <t>OS Ptuj</t>
  </si>
  <si>
    <t>UD Ormož</t>
  </si>
  <si>
    <t>UD Ptuj</t>
  </si>
  <si>
    <t>OS Sevnica</t>
  </si>
  <si>
    <t>UD Brežice</t>
  </si>
  <si>
    <t>UD Krško</t>
  </si>
  <si>
    <t>UD Sevnica</t>
  </si>
  <si>
    <t>OS Trbovlje</t>
  </si>
  <si>
    <t>UD Hrastnik</t>
  </si>
  <si>
    <t>UD Litija</t>
  </si>
  <si>
    <t>UD Trbovlje</t>
  </si>
  <si>
    <t>UD Zagorje</t>
  </si>
  <si>
    <t>OS Velenje</t>
  </si>
  <si>
    <t>UD Dravograd</t>
  </si>
  <si>
    <t>UD Mozirje</t>
  </si>
  <si>
    <t>UD Radlje ob Dravi</t>
  </si>
  <si>
    <t>UD Ravne na Koroškem</t>
  </si>
  <si>
    <t>UD Slovenj Gradec</t>
  </si>
  <si>
    <t>UD Velenje</t>
  </si>
  <si>
    <t>Skupaj</t>
  </si>
  <si>
    <t>Urad za delo</t>
  </si>
  <si>
    <t>25 do 29 let</t>
  </si>
  <si>
    <t>30 do 39 let</t>
  </si>
  <si>
    <t>40 do 49 let</t>
  </si>
  <si>
    <t>15 do 24 let</t>
  </si>
  <si>
    <t>50 do 54 let</t>
  </si>
  <si>
    <t>55 ali več</t>
  </si>
  <si>
    <t>Število registrirano brezposelnih oseb po starosti, januar 2018</t>
  </si>
  <si>
    <t>Število registrirano brezposelnih oseb po starosti, februar 2018</t>
  </si>
  <si>
    <t>Število registrirano brezposelnih oseb po starosti, marec 2018</t>
  </si>
  <si>
    <t>Število registrirano brezposelnih oseb po starosti, april 2018</t>
  </si>
  <si>
    <t>Število registrirano brezposelnih oseb po starosti, maj 2018</t>
  </si>
  <si>
    <t>Število registrirano brezposelnih oseb po starosti, junij 2018</t>
  </si>
  <si>
    <t>Število registrirano brezposelnih oseb po starosti, julij 2018</t>
  </si>
  <si>
    <t>Število registrirano brezposelnih oseb po starosti, avgust 2018</t>
  </si>
  <si>
    <t>Število registrirano brezposelnih oseb po starosti, september 2018</t>
  </si>
  <si>
    <t>Število registrirano brezposelnih oseb po starosti, oktober 2018</t>
  </si>
  <si>
    <t>Število registrirano brezposelnih oseb po starosti, november 2018</t>
  </si>
  <si>
    <t>Število registrirano brezposelnih oseb po starosti, december 2018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</si>
</sst>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8"/>
      <name val="Arial"/>
      <family val="2"/>
      <charset val="238"/>
    </font>
    <font>
      <b/>
      <sz val="8"/>
      <color theme="4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 applyProtection="1">
      <alignment vertical="center"/>
      <protection locked="0"/>
    </xf>
    <xf numFmtId="3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3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3" fontId="1" fillId="0" borderId="0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/>
      <protection locked="0"/>
    </xf>
    <xf numFmtId="3" fontId="1" fillId="0" borderId="1" xfId="0" applyNumberFormat="1" applyFont="1" applyFill="1" applyBorder="1" applyAlignment="1">
      <alignment vertical="center" wrapText="1"/>
    </xf>
    <xf numFmtId="3" fontId="1" fillId="0" borderId="1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 wrapText="1"/>
    </xf>
    <xf numFmtId="3" fontId="2" fillId="0" borderId="0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17" fontId="1" fillId="0" borderId="2" xfId="0" applyNumberFormat="1" applyFont="1" applyFill="1" applyBorder="1" applyAlignment="1" applyProtection="1">
      <alignment vertical="center" wrapText="1"/>
      <protection locked="0"/>
    </xf>
    <xf numFmtId="0" fontId="1" fillId="0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zrsz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39E35"/>
      </a:accent1>
      <a:accent2>
        <a:srgbClr val="262626"/>
      </a:accent2>
      <a:accent3>
        <a:srgbClr val="82C8DC"/>
      </a:accent3>
      <a:accent4>
        <a:srgbClr val="5C5C5C"/>
      </a:accent4>
      <a:accent5>
        <a:srgbClr val="DC8200"/>
      </a:accent5>
      <a:accent6>
        <a:srgbClr val="FA0000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H3" sqref="H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78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696</v>
      </c>
      <c r="C4" s="14">
        <v>1068</v>
      </c>
      <c r="D4" s="14">
        <v>2007</v>
      </c>
      <c r="E4" s="14">
        <v>1916</v>
      </c>
      <c r="F4" s="14">
        <v>1295</v>
      </c>
      <c r="G4" s="14">
        <v>2496</v>
      </c>
      <c r="H4" s="15">
        <v>9478</v>
      </c>
      <c r="I4" s="4"/>
    </row>
    <row r="5" spans="1:9" s="2" customFormat="1">
      <c r="A5" s="5" t="s">
        <v>1</v>
      </c>
      <c r="B5" s="8">
        <v>213</v>
      </c>
      <c r="C5" s="8">
        <v>360</v>
      </c>
      <c r="D5" s="8">
        <v>770</v>
      </c>
      <c r="E5" s="8">
        <v>683</v>
      </c>
      <c r="F5" s="8">
        <v>421</v>
      </c>
      <c r="G5" s="8">
        <v>854</v>
      </c>
      <c r="H5" s="4">
        <v>3301</v>
      </c>
      <c r="I5" s="4"/>
    </row>
    <row r="6" spans="1:9" s="2" customFormat="1">
      <c r="A6" s="5" t="s">
        <v>2</v>
      </c>
      <c r="B6" s="8">
        <v>49</v>
      </c>
      <c r="C6" s="8">
        <v>84</v>
      </c>
      <c r="D6" s="8">
        <v>156</v>
      </c>
      <c r="E6" s="8">
        <v>135</v>
      </c>
      <c r="F6" s="8">
        <v>89</v>
      </c>
      <c r="G6" s="8">
        <v>190</v>
      </c>
      <c r="H6" s="4">
        <v>703</v>
      </c>
      <c r="I6" s="4"/>
    </row>
    <row r="7" spans="1:9" s="2" customFormat="1">
      <c r="A7" s="5" t="s">
        <v>3</v>
      </c>
      <c r="B7" s="8">
        <v>112</v>
      </c>
      <c r="C7" s="8">
        <v>170</v>
      </c>
      <c r="D7" s="8">
        <v>241</v>
      </c>
      <c r="E7" s="8">
        <v>249</v>
      </c>
      <c r="F7" s="8">
        <v>161</v>
      </c>
      <c r="G7" s="8">
        <v>382</v>
      </c>
      <c r="H7" s="4">
        <v>1315</v>
      </c>
      <c r="I7" s="4"/>
    </row>
    <row r="8" spans="1:9" s="2" customFormat="1">
      <c r="A8" s="5" t="s">
        <v>4</v>
      </c>
      <c r="B8" s="8">
        <v>69</v>
      </c>
      <c r="C8" s="8">
        <v>98</v>
      </c>
      <c r="D8" s="8">
        <v>180</v>
      </c>
      <c r="E8" s="8">
        <v>170</v>
      </c>
      <c r="F8" s="8">
        <v>118</v>
      </c>
      <c r="G8" s="8">
        <v>212</v>
      </c>
      <c r="H8" s="4">
        <v>847</v>
      </c>
      <c r="I8" s="4"/>
    </row>
    <row r="9" spans="1:9" s="2" customFormat="1">
      <c r="A9" s="5" t="s">
        <v>5</v>
      </c>
      <c r="B9" s="8">
        <v>114</v>
      </c>
      <c r="C9" s="8">
        <v>167</v>
      </c>
      <c r="D9" s="8">
        <v>310</v>
      </c>
      <c r="E9" s="8">
        <v>287</v>
      </c>
      <c r="F9" s="8">
        <v>220</v>
      </c>
      <c r="G9" s="8">
        <v>384</v>
      </c>
      <c r="H9" s="4">
        <v>1482</v>
      </c>
      <c r="I9" s="4"/>
    </row>
    <row r="10" spans="1:9" s="2" customFormat="1">
      <c r="A10" s="5" t="s">
        <v>6</v>
      </c>
      <c r="B10" s="8">
        <v>139</v>
      </c>
      <c r="C10" s="8">
        <v>189</v>
      </c>
      <c r="D10" s="8">
        <v>350</v>
      </c>
      <c r="E10" s="8">
        <v>392</v>
      </c>
      <c r="F10" s="8">
        <v>286</v>
      </c>
      <c r="G10" s="8">
        <v>474</v>
      </c>
      <c r="H10" s="4">
        <v>1830</v>
      </c>
      <c r="I10" s="4"/>
    </row>
    <row r="11" spans="1:9" s="2" customFormat="1">
      <c r="A11" s="3" t="s">
        <v>7</v>
      </c>
      <c r="B11" s="14">
        <v>340</v>
      </c>
      <c r="C11" s="14">
        <v>565</v>
      </c>
      <c r="D11" s="14">
        <v>1345</v>
      </c>
      <c r="E11" s="14">
        <v>1191</v>
      </c>
      <c r="F11" s="14">
        <v>778</v>
      </c>
      <c r="G11" s="14">
        <v>1694</v>
      </c>
      <c r="H11" s="15">
        <v>5913</v>
      </c>
      <c r="I11" s="4"/>
    </row>
    <row r="12" spans="1:9" s="2" customFormat="1">
      <c r="A12" s="5" t="s">
        <v>8</v>
      </c>
      <c r="B12" s="8">
        <v>24</v>
      </c>
      <c r="C12" s="8">
        <v>43</v>
      </c>
      <c r="D12" s="8">
        <v>94</v>
      </c>
      <c r="E12" s="8">
        <v>87</v>
      </c>
      <c r="F12" s="8">
        <v>76</v>
      </c>
      <c r="G12" s="8">
        <v>134</v>
      </c>
      <c r="H12" s="4">
        <v>458</v>
      </c>
      <c r="I12" s="4"/>
    </row>
    <row r="13" spans="1:9" s="2" customFormat="1">
      <c r="A13" s="5" t="s">
        <v>9</v>
      </c>
      <c r="B13" s="8">
        <v>35</v>
      </c>
      <c r="C13" s="8">
        <v>49</v>
      </c>
      <c r="D13" s="8">
        <v>140</v>
      </c>
      <c r="E13" s="8">
        <v>125</v>
      </c>
      <c r="F13" s="8">
        <v>86</v>
      </c>
      <c r="G13" s="8">
        <v>186</v>
      </c>
      <c r="H13" s="4">
        <v>621</v>
      </c>
      <c r="I13" s="4"/>
    </row>
    <row r="14" spans="1:9" s="2" customFormat="1">
      <c r="A14" s="5" t="s">
        <v>10</v>
      </c>
      <c r="B14" s="8">
        <v>121</v>
      </c>
      <c r="C14" s="8">
        <v>226</v>
      </c>
      <c r="D14" s="8">
        <v>497</v>
      </c>
      <c r="E14" s="8">
        <v>456</v>
      </c>
      <c r="F14" s="8">
        <v>273</v>
      </c>
      <c r="G14" s="8">
        <v>610</v>
      </c>
      <c r="H14" s="4">
        <v>2183</v>
      </c>
      <c r="I14" s="4"/>
    </row>
    <row r="15" spans="1:9" s="2" customFormat="1">
      <c r="A15" s="5" t="s">
        <v>11</v>
      </c>
      <c r="B15" s="8">
        <v>46</v>
      </c>
      <c r="C15" s="8">
        <v>84</v>
      </c>
      <c r="D15" s="8">
        <v>235</v>
      </c>
      <c r="E15" s="8">
        <v>198</v>
      </c>
      <c r="F15" s="8">
        <v>107</v>
      </c>
      <c r="G15" s="8">
        <v>246</v>
      </c>
      <c r="H15" s="4">
        <v>916</v>
      </c>
      <c r="I15" s="4"/>
    </row>
    <row r="16" spans="1:9" s="2" customFormat="1">
      <c r="A16" s="5" t="s">
        <v>12</v>
      </c>
      <c r="B16" s="8">
        <v>63</v>
      </c>
      <c r="C16" s="8">
        <v>77</v>
      </c>
      <c r="D16" s="8">
        <v>193</v>
      </c>
      <c r="E16" s="8">
        <v>172</v>
      </c>
      <c r="F16" s="8">
        <v>118</v>
      </c>
      <c r="G16" s="8">
        <v>255</v>
      </c>
      <c r="H16" s="4">
        <v>878</v>
      </c>
      <c r="I16" s="4"/>
    </row>
    <row r="17" spans="1:9" s="2" customFormat="1">
      <c r="A17" s="5" t="s">
        <v>13</v>
      </c>
      <c r="B17" s="8">
        <v>51</v>
      </c>
      <c r="C17" s="8">
        <v>86</v>
      </c>
      <c r="D17" s="8">
        <v>186</v>
      </c>
      <c r="E17" s="8">
        <v>153</v>
      </c>
      <c r="F17" s="8">
        <v>118</v>
      </c>
      <c r="G17" s="8">
        <v>263</v>
      </c>
      <c r="H17" s="4">
        <v>857</v>
      </c>
      <c r="I17" s="4"/>
    </row>
    <row r="18" spans="1:9" s="2" customFormat="1">
      <c r="A18" s="3" t="s">
        <v>14</v>
      </c>
      <c r="B18" s="14">
        <v>428</v>
      </c>
      <c r="C18" s="14">
        <v>603</v>
      </c>
      <c r="D18" s="14">
        <v>1156</v>
      </c>
      <c r="E18" s="14">
        <v>1003</v>
      </c>
      <c r="F18" s="14">
        <v>662</v>
      </c>
      <c r="G18" s="14">
        <v>1903</v>
      </c>
      <c r="H18" s="15">
        <v>5755</v>
      </c>
      <c r="I18" s="4"/>
    </row>
    <row r="19" spans="1:9" s="2" customFormat="1">
      <c r="A19" s="5" t="s">
        <v>15</v>
      </c>
      <c r="B19" s="8">
        <v>63</v>
      </c>
      <c r="C19" s="8">
        <v>73</v>
      </c>
      <c r="D19" s="8">
        <v>162</v>
      </c>
      <c r="E19" s="8">
        <v>132</v>
      </c>
      <c r="F19" s="8">
        <v>95</v>
      </c>
      <c r="G19" s="8">
        <v>288</v>
      </c>
      <c r="H19" s="4">
        <v>813</v>
      </c>
      <c r="I19" s="4"/>
    </row>
    <row r="20" spans="1:9" s="2" customFormat="1">
      <c r="A20" s="5" t="s">
        <v>16</v>
      </c>
      <c r="B20" s="8">
        <v>168</v>
      </c>
      <c r="C20" s="8">
        <v>285</v>
      </c>
      <c r="D20" s="8">
        <v>588</v>
      </c>
      <c r="E20" s="8">
        <v>486</v>
      </c>
      <c r="F20" s="8">
        <v>285</v>
      </c>
      <c r="G20" s="8">
        <v>837</v>
      </c>
      <c r="H20" s="4">
        <v>2649</v>
      </c>
      <c r="I20" s="4"/>
    </row>
    <row r="21" spans="1:9" s="2" customFormat="1">
      <c r="A21" s="5" t="s">
        <v>17</v>
      </c>
      <c r="B21" s="8">
        <v>66</v>
      </c>
      <c r="C21" s="8">
        <v>107</v>
      </c>
      <c r="D21" s="8">
        <v>168</v>
      </c>
      <c r="E21" s="8">
        <v>181</v>
      </c>
      <c r="F21" s="8">
        <v>108</v>
      </c>
      <c r="G21" s="8">
        <v>275</v>
      </c>
      <c r="H21" s="4">
        <v>905</v>
      </c>
      <c r="I21" s="4"/>
    </row>
    <row r="22" spans="1:9" s="2" customFormat="1">
      <c r="A22" s="5" t="s">
        <v>18</v>
      </c>
      <c r="B22" s="8">
        <v>85</v>
      </c>
      <c r="C22" s="8">
        <v>101</v>
      </c>
      <c r="D22" s="8">
        <v>148</v>
      </c>
      <c r="E22" s="8">
        <v>130</v>
      </c>
      <c r="F22" s="8">
        <v>107</v>
      </c>
      <c r="G22" s="8">
        <v>321</v>
      </c>
      <c r="H22" s="4">
        <v>892</v>
      </c>
      <c r="I22" s="4"/>
    </row>
    <row r="23" spans="1:9" s="2" customFormat="1">
      <c r="A23" s="5" t="s">
        <v>19</v>
      </c>
      <c r="B23" s="8">
        <v>46</v>
      </c>
      <c r="C23" s="8">
        <v>37</v>
      </c>
      <c r="D23" s="8">
        <v>90</v>
      </c>
      <c r="E23" s="8">
        <v>74</v>
      </c>
      <c r="F23" s="8">
        <v>67</v>
      </c>
      <c r="G23" s="8">
        <v>182</v>
      </c>
      <c r="H23" s="4">
        <v>496</v>
      </c>
      <c r="I23" s="4"/>
    </row>
    <row r="24" spans="1:9" s="2" customFormat="1">
      <c r="A24" s="3" t="s">
        <v>20</v>
      </c>
      <c r="B24" s="14">
        <v>1627</v>
      </c>
      <c r="C24" s="14">
        <v>3001</v>
      </c>
      <c r="D24" s="14">
        <v>6030</v>
      </c>
      <c r="E24" s="14">
        <v>4925</v>
      </c>
      <c r="F24" s="14">
        <v>2891</v>
      </c>
      <c r="G24" s="14">
        <v>6373</v>
      </c>
      <c r="H24" s="15">
        <v>24847</v>
      </c>
      <c r="I24" s="4"/>
    </row>
    <row r="25" spans="1:9" s="2" customFormat="1">
      <c r="A25" s="5" t="s">
        <v>21</v>
      </c>
      <c r="B25" s="8">
        <v>44</v>
      </c>
      <c r="C25" s="8">
        <v>70</v>
      </c>
      <c r="D25" s="8">
        <v>119</v>
      </c>
      <c r="E25" s="8">
        <v>115</v>
      </c>
      <c r="F25" s="8">
        <v>77</v>
      </c>
      <c r="G25" s="8">
        <v>227</v>
      </c>
      <c r="H25" s="4">
        <v>652</v>
      </c>
      <c r="I25" s="4"/>
    </row>
    <row r="26" spans="1:9" s="2" customFormat="1">
      <c r="A26" s="5" t="s">
        <v>22</v>
      </c>
      <c r="B26" s="8">
        <v>122</v>
      </c>
      <c r="C26" s="8">
        <v>210</v>
      </c>
      <c r="D26" s="8">
        <v>385</v>
      </c>
      <c r="E26" s="8">
        <v>357</v>
      </c>
      <c r="F26" s="8">
        <v>223</v>
      </c>
      <c r="G26" s="8">
        <v>444</v>
      </c>
      <c r="H26" s="4">
        <v>1741</v>
      </c>
      <c r="I26" s="4"/>
    </row>
    <row r="27" spans="1:9" s="2" customFormat="1">
      <c r="A27" s="5" t="s">
        <v>23</v>
      </c>
      <c r="B27" s="8">
        <v>150</v>
      </c>
      <c r="C27" s="8">
        <v>149</v>
      </c>
      <c r="D27" s="8">
        <v>322</v>
      </c>
      <c r="E27" s="8">
        <v>266</v>
      </c>
      <c r="F27" s="8">
        <v>176</v>
      </c>
      <c r="G27" s="8">
        <v>309</v>
      </c>
      <c r="H27" s="4">
        <v>1372</v>
      </c>
      <c r="I27" s="4"/>
    </row>
    <row r="28" spans="1:9" s="2" customFormat="1">
      <c r="A28" s="5" t="s">
        <v>25</v>
      </c>
      <c r="B28" s="8">
        <v>82</v>
      </c>
      <c r="C28" s="8">
        <v>105</v>
      </c>
      <c r="D28" s="8">
        <v>231</v>
      </c>
      <c r="E28" s="8">
        <v>206</v>
      </c>
      <c r="F28" s="8">
        <v>138</v>
      </c>
      <c r="G28" s="8">
        <v>301</v>
      </c>
      <c r="H28" s="4">
        <v>1063</v>
      </c>
      <c r="I28" s="4"/>
    </row>
    <row r="29" spans="1:9" s="2" customFormat="1">
      <c r="A29" s="5" t="s">
        <v>26</v>
      </c>
      <c r="B29" s="8">
        <v>164</v>
      </c>
      <c r="C29" s="8">
        <v>155</v>
      </c>
      <c r="D29" s="8">
        <v>306</v>
      </c>
      <c r="E29" s="8">
        <v>256</v>
      </c>
      <c r="F29" s="8">
        <v>156</v>
      </c>
      <c r="G29" s="8">
        <v>271</v>
      </c>
      <c r="H29" s="4">
        <v>1308</v>
      </c>
      <c r="I29" s="4"/>
    </row>
    <row r="30" spans="1:9" s="2" customFormat="1">
      <c r="A30" s="5" t="s">
        <v>27</v>
      </c>
      <c r="B30" s="8">
        <v>922</v>
      </c>
      <c r="C30" s="8">
        <v>2095</v>
      </c>
      <c r="D30" s="8">
        <v>4283</v>
      </c>
      <c r="E30" s="8">
        <v>3366</v>
      </c>
      <c r="F30" s="8">
        <v>1891</v>
      </c>
      <c r="G30" s="8">
        <v>4351</v>
      </c>
      <c r="H30" s="4">
        <v>16908</v>
      </c>
      <c r="I30" s="4"/>
    </row>
    <row r="31" spans="1:9" s="2" customFormat="1">
      <c r="A31" s="5" t="s">
        <v>28</v>
      </c>
      <c r="B31" s="8">
        <v>31</v>
      </c>
      <c r="C31" s="8">
        <v>53</v>
      </c>
      <c r="D31" s="8">
        <v>74</v>
      </c>
      <c r="E31" s="8">
        <v>87</v>
      </c>
      <c r="F31" s="8">
        <v>64</v>
      </c>
      <c r="G31" s="8">
        <v>114</v>
      </c>
      <c r="H31" s="4">
        <v>423</v>
      </c>
      <c r="I31" s="4"/>
    </row>
    <row r="32" spans="1:9" s="2" customFormat="1">
      <c r="A32" s="5" t="s">
        <v>29</v>
      </c>
      <c r="B32" s="8">
        <v>59</v>
      </c>
      <c r="C32" s="8">
        <v>56</v>
      </c>
      <c r="D32" s="8">
        <v>95</v>
      </c>
      <c r="E32" s="8">
        <v>80</v>
      </c>
      <c r="F32" s="8">
        <v>49</v>
      </c>
      <c r="G32" s="8">
        <v>91</v>
      </c>
      <c r="H32" s="4">
        <v>430</v>
      </c>
      <c r="I32" s="4"/>
    </row>
    <row r="33" spans="1:9" s="2" customFormat="1">
      <c r="A33" s="5" t="s">
        <v>30</v>
      </c>
      <c r="B33" s="8">
        <v>53</v>
      </c>
      <c r="C33" s="8">
        <v>108</v>
      </c>
      <c r="D33" s="8">
        <v>215</v>
      </c>
      <c r="E33" s="8">
        <v>192</v>
      </c>
      <c r="F33" s="8">
        <v>117</v>
      </c>
      <c r="G33" s="8">
        <v>265</v>
      </c>
      <c r="H33" s="4">
        <v>950</v>
      </c>
      <c r="I33" s="4"/>
    </row>
    <row r="34" spans="1:9" s="2" customFormat="1">
      <c r="A34" s="3" t="s">
        <v>31</v>
      </c>
      <c r="B34" s="14">
        <v>1099</v>
      </c>
      <c r="C34" s="14">
        <v>1517</v>
      </c>
      <c r="D34" s="14">
        <v>2694</v>
      </c>
      <c r="E34" s="14">
        <v>2358</v>
      </c>
      <c r="F34" s="14">
        <v>1465</v>
      </c>
      <c r="G34" s="14">
        <v>2856</v>
      </c>
      <c r="H34" s="15">
        <v>11989</v>
      </c>
      <c r="I34" s="4"/>
    </row>
    <row r="35" spans="1:9" s="2" customFormat="1">
      <c r="A35" s="5" t="s">
        <v>32</v>
      </c>
      <c r="B35" s="2">
        <v>55</v>
      </c>
      <c r="C35" s="2">
        <v>64</v>
      </c>
      <c r="D35" s="2">
        <v>122</v>
      </c>
      <c r="E35" s="2">
        <v>102</v>
      </c>
      <c r="F35" s="2">
        <v>80</v>
      </c>
      <c r="G35" s="2">
        <v>132</v>
      </c>
      <c r="H35" s="2">
        <v>555</v>
      </c>
      <c r="I35" s="4"/>
    </row>
    <row r="36" spans="1:9" s="2" customFormat="1">
      <c r="A36" s="5" t="s">
        <v>33</v>
      </c>
      <c r="B36" s="8">
        <v>748</v>
      </c>
      <c r="C36" s="8">
        <v>1109</v>
      </c>
      <c r="D36" s="8">
        <v>1943</v>
      </c>
      <c r="E36" s="8">
        <v>1681</v>
      </c>
      <c r="F36" s="8">
        <v>1048</v>
      </c>
      <c r="G36" s="8">
        <v>2100</v>
      </c>
      <c r="H36" s="4">
        <v>8629</v>
      </c>
      <c r="I36" s="4"/>
    </row>
    <row r="37" spans="1:9" s="2" customFormat="1">
      <c r="A37" s="5" t="s">
        <v>34</v>
      </c>
      <c r="B37" s="8">
        <v>79</v>
      </c>
      <c r="C37" s="8">
        <v>82</v>
      </c>
      <c r="D37" s="8">
        <v>169</v>
      </c>
      <c r="E37" s="8">
        <v>173</v>
      </c>
      <c r="F37" s="8">
        <v>103</v>
      </c>
      <c r="G37" s="8">
        <v>217</v>
      </c>
      <c r="H37" s="4">
        <v>823</v>
      </c>
      <c r="I37" s="4"/>
    </row>
    <row r="38" spans="1:9" s="2" customFormat="1">
      <c r="A38" s="5" t="s">
        <v>35</v>
      </c>
      <c r="B38" s="8">
        <v>70</v>
      </c>
      <c r="C38" s="8">
        <v>80</v>
      </c>
      <c r="D38" s="8">
        <v>139</v>
      </c>
      <c r="E38" s="8">
        <v>134</v>
      </c>
      <c r="F38" s="8">
        <v>80</v>
      </c>
      <c r="G38" s="8">
        <v>139</v>
      </c>
      <c r="H38" s="4">
        <v>642</v>
      </c>
      <c r="I38" s="4"/>
    </row>
    <row r="39" spans="1:9" s="2" customFormat="1">
      <c r="A39" s="5" t="s">
        <v>36</v>
      </c>
      <c r="B39" s="8">
        <v>147</v>
      </c>
      <c r="C39" s="8">
        <v>182</v>
      </c>
      <c r="D39" s="8">
        <v>321</v>
      </c>
      <c r="E39" s="8">
        <v>268</v>
      </c>
      <c r="F39" s="8">
        <v>154</v>
      </c>
      <c r="G39" s="8">
        <v>268</v>
      </c>
      <c r="H39" s="4">
        <v>1340</v>
      </c>
      <c r="I39" s="4"/>
    </row>
    <row r="40" spans="1:9" s="2" customFormat="1">
      <c r="A40" s="3" t="s">
        <v>37</v>
      </c>
      <c r="B40" s="14">
        <v>759</v>
      </c>
      <c r="C40" s="14">
        <v>699</v>
      </c>
      <c r="D40" s="14">
        <v>1340</v>
      </c>
      <c r="E40" s="14">
        <v>1490</v>
      </c>
      <c r="F40" s="14">
        <v>1118</v>
      </c>
      <c r="G40" s="14">
        <v>2119</v>
      </c>
      <c r="H40" s="15">
        <v>7525</v>
      </c>
      <c r="I40" s="4"/>
    </row>
    <row r="41" spans="1:9" s="2" customFormat="1">
      <c r="A41" s="5" t="s">
        <v>38</v>
      </c>
      <c r="B41" s="8">
        <v>115</v>
      </c>
      <c r="C41" s="8">
        <v>90</v>
      </c>
      <c r="D41" s="8">
        <v>229</v>
      </c>
      <c r="E41" s="8">
        <v>220</v>
      </c>
      <c r="F41" s="8">
        <v>175</v>
      </c>
      <c r="G41" s="8">
        <v>343</v>
      </c>
      <c r="H41" s="4">
        <v>1172</v>
      </c>
      <c r="I41" s="4"/>
    </row>
    <row r="42" spans="1:9" s="2" customFormat="1">
      <c r="A42" s="5" t="s">
        <v>39</v>
      </c>
      <c r="B42" s="8">
        <v>178</v>
      </c>
      <c r="C42" s="8">
        <v>126</v>
      </c>
      <c r="D42" s="8">
        <v>281</v>
      </c>
      <c r="E42" s="8">
        <v>318</v>
      </c>
      <c r="F42" s="8">
        <v>235</v>
      </c>
      <c r="G42" s="8">
        <v>493</v>
      </c>
      <c r="H42" s="4">
        <v>1631</v>
      </c>
      <c r="I42" s="4"/>
    </row>
    <row r="43" spans="1:9" s="2" customFormat="1">
      <c r="A43" s="5" t="s">
        <v>40</v>
      </c>
      <c r="B43" s="8">
        <v>93</v>
      </c>
      <c r="C43" s="8">
        <v>111</v>
      </c>
      <c r="D43" s="8">
        <v>140</v>
      </c>
      <c r="E43" s="8">
        <v>174</v>
      </c>
      <c r="F43" s="8">
        <v>142</v>
      </c>
      <c r="G43" s="8">
        <v>284</v>
      </c>
      <c r="H43" s="4">
        <v>944</v>
      </c>
      <c r="I43" s="4"/>
    </row>
    <row r="44" spans="1:9" s="2" customFormat="1">
      <c r="A44" s="5" t="s">
        <v>41</v>
      </c>
      <c r="B44" s="8">
        <v>373</v>
      </c>
      <c r="C44" s="8">
        <v>372</v>
      </c>
      <c r="D44" s="8">
        <v>690</v>
      </c>
      <c r="E44" s="8">
        <v>778</v>
      </c>
      <c r="F44" s="8">
        <v>566</v>
      </c>
      <c r="G44" s="8">
        <v>999</v>
      </c>
      <c r="H44" s="4">
        <v>3778</v>
      </c>
      <c r="I44" s="4"/>
    </row>
    <row r="45" spans="1:9" s="2" customFormat="1">
      <c r="A45" s="3" t="s">
        <v>42</v>
      </c>
      <c r="B45" s="14">
        <v>234</v>
      </c>
      <c r="C45" s="14">
        <v>388</v>
      </c>
      <c r="D45" s="14">
        <v>774</v>
      </c>
      <c r="E45" s="14">
        <v>633</v>
      </c>
      <c r="F45" s="14">
        <v>415</v>
      </c>
      <c r="G45" s="14">
        <v>1031</v>
      </c>
      <c r="H45" s="15">
        <v>3475</v>
      </c>
      <c r="I45" s="4"/>
    </row>
    <row r="46" spans="1:9" s="2" customFormat="1">
      <c r="A46" s="5" t="s">
        <v>43</v>
      </c>
      <c r="B46" s="8">
        <v>62</v>
      </c>
      <c r="C46" s="8">
        <v>109</v>
      </c>
      <c r="D46" s="8">
        <v>198</v>
      </c>
      <c r="E46" s="8">
        <v>148</v>
      </c>
      <c r="F46" s="8">
        <v>120</v>
      </c>
      <c r="G46" s="8">
        <v>228</v>
      </c>
      <c r="H46" s="4">
        <v>865</v>
      </c>
      <c r="I46" s="4"/>
    </row>
    <row r="47" spans="1:9" s="2" customFormat="1">
      <c r="A47" s="5" t="s">
        <v>24</v>
      </c>
      <c r="B47" s="8">
        <v>29</v>
      </c>
      <c r="C47" s="8">
        <v>36</v>
      </c>
      <c r="D47" s="8">
        <v>71</v>
      </c>
      <c r="E47" s="8">
        <v>47</v>
      </c>
      <c r="F47" s="8">
        <v>45</v>
      </c>
      <c r="G47" s="8">
        <v>81</v>
      </c>
      <c r="H47" s="4">
        <v>309</v>
      </c>
      <c r="I47" s="4"/>
    </row>
    <row r="48" spans="1:9" s="2" customFormat="1">
      <c r="A48" s="5" t="s">
        <v>44</v>
      </c>
      <c r="B48" s="8">
        <v>124</v>
      </c>
      <c r="C48" s="8">
        <v>193</v>
      </c>
      <c r="D48" s="8">
        <v>434</v>
      </c>
      <c r="E48" s="8">
        <v>365</v>
      </c>
      <c r="F48" s="8">
        <v>194</v>
      </c>
      <c r="G48" s="8">
        <v>537</v>
      </c>
      <c r="H48" s="4">
        <v>1847</v>
      </c>
      <c r="I48" s="4"/>
    </row>
    <row r="49" spans="1:9" s="2" customFormat="1">
      <c r="A49" s="5" t="s">
        <v>45</v>
      </c>
      <c r="B49" s="8">
        <v>19</v>
      </c>
      <c r="C49" s="8">
        <v>50</v>
      </c>
      <c r="D49" s="8">
        <v>71</v>
      </c>
      <c r="E49" s="8">
        <v>73</v>
      </c>
      <c r="F49" s="8">
        <v>56</v>
      </c>
      <c r="G49" s="8">
        <v>185</v>
      </c>
      <c r="H49" s="4">
        <v>454</v>
      </c>
      <c r="I49" s="4"/>
    </row>
    <row r="50" spans="1:9" s="2" customFormat="1">
      <c r="A50" s="3" t="s">
        <v>46</v>
      </c>
      <c r="B50" s="14">
        <v>467</v>
      </c>
      <c r="C50" s="14">
        <v>451</v>
      </c>
      <c r="D50" s="14">
        <v>838</v>
      </c>
      <c r="E50" s="14">
        <v>740</v>
      </c>
      <c r="F50" s="14">
        <v>509</v>
      </c>
      <c r="G50" s="14">
        <v>1184</v>
      </c>
      <c r="H50" s="15">
        <v>4189</v>
      </c>
      <c r="I50" s="4"/>
    </row>
    <row r="51" spans="1:9" s="2" customFormat="1">
      <c r="A51" s="5" t="s">
        <v>47</v>
      </c>
      <c r="B51" s="8">
        <v>119</v>
      </c>
      <c r="C51" s="8">
        <v>82</v>
      </c>
      <c r="D51" s="8">
        <v>180</v>
      </c>
      <c r="E51" s="8">
        <v>171</v>
      </c>
      <c r="F51" s="8">
        <v>144</v>
      </c>
      <c r="G51" s="8">
        <v>341</v>
      </c>
      <c r="H51" s="4">
        <v>1037</v>
      </c>
      <c r="I51" s="4"/>
    </row>
    <row r="52" spans="1:9" s="2" customFormat="1">
      <c r="A52" s="5" t="s">
        <v>48</v>
      </c>
      <c r="B52" s="8">
        <v>70</v>
      </c>
      <c r="C52" s="8">
        <v>48</v>
      </c>
      <c r="D52" s="8">
        <v>88</v>
      </c>
      <c r="E52" s="8">
        <v>91</v>
      </c>
      <c r="F52" s="8">
        <v>59</v>
      </c>
      <c r="G52" s="8">
        <v>108</v>
      </c>
      <c r="H52" s="4">
        <v>464</v>
      </c>
      <c r="I52" s="4"/>
    </row>
    <row r="53" spans="1:9" s="2" customFormat="1">
      <c r="A53" s="5" t="s">
        <v>49</v>
      </c>
      <c r="B53" s="8">
        <v>230</v>
      </c>
      <c r="C53" s="8">
        <v>235</v>
      </c>
      <c r="D53" s="8">
        <v>447</v>
      </c>
      <c r="E53" s="8">
        <v>371</v>
      </c>
      <c r="F53" s="8">
        <v>230</v>
      </c>
      <c r="G53" s="8">
        <v>539</v>
      </c>
      <c r="H53" s="4">
        <v>2052</v>
      </c>
      <c r="I53" s="4"/>
    </row>
    <row r="54" spans="1:9" s="2" customFormat="1">
      <c r="A54" s="5" t="s">
        <v>50</v>
      </c>
      <c r="B54" s="8">
        <v>48</v>
      </c>
      <c r="C54" s="8">
        <v>86</v>
      </c>
      <c r="D54" s="8">
        <v>123</v>
      </c>
      <c r="E54" s="8">
        <v>107</v>
      </c>
      <c r="F54" s="8">
        <v>76</v>
      </c>
      <c r="G54" s="8">
        <v>196</v>
      </c>
      <c r="H54" s="4">
        <v>636</v>
      </c>
      <c r="I54" s="4"/>
    </row>
    <row r="55" spans="1:9" s="2" customFormat="1">
      <c r="A55" s="3" t="s">
        <v>51</v>
      </c>
      <c r="B55" s="14">
        <v>394</v>
      </c>
      <c r="C55" s="14">
        <v>411</v>
      </c>
      <c r="D55" s="14">
        <v>612</v>
      </c>
      <c r="E55" s="14">
        <v>635</v>
      </c>
      <c r="F55" s="14">
        <v>427</v>
      </c>
      <c r="G55" s="14">
        <v>762</v>
      </c>
      <c r="H55" s="15">
        <v>3241</v>
      </c>
      <c r="I55" s="4"/>
    </row>
    <row r="56" spans="1:9" s="2" customFormat="1">
      <c r="A56" s="5" t="s">
        <v>52</v>
      </c>
      <c r="B56" s="8">
        <v>110</v>
      </c>
      <c r="C56" s="8">
        <v>90</v>
      </c>
      <c r="D56" s="8">
        <v>134</v>
      </c>
      <c r="E56" s="8">
        <v>164</v>
      </c>
      <c r="F56" s="8">
        <v>120</v>
      </c>
      <c r="G56" s="8">
        <v>197</v>
      </c>
      <c r="H56" s="4">
        <v>815</v>
      </c>
      <c r="I56" s="4"/>
    </row>
    <row r="57" spans="1:9" s="2" customFormat="1">
      <c r="A57" s="5" t="s">
        <v>53</v>
      </c>
      <c r="B57" s="8">
        <v>284</v>
      </c>
      <c r="C57" s="8">
        <v>321</v>
      </c>
      <c r="D57" s="8">
        <v>478</v>
      </c>
      <c r="E57" s="8">
        <v>471</v>
      </c>
      <c r="F57" s="8">
        <v>307</v>
      </c>
      <c r="G57" s="8">
        <v>565</v>
      </c>
      <c r="H57" s="4">
        <v>2426</v>
      </c>
      <c r="I57" s="4"/>
    </row>
    <row r="58" spans="1:9" s="2" customFormat="1">
      <c r="A58" s="3" t="s">
        <v>54</v>
      </c>
      <c r="B58" s="14">
        <v>330</v>
      </c>
      <c r="C58" s="14">
        <v>381</v>
      </c>
      <c r="D58" s="14">
        <v>655</v>
      </c>
      <c r="E58" s="14">
        <v>665</v>
      </c>
      <c r="F58" s="14">
        <v>523</v>
      </c>
      <c r="G58" s="14">
        <v>945</v>
      </c>
      <c r="H58" s="15">
        <v>3499</v>
      </c>
      <c r="I58" s="4"/>
    </row>
    <row r="59" spans="1:9" s="2" customFormat="1">
      <c r="A59" s="5" t="s">
        <v>55</v>
      </c>
      <c r="B59" s="8">
        <v>84</v>
      </c>
      <c r="C59" s="8">
        <v>129</v>
      </c>
      <c r="D59" s="8">
        <v>194</v>
      </c>
      <c r="E59" s="8">
        <v>238</v>
      </c>
      <c r="F59" s="8">
        <v>176</v>
      </c>
      <c r="G59" s="8">
        <v>341</v>
      </c>
      <c r="H59" s="4">
        <v>1162</v>
      </c>
      <c r="I59" s="4"/>
    </row>
    <row r="60" spans="1:9" s="2" customFormat="1">
      <c r="A60" s="5" t="s">
        <v>56</v>
      </c>
      <c r="B60" s="8">
        <v>183</v>
      </c>
      <c r="C60" s="8">
        <v>175</v>
      </c>
      <c r="D60" s="8">
        <v>332</v>
      </c>
      <c r="E60" s="8">
        <v>312</v>
      </c>
      <c r="F60" s="8">
        <v>224</v>
      </c>
      <c r="G60" s="8">
        <v>428</v>
      </c>
      <c r="H60" s="4">
        <v>1654</v>
      </c>
      <c r="I60" s="4"/>
    </row>
    <row r="61" spans="1:9" s="2" customFormat="1">
      <c r="A61" s="5" t="s">
        <v>57</v>
      </c>
      <c r="B61" s="8">
        <v>63</v>
      </c>
      <c r="C61" s="8">
        <v>77</v>
      </c>
      <c r="D61" s="8">
        <v>129</v>
      </c>
      <c r="E61" s="8">
        <v>115</v>
      </c>
      <c r="F61" s="8">
        <v>123</v>
      </c>
      <c r="G61" s="8">
        <v>176</v>
      </c>
      <c r="H61" s="4">
        <v>683</v>
      </c>
      <c r="I61" s="4"/>
    </row>
    <row r="62" spans="1:9" s="2" customFormat="1">
      <c r="A62" s="3" t="s">
        <v>58</v>
      </c>
      <c r="B62" s="14">
        <v>242</v>
      </c>
      <c r="C62" s="14">
        <v>301</v>
      </c>
      <c r="D62" s="14">
        <v>591</v>
      </c>
      <c r="E62" s="14">
        <v>517</v>
      </c>
      <c r="F62" s="14">
        <v>382</v>
      </c>
      <c r="G62" s="14">
        <v>657</v>
      </c>
      <c r="H62" s="15">
        <v>2690</v>
      </c>
      <c r="I62" s="4"/>
    </row>
    <row r="63" spans="1:9" s="2" customFormat="1">
      <c r="A63" s="5" t="s">
        <v>59</v>
      </c>
      <c r="B63" s="8">
        <v>41</v>
      </c>
      <c r="C63" s="8">
        <v>50</v>
      </c>
      <c r="D63" s="8">
        <v>97</v>
      </c>
      <c r="E63" s="8">
        <v>102</v>
      </c>
      <c r="F63" s="8">
        <v>61</v>
      </c>
      <c r="G63" s="8">
        <v>111</v>
      </c>
      <c r="H63" s="4">
        <v>462</v>
      </c>
      <c r="I63" s="4"/>
    </row>
    <row r="64" spans="1:9" s="2" customFormat="1">
      <c r="A64" s="5" t="s">
        <v>60</v>
      </c>
      <c r="B64" s="8">
        <v>56</v>
      </c>
      <c r="C64" s="8">
        <v>57</v>
      </c>
      <c r="D64" s="8">
        <v>116</v>
      </c>
      <c r="E64" s="8">
        <v>133</v>
      </c>
      <c r="F64" s="8">
        <v>87</v>
      </c>
      <c r="G64" s="8">
        <v>153</v>
      </c>
      <c r="H64" s="4">
        <v>602</v>
      </c>
      <c r="I64" s="4"/>
    </row>
    <row r="65" spans="1:9" s="2" customFormat="1">
      <c r="A65" s="5" t="s">
        <v>61</v>
      </c>
      <c r="B65" s="8">
        <v>80</v>
      </c>
      <c r="C65" s="8">
        <v>110</v>
      </c>
      <c r="D65" s="8">
        <v>238</v>
      </c>
      <c r="E65" s="8">
        <v>165</v>
      </c>
      <c r="F65" s="8">
        <v>154</v>
      </c>
      <c r="G65" s="8">
        <v>245</v>
      </c>
      <c r="H65" s="4">
        <v>992</v>
      </c>
      <c r="I65" s="4"/>
    </row>
    <row r="66" spans="1:9" s="2" customFormat="1">
      <c r="A66" s="5" t="s">
        <v>62</v>
      </c>
      <c r="B66" s="8">
        <v>65</v>
      </c>
      <c r="C66" s="8">
        <v>84</v>
      </c>
      <c r="D66" s="8">
        <v>140</v>
      </c>
      <c r="E66" s="8">
        <v>117</v>
      </c>
      <c r="F66" s="8">
        <v>80</v>
      </c>
      <c r="G66" s="8">
        <v>148</v>
      </c>
      <c r="H66" s="4">
        <v>634</v>
      </c>
      <c r="I66" s="4"/>
    </row>
    <row r="67" spans="1:9" s="2" customFormat="1">
      <c r="A67" s="3" t="s">
        <v>63</v>
      </c>
      <c r="B67" s="14">
        <v>539</v>
      </c>
      <c r="C67" s="14">
        <v>632</v>
      </c>
      <c r="D67" s="14">
        <v>1211</v>
      </c>
      <c r="E67" s="14">
        <v>967</v>
      </c>
      <c r="F67" s="14">
        <v>658</v>
      </c>
      <c r="G67" s="14">
        <v>1311</v>
      </c>
      <c r="H67" s="15">
        <v>5318</v>
      </c>
      <c r="I67" s="4"/>
    </row>
    <row r="68" spans="1:9" s="2" customFormat="1">
      <c r="A68" s="5" t="s">
        <v>64</v>
      </c>
      <c r="B68" s="8">
        <v>37</v>
      </c>
      <c r="C68" s="8">
        <v>31</v>
      </c>
      <c r="D68" s="8">
        <v>82</v>
      </c>
      <c r="E68" s="8">
        <v>62</v>
      </c>
      <c r="F68" s="8">
        <v>46</v>
      </c>
      <c r="G68" s="8">
        <v>79</v>
      </c>
      <c r="H68" s="4">
        <v>337</v>
      </c>
      <c r="I68" s="4"/>
    </row>
    <row r="69" spans="1:9" s="2" customFormat="1">
      <c r="A69" s="5" t="s">
        <v>65</v>
      </c>
      <c r="B69" s="8">
        <v>82</v>
      </c>
      <c r="C69" s="8">
        <v>90</v>
      </c>
      <c r="D69" s="8">
        <v>131</v>
      </c>
      <c r="E69" s="8">
        <v>109</v>
      </c>
      <c r="F69" s="8">
        <v>77</v>
      </c>
      <c r="G69" s="8">
        <v>147</v>
      </c>
      <c r="H69" s="4">
        <v>636</v>
      </c>
      <c r="I69" s="4"/>
    </row>
    <row r="70" spans="1:9" s="2" customFormat="1">
      <c r="A70" s="5" t="s">
        <v>66</v>
      </c>
      <c r="B70" s="8">
        <v>58</v>
      </c>
      <c r="C70" s="8">
        <v>64</v>
      </c>
      <c r="D70" s="8">
        <v>138</v>
      </c>
      <c r="E70" s="8">
        <v>154</v>
      </c>
      <c r="F70" s="8">
        <v>96</v>
      </c>
      <c r="G70" s="8">
        <v>157</v>
      </c>
      <c r="H70" s="4">
        <v>667</v>
      </c>
      <c r="I70" s="4"/>
    </row>
    <row r="71" spans="1:9" s="2" customFormat="1">
      <c r="A71" s="5" t="s">
        <v>67</v>
      </c>
      <c r="B71" s="8">
        <v>89</v>
      </c>
      <c r="C71" s="8">
        <v>118</v>
      </c>
      <c r="D71" s="8">
        <v>201</v>
      </c>
      <c r="E71" s="8">
        <v>144</v>
      </c>
      <c r="F71" s="8">
        <v>136</v>
      </c>
      <c r="G71" s="8">
        <v>197</v>
      </c>
      <c r="H71" s="4">
        <v>885</v>
      </c>
      <c r="I71" s="4"/>
    </row>
    <row r="72" spans="1:9" s="2" customFormat="1">
      <c r="A72" s="5" t="s">
        <v>68</v>
      </c>
      <c r="B72" s="8">
        <v>62</v>
      </c>
      <c r="C72" s="8">
        <v>88</v>
      </c>
      <c r="D72" s="8">
        <v>124</v>
      </c>
      <c r="E72" s="8">
        <v>160</v>
      </c>
      <c r="F72" s="8">
        <v>89</v>
      </c>
      <c r="G72" s="8">
        <v>165</v>
      </c>
      <c r="H72" s="4">
        <v>688</v>
      </c>
      <c r="I72" s="4"/>
    </row>
    <row r="73" spans="1:9" s="2" customFormat="1">
      <c r="A73" s="11" t="s">
        <v>69</v>
      </c>
      <c r="B73" s="12">
        <v>211</v>
      </c>
      <c r="C73" s="12">
        <v>241</v>
      </c>
      <c r="D73" s="12">
        <v>535</v>
      </c>
      <c r="E73" s="12">
        <v>338</v>
      </c>
      <c r="F73" s="12">
        <v>214</v>
      </c>
      <c r="G73" s="12">
        <v>566</v>
      </c>
      <c r="H73" s="13">
        <v>2105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+H67+H62+H58+H55+H50+H45+H40+H34+H24+H18+H11+H4</f>
        <v>87919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87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779</v>
      </c>
      <c r="C4" s="14">
        <v>922</v>
      </c>
      <c r="D4" s="14">
        <v>1647</v>
      </c>
      <c r="E4" s="14">
        <v>1564</v>
      </c>
      <c r="F4" s="14">
        <v>1122</v>
      </c>
      <c r="G4" s="14">
        <v>2276</v>
      </c>
      <c r="H4" s="15">
        <v>8310</v>
      </c>
      <c r="I4" s="4"/>
    </row>
    <row r="5" spans="1:9" s="2" customFormat="1">
      <c r="A5" s="5" t="s">
        <v>1</v>
      </c>
      <c r="B5" s="8">
        <v>211</v>
      </c>
      <c r="C5" s="8">
        <v>310</v>
      </c>
      <c r="D5" s="8">
        <v>627</v>
      </c>
      <c r="E5" s="8">
        <v>576</v>
      </c>
      <c r="F5" s="8">
        <v>338</v>
      </c>
      <c r="G5" s="8">
        <v>676</v>
      </c>
      <c r="H5" s="4">
        <v>2738</v>
      </c>
      <c r="I5" s="4"/>
    </row>
    <row r="6" spans="1:9" s="2" customFormat="1">
      <c r="A6" s="5" t="s">
        <v>2</v>
      </c>
      <c r="B6" s="8">
        <v>57</v>
      </c>
      <c r="C6" s="8">
        <v>79</v>
      </c>
      <c r="D6" s="8">
        <v>135</v>
      </c>
      <c r="E6" s="8">
        <v>98</v>
      </c>
      <c r="F6" s="8">
        <v>78</v>
      </c>
      <c r="G6" s="8">
        <v>192</v>
      </c>
      <c r="H6" s="4">
        <v>639</v>
      </c>
      <c r="I6" s="4"/>
    </row>
    <row r="7" spans="1:9" s="2" customFormat="1">
      <c r="A7" s="5" t="s">
        <v>3</v>
      </c>
      <c r="B7" s="8">
        <v>127</v>
      </c>
      <c r="C7" s="8">
        <v>139</v>
      </c>
      <c r="D7" s="8">
        <v>197</v>
      </c>
      <c r="E7" s="8">
        <v>215</v>
      </c>
      <c r="F7" s="8">
        <v>137</v>
      </c>
      <c r="G7" s="8">
        <v>381</v>
      </c>
      <c r="H7" s="4">
        <v>1196</v>
      </c>
      <c r="I7" s="4"/>
    </row>
    <row r="8" spans="1:9" s="2" customFormat="1">
      <c r="A8" s="5" t="s">
        <v>4</v>
      </c>
      <c r="B8" s="8">
        <v>92</v>
      </c>
      <c r="C8" s="8">
        <v>92</v>
      </c>
      <c r="D8" s="8">
        <v>163</v>
      </c>
      <c r="E8" s="8">
        <v>152</v>
      </c>
      <c r="F8" s="8">
        <v>110</v>
      </c>
      <c r="G8" s="8">
        <v>203</v>
      </c>
      <c r="H8" s="4">
        <v>812</v>
      </c>
      <c r="I8" s="4"/>
    </row>
    <row r="9" spans="1:9" s="2" customFormat="1">
      <c r="A9" s="5" t="s">
        <v>5</v>
      </c>
      <c r="B9" s="8">
        <v>135</v>
      </c>
      <c r="C9" s="8">
        <v>148</v>
      </c>
      <c r="D9" s="8">
        <v>239</v>
      </c>
      <c r="E9" s="8">
        <v>226</v>
      </c>
      <c r="F9" s="8">
        <v>212</v>
      </c>
      <c r="G9" s="8">
        <v>362</v>
      </c>
      <c r="H9" s="4">
        <v>1322</v>
      </c>
      <c r="I9" s="4"/>
    </row>
    <row r="10" spans="1:9" s="2" customFormat="1">
      <c r="A10" s="5" t="s">
        <v>6</v>
      </c>
      <c r="B10" s="8">
        <v>157</v>
      </c>
      <c r="C10" s="8">
        <v>154</v>
      </c>
      <c r="D10" s="8">
        <v>286</v>
      </c>
      <c r="E10" s="8">
        <v>297</v>
      </c>
      <c r="F10" s="8">
        <v>247</v>
      </c>
      <c r="G10" s="8">
        <v>462</v>
      </c>
      <c r="H10" s="4">
        <v>1603</v>
      </c>
      <c r="I10" s="4"/>
    </row>
    <row r="11" spans="1:9" s="2" customFormat="1">
      <c r="A11" s="3" t="s">
        <v>7</v>
      </c>
      <c r="B11" s="14">
        <v>361</v>
      </c>
      <c r="C11" s="14">
        <v>477</v>
      </c>
      <c r="D11" s="14">
        <v>1053</v>
      </c>
      <c r="E11" s="14">
        <v>986</v>
      </c>
      <c r="F11" s="14">
        <v>608</v>
      </c>
      <c r="G11" s="14">
        <v>1599</v>
      </c>
      <c r="H11" s="15">
        <v>5084</v>
      </c>
      <c r="I11" s="4"/>
    </row>
    <row r="12" spans="1:9" s="2" customFormat="1">
      <c r="A12" s="5" t="s">
        <v>8</v>
      </c>
      <c r="B12" s="8">
        <v>36</v>
      </c>
      <c r="C12" s="8">
        <v>32</v>
      </c>
      <c r="D12" s="8">
        <v>75</v>
      </c>
      <c r="E12" s="8">
        <v>77</v>
      </c>
      <c r="F12" s="8">
        <v>65</v>
      </c>
      <c r="G12" s="8">
        <v>132</v>
      </c>
      <c r="H12" s="4">
        <v>417</v>
      </c>
      <c r="I12" s="4"/>
    </row>
    <row r="13" spans="1:9" s="2" customFormat="1">
      <c r="A13" s="5" t="s">
        <v>9</v>
      </c>
      <c r="B13" s="8">
        <v>35</v>
      </c>
      <c r="C13" s="8">
        <v>46</v>
      </c>
      <c r="D13" s="8">
        <v>103</v>
      </c>
      <c r="E13" s="8">
        <v>97</v>
      </c>
      <c r="F13" s="8">
        <v>56</v>
      </c>
      <c r="G13" s="8">
        <v>179</v>
      </c>
      <c r="H13" s="4">
        <v>516</v>
      </c>
      <c r="I13" s="4"/>
    </row>
    <row r="14" spans="1:9" s="2" customFormat="1">
      <c r="A14" s="5" t="s">
        <v>10</v>
      </c>
      <c r="B14" s="8">
        <v>135</v>
      </c>
      <c r="C14" s="8">
        <v>204</v>
      </c>
      <c r="D14" s="8">
        <v>433</v>
      </c>
      <c r="E14" s="8">
        <v>393</v>
      </c>
      <c r="F14" s="8">
        <v>223</v>
      </c>
      <c r="G14" s="8">
        <v>600</v>
      </c>
      <c r="H14" s="4">
        <v>1988</v>
      </c>
      <c r="I14" s="4"/>
    </row>
    <row r="15" spans="1:9" s="2" customFormat="1">
      <c r="A15" s="5" t="s">
        <v>11</v>
      </c>
      <c r="B15" s="8">
        <v>37</v>
      </c>
      <c r="C15" s="8">
        <v>62</v>
      </c>
      <c r="D15" s="8">
        <v>157</v>
      </c>
      <c r="E15" s="8">
        <v>164</v>
      </c>
      <c r="F15" s="8">
        <v>83</v>
      </c>
      <c r="G15" s="8">
        <v>198</v>
      </c>
      <c r="H15" s="4">
        <v>701</v>
      </c>
      <c r="I15" s="4"/>
    </row>
    <row r="16" spans="1:9" s="2" customFormat="1">
      <c r="A16" s="5" t="s">
        <v>12</v>
      </c>
      <c r="B16" s="8">
        <v>70</v>
      </c>
      <c r="C16" s="8">
        <v>63</v>
      </c>
      <c r="D16" s="8">
        <v>140</v>
      </c>
      <c r="E16" s="8">
        <v>127</v>
      </c>
      <c r="F16" s="8">
        <v>92</v>
      </c>
      <c r="G16" s="8">
        <v>249</v>
      </c>
      <c r="H16" s="4">
        <v>741</v>
      </c>
      <c r="I16" s="4"/>
    </row>
    <row r="17" spans="1:9" s="2" customFormat="1">
      <c r="A17" s="5" t="s">
        <v>13</v>
      </c>
      <c r="B17" s="8">
        <v>48</v>
      </c>
      <c r="C17" s="8">
        <v>70</v>
      </c>
      <c r="D17" s="8">
        <v>145</v>
      </c>
      <c r="E17" s="8">
        <v>128</v>
      </c>
      <c r="F17" s="8">
        <v>89</v>
      </c>
      <c r="G17" s="8">
        <v>241</v>
      </c>
      <c r="H17" s="4">
        <v>721</v>
      </c>
      <c r="I17" s="4"/>
    </row>
    <row r="18" spans="1:9" s="2" customFormat="1">
      <c r="A18" s="3" t="s">
        <v>14</v>
      </c>
      <c r="B18" s="14">
        <v>442</v>
      </c>
      <c r="C18" s="14">
        <v>520</v>
      </c>
      <c r="D18" s="14">
        <v>985</v>
      </c>
      <c r="E18" s="14">
        <v>787</v>
      </c>
      <c r="F18" s="14">
        <v>483</v>
      </c>
      <c r="G18" s="14">
        <v>1583</v>
      </c>
      <c r="H18" s="15">
        <v>4800</v>
      </c>
      <c r="I18" s="4"/>
    </row>
    <row r="19" spans="1:9" s="2" customFormat="1">
      <c r="A19" s="5" t="s">
        <v>15</v>
      </c>
      <c r="B19" s="8">
        <v>69</v>
      </c>
      <c r="C19" s="8">
        <v>53</v>
      </c>
      <c r="D19" s="8">
        <v>137</v>
      </c>
      <c r="E19" s="8">
        <v>121</v>
      </c>
      <c r="F19" s="8">
        <v>62</v>
      </c>
      <c r="G19" s="8">
        <v>234</v>
      </c>
      <c r="H19" s="4">
        <v>676</v>
      </c>
      <c r="I19" s="4"/>
    </row>
    <row r="20" spans="1:9" s="2" customFormat="1">
      <c r="A20" s="5" t="s">
        <v>16</v>
      </c>
      <c r="B20" s="8">
        <v>173</v>
      </c>
      <c r="C20" s="8">
        <v>241</v>
      </c>
      <c r="D20" s="8">
        <v>476</v>
      </c>
      <c r="E20" s="8">
        <v>368</v>
      </c>
      <c r="F20" s="8">
        <v>214</v>
      </c>
      <c r="G20" s="8">
        <v>674</v>
      </c>
      <c r="H20" s="4">
        <v>2146</v>
      </c>
      <c r="I20" s="4"/>
    </row>
    <row r="21" spans="1:9" s="2" customFormat="1">
      <c r="A21" s="5" t="s">
        <v>17</v>
      </c>
      <c r="B21" s="8">
        <v>73</v>
      </c>
      <c r="C21" s="8">
        <v>99</v>
      </c>
      <c r="D21" s="8">
        <v>149</v>
      </c>
      <c r="E21" s="8">
        <v>129</v>
      </c>
      <c r="F21" s="8">
        <v>82</v>
      </c>
      <c r="G21" s="8">
        <v>241</v>
      </c>
      <c r="H21" s="4">
        <v>773</v>
      </c>
      <c r="I21" s="4"/>
    </row>
    <row r="22" spans="1:9" s="2" customFormat="1">
      <c r="A22" s="5" t="s">
        <v>18</v>
      </c>
      <c r="B22" s="8">
        <v>85</v>
      </c>
      <c r="C22" s="8">
        <v>92</v>
      </c>
      <c r="D22" s="8">
        <v>145</v>
      </c>
      <c r="E22" s="8">
        <v>105</v>
      </c>
      <c r="F22" s="8">
        <v>75</v>
      </c>
      <c r="G22" s="8">
        <v>283</v>
      </c>
      <c r="H22" s="4">
        <v>785</v>
      </c>
      <c r="I22" s="4"/>
    </row>
    <row r="23" spans="1:9" s="2" customFormat="1">
      <c r="A23" s="5" t="s">
        <v>19</v>
      </c>
      <c r="B23" s="8">
        <v>42</v>
      </c>
      <c r="C23" s="8">
        <v>35</v>
      </c>
      <c r="D23" s="8">
        <v>78</v>
      </c>
      <c r="E23" s="8">
        <v>64</v>
      </c>
      <c r="F23" s="8">
        <v>50</v>
      </c>
      <c r="G23" s="8">
        <v>151</v>
      </c>
      <c r="H23" s="4">
        <v>420</v>
      </c>
      <c r="I23" s="4"/>
    </row>
    <row r="24" spans="1:9" s="2" customFormat="1">
      <c r="A24" s="3" t="s">
        <v>20</v>
      </c>
      <c r="B24" s="14">
        <v>1739</v>
      </c>
      <c r="C24" s="14">
        <v>2874</v>
      </c>
      <c r="D24" s="14">
        <v>5282</v>
      </c>
      <c r="E24" s="14">
        <v>4311</v>
      </c>
      <c r="F24" s="14">
        <v>2397</v>
      </c>
      <c r="G24" s="14">
        <v>5706</v>
      </c>
      <c r="H24" s="15">
        <v>22309</v>
      </c>
      <c r="I24" s="4"/>
    </row>
    <row r="25" spans="1:9" s="2" customFormat="1">
      <c r="A25" s="5" t="s">
        <v>21</v>
      </c>
      <c r="B25" s="8">
        <v>43</v>
      </c>
      <c r="C25" s="8">
        <v>54</v>
      </c>
      <c r="D25" s="8">
        <v>78</v>
      </c>
      <c r="E25" s="8">
        <v>68</v>
      </c>
      <c r="F25" s="8">
        <v>44</v>
      </c>
      <c r="G25" s="8">
        <v>164</v>
      </c>
      <c r="H25" s="4">
        <v>451</v>
      </c>
      <c r="I25" s="4"/>
    </row>
    <row r="26" spans="1:9" s="2" customFormat="1">
      <c r="A26" s="5" t="s">
        <v>22</v>
      </c>
      <c r="B26" s="8">
        <v>119</v>
      </c>
      <c r="C26" s="8">
        <v>200</v>
      </c>
      <c r="D26" s="8">
        <v>327</v>
      </c>
      <c r="E26" s="8">
        <v>340</v>
      </c>
      <c r="F26" s="8">
        <v>191</v>
      </c>
      <c r="G26" s="8">
        <v>382</v>
      </c>
      <c r="H26" s="4">
        <v>1559</v>
      </c>
      <c r="I26" s="4"/>
    </row>
    <row r="27" spans="1:9" s="2" customFormat="1">
      <c r="A27" s="5" t="s">
        <v>23</v>
      </c>
      <c r="B27" s="8">
        <v>160</v>
      </c>
      <c r="C27" s="8">
        <v>153</v>
      </c>
      <c r="D27" s="8">
        <v>285</v>
      </c>
      <c r="E27" s="8">
        <v>246</v>
      </c>
      <c r="F27" s="8">
        <v>134</v>
      </c>
      <c r="G27" s="8">
        <v>291</v>
      </c>
      <c r="H27" s="4">
        <v>1269</v>
      </c>
      <c r="I27" s="4"/>
    </row>
    <row r="28" spans="1:9" s="2" customFormat="1">
      <c r="A28" s="5" t="s">
        <v>25</v>
      </c>
      <c r="B28" s="8">
        <v>91</v>
      </c>
      <c r="C28" s="8">
        <v>111</v>
      </c>
      <c r="D28" s="8">
        <v>205</v>
      </c>
      <c r="E28" s="8">
        <v>167</v>
      </c>
      <c r="F28" s="8">
        <v>105</v>
      </c>
      <c r="G28" s="8">
        <v>262</v>
      </c>
      <c r="H28" s="4">
        <v>941</v>
      </c>
      <c r="I28" s="4"/>
    </row>
    <row r="29" spans="1:9" s="2" customFormat="1">
      <c r="A29" s="5" t="s">
        <v>26</v>
      </c>
      <c r="B29" s="8">
        <v>151</v>
      </c>
      <c r="C29" s="8">
        <v>148</v>
      </c>
      <c r="D29" s="8">
        <v>264</v>
      </c>
      <c r="E29" s="8">
        <v>197</v>
      </c>
      <c r="F29" s="8">
        <v>133</v>
      </c>
      <c r="G29" s="8">
        <v>237</v>
      </c>
      <c r="H29" s="4">
        <v>1130</v>
      </c>
      <c r="I29" s="4"/>
    </row>
    <row r="30" spans="1:9" s="2" customFormat="1">
      <c r="A30" s="5" t="s">
        <v>27</v>
      </c>
      <c r="B30" s="8">
        <v>999</v>
      </c>
      <c r="C30" s="8">
        <v>2003</v>
      </c>
      <c r="D30" s="8">
        <v>3824</v>
      </c>
      <c r="E30" s="8">
        <v>3009</v>
      </c>
      <c r="F30" s="8">
        <v>1619</v>
      </c>
      <c r="G30" s="8">
        <v>3979</v>
      </c>
      <c r="H30" s="4">
        <v>15433</v>
      </c>
      <c r="I30" s="4"/>
    </row>
    <row r="31" spans="1:9" s="2" customFormat="1">
      <c r="A31" s="5" t="s">
        <v>28</v>
      </c>
      <c r="B31" s="8">
        <v>37</v>
      </c>
      <c r="C31" s="8">
        <v>48</v>
      </c>
      <c r="D31" s="8">
        <v>60</v>
      </c>
      <c r="E31" s="8">
        <v>68</v>
      </c>
      <c r="F31" s="8">
        <v>45</v>
      </c>
      <c r="G31" s="8">
        <v>101</v>
      </c>
      <c r="H31" s="4">
        <v>359</v>
      </c>
      <c r="I31" s="4"/>
    </row>
    <row r="32" spans="1:9" s="2" customFormat="1">
      <c r="A32" s="5" t="s">
        <v>29</v>
      </c>
      <c r="B32" s="8">
        <v>68</v>
      </c>
      <c r="C32" s="8">
        <v>54</v>
      </c>
      <c r="D32" s="8">
        <v>70</v>
      </c>
      <c r="E32" s="8">
        <v>56</v>
      </c>
      <c r="F32" s="8">
        <v>28</v>
      </c>
      <c r="G32" s="8">
        <v>64</v>
      </c>
      <c r="H32" s="4">
        <v>340</v>
      </c>
      <c r="I32" s="4"/>
    </row>
    <row r="33" spans="1:9" s="2" customFormat="1">
      <c r="A33" s="5" t="s">
        <v>30</v>
      </c>
      <c r="B33" s="8">
        <v>71</v>
      </c>
      <c r="C33" s="8">
        <v>103</v>
      </c>
      <c r="D33" s="8">
        <v>169</v>
      </c>
      <c r="E33" s="8">
        <v>160</v>
      </c>
      <c r="F33" s="8">
        <v>98</v>
      </c>
      <c r="G33" s="8">
        <v>226</v>
      </c>
      <c r="H33" s="4">
        <v>827</v>
      </c>
      <c r="I33" s="4"/>
    </row>
    <row r="34" spans="1:9" s="2" customFormat="1">
      <c r="A34" s="3" t="s">
        <v>31</v>
      </c>
      <c r="B34" s="14">
        <v>1118</v>
      </c>
      <c r="C34" s="14">
        <v>1377</v>
      </c>
      <c r="D34" s="14">
        <v>2266</v>
      </c>
      <c r="E34" s="14">
        <v>1932</v>
      </c>
      <c r="F34" s="14">
        <v>1153</v>
      </c>
      <c r="G34" s="14">
        <v>2498</v>
      </c>
      <c r="H34" s="15">
        <v>10344</v>
      </c>
      <c r="I34" s="4"/>
    </row>
    <row r="35" spans="1:9" s="2" customFormat="1">
      <c r="A35" s="5" t="s">
        <v>32</v>
      </c>
      <c r="B35" s="2">
        <v>64</v>
      </c>
      <c r="C35" s="2">
        <v>54</v>
      </c>
      <c r="D35" s="2">
        <v>69</v>
      </c>
      <c r="E35" s="2">
        <v>58</v>
      </c>
      <c r="F35" s="2">
        <v>60</v>
      </c>
      <c r="G35" s="2">
        <v>96</v>
      </c>
      <c r="H35" s="2">
        <v>401</v>
      </c>
      <c r="I35" s="4"/>
    </row>
    <row r="36" spans="1:9" s="2" customFormat="1">
      <c r="A36" s="5" t="s">
        <v>33</v>
      </c>
      <c r="B36" s="8">
        <v>771</v>
      </c>
      <c r="C36" s="8">
        <v>1008</v>
      </c>
      <c r="D36" s="8">
        <v>1688</v>
      </c>
      <c r="E36" s="8">
        <v>1414</v>
      </c>
      <c r="F36" s="8">
        <v>859</v>
      </c>
      <c r="G36" s="8">
        <v>1872</v>
      </c>
      <c r="H36" s="4">
        <v>7612</v>
      </c>
      <c r="I36" s="4"/>
    </row>
    <row r="37" spans="1:9" s="2" customFormat="1">
      <c r="A37" s="5" t="s">
        <v>34</v>
      </c>
      <c r="B37" s="8">
        <v>71</v>
      </c>
      <c r="C37" s="8">
        <v>78</v>
      </c>
      <c r="D37" s="8">
        <v>128</v>
      </c>
      <c r="E37" s="8">
        <v>131</v>
      </c>
      <c r="F37" s="8">
        <v>64</v>
      </c>
      <c r="G37" s="8">
        <v>154</v>
      </c>
      <c r="H37" s="4">
        <v>626</v>
      </c>
      <c r="I37" s="4"/>
    </row>
    <row r="38" spans="1:9" s="2" customFormat="1">
      <c r="A38" s="5" t="s">
        <v>35</v>
      </c>
      <c r="B38" s="8">
        <v>84</v>
      </c>
      <c r="C38" s="8">
        <v>74</v>
      </c>
      <c r="D38" s="8">
        <v>112</v>
      </c>
      <c r="E38" s="8">
        <v>123</v>
      </c>
      <c r="F38" s="8">
        <v>56</v>
      </c>
      <c r="G38" s="8">
        <v>126</v>
      </c>
      <c r="H38" s="4">
        <v>575</v>
      </c>
      <c r="I38" s="4"/>
    </row>
    <row r="39" spans="1:9" s="2" customFormat="1">
      <c r="A39" s="5" t="s">
        <v>36</v>
      </c>
      <c r="B39" s="8">
        <v>128</v>
      </c>
      <c r="C39" s="8">
        <v>163</v>
      </c>
      <c r="D39" s="8">
        <v>269</v>
      </c>
      <c r="E39" s="8">
        <v>206</v>
      </c>
      <c r="F39" s="8">
        <v>114</v>
      </c>
      <c r="G39" s="8">
        <v>250</v>
      </c>
      <c r="H39" s="4">
        <v>1130</v>
      </c>
      <c r="I39" s="4"/>
    </row>
    <row r="40" spans="1:9" s="2" customFormat="1">
      <c r="A40" s="3" t="s">
        <v>37</v>
      </c>
      <c r="B40" s="14">
        <v>683</v>
      </c>
      <c r="C40" s="14">
        <v>572</v>
      </c>
      <c r="D40" s="14">
        <v>987</v>
      </c>
      <c r="E40" s="14">
        <v>1006</v>
      </c>
      <c r="F40" s="14">
        <v>843</v>
      </c>
      <c r="G40" s="14">
        <v>1801</v>
      </c>
      <c r="H40" s="15">
        <v>5892</v>
      </c>
      <c r="I40" s="4"/>
    </row>
    <row r="41" spans="1:9" s="2" customFormat="1">
      <c r="A41" s="5" t="s">
        <v>38</v>
      </c>
      <c r="B41" s="8">
        <v>87</v>
      </c>
      <c r="C41" s="8">
        <v>62</v>
      </c>
      <c r="D41" s="8">
        <v>169</v>
      </c>
      <c r="E41" s="8">
        <v>151</v>
      </c>
      <c r="F41" s="8">
        <v>130</v>
      </c>
      <c r="G41" s="8">
        <v>293</v>
      </c>
      <c r="H41" s="4">
        <v>892</v>
      </c>
      <c r="I41" s="4"/>
    </row>
    <row r="42" spans="1:9" s="2" customFormat="1">
      <c r="A42" s="5" t="s">
        <v>39</v>
      </c>
      <c r="B42" s="8">
        <v>155</v>
      </c>
      <c r="C42" s="8">
        <v>112</v>
      </c>
      <c r="D42" s="8">
        <v>215</v>
      </c>
      <c r="E42" s="8">
        <v>217</v>
      </c>
      <c r="F42" s="8">
        <v>202</v>
      </c>
      <c r="G42" s="8">
        <v>441</v>
      </c>
      <c r="H42" s="4">
        <v>1342</v>
      </c>
      <c r="I42" s="4"/>
    </row>
    <row r="43" spans="1:9" s="2" customFormat="1">
      <c r="A43" s="5" t="s">
        <v>40</v>
      </c>
      <c r="B43" s="8">
        <v>66</v>
      </c>
      <c r="C43" s="8">
        <v>82</v>
      </c>
      <c r="D43" s="8">
        <v>105</v>
      </c>
      <c r="E43" s="8">
        <v>106</v>
      </c>
      <c r="F43" s="8">
        <v>103</v>
      </c>
      <c r="G43" s="8">
        <v>236</v>
      </c>
      <c r="H43" s="4">
        <v>698</v>
      </c>
      <c r="I43" s="4"/>
    </row>
    <row r="44" spans="1:9" s="2" customFormat="1">
      <c r="A44" s="5" t="s">
        <v>41</v>
      </c>
      <c r="B44" s="8">
        <v>375</v>
      </c>
      <c r="C44" s="8">
        <v>316</v>
      </c>
      <c r="D44" s="8">
        <v>498</v>
      </c>
      <c r="E44" s="8">
        <v>532</v>
      </c>
      <c r="F44" s="8">
        <v>408</v>
      </c>
      <c r="G44" s="8">
        <v>831</v>
      </c>
      <c r="H44" s="4">
        <v>2960</v>
      </c>
      <c r="I44" s="4"/>
    </row>
    <row r="45" spans="1:9" s="2" customFormat="1">
      <c r="A45" s="3" t="s">
        <v>42</v>
      </c>
      <c r="B45" s="14">
        <v>235</v>
      </c>
      <c r="C45" s="14">
        <v>378</v>
      </c>
      <c r="D45" s="14">
        <v>636</v>
      </c>
      <c r="E45" s="14">
        <v>565</v>
      </c>
      <c r="F45" s="14">
        <v>339</v>
      </c>
      <c r="G45" s="14">
        <v>931</v>
      </c>
      <c r="H45" s="15">
        <v>3084</v>
      </c>
      <c r="I45" s="4"/>
    </row>
    <row r="46" spans="1:9" s="2" customFormat="1">
      <c r="A46" s="5" t="s">
        <v>43</v>
      </c>
      <c r="B46" s="8">
        <v>59</v>
      </c>
      <c r="C46" s="8">
        <v>86</v>
      </c>
      <c r="D46" s="8">
        <v>159</v>
      </c>
      <c r="E46" s="8">
        <v>141</v>
      </c>
      <c r="F46" s="8">
        <v>100</v>
      </c>
      <c r="G46" s="8">
        <v>203</v>
      </c>
      <c r="H46" s="4">
        <v>748</v>
      </c>
      <c r="I46" s="4"/>
    </row>
    <row r="47" spans="1:9" s="2" customFormat="1">
      <c r="A47" s="5" t="s">
        <v>24</v>
      </c>
      <c r="B47" s="8">
        <v>41</v>
      </c>
      <c r="C47" s="8">
        <v>46</v>
      </c>
      <c r="D47" s="8">
        <v>59</v>
      </c>
      <c r="E47" s="8">
        <v>49</v>
      </c>
      <c r="F47" s="8">
        <v>28</v>
      </c>
      <c r="G47" s="8">
        <v>73</v>
      </c>
      <c r="H47" s="4">
        <v>296</v>
      </c>
      <c r="I47" s="4"/>
    </row>
    <row r="48" spans="1:9" s="2" customFormat="1">
      <c r="A48" s="5" t="s">
        <v>44</v>
      </c>
      <c r="B48" s="8">
        <v>105</v>
      </c>
      <c r="C48" s="8">
        <v>201</v>
      </c>
      <c r="D48" s="8">
        <v>374</v>
      </c>
      <c r="E48" s="8">
        <v>321</v>
      </c>
      <c r="F48" s="8">
        <v>157</v>
      </c>
      <c r="G48" s="8">
        <v>499</v>
      </c>
      <c r="H48" s="4">
        <v>1657</v>
      </c>
      <c r="I48" s="4"/>
    </row>
    <row r="49" spans="1:9" s="2" customFormat="1">
      <c r="A49" s="5" t="s">
        <v>45</v>
      </c>
      <c r="B49" s="8">
        <v>30</v>
      </c>
      <c r="C49" s="8">
        <v>45</v>
      </c>
      <c r="D49" s="8">
        <v>44</v>
      </c>
      <c r="E49" s="8">
        <v>54</v>
      </c>
      <c r="F49" s="8">
        <v>54</v>
      </c>
      <c r="G49" s="8">
        <v>156</v>
      </c>
      <c r="H49" s="4">
        <v>383</v>
      </c>
      <c r="I49" s="4"/>
    </row>
    <row r="50" spans="1:9" s="2" customFormat="1">
      <c r="A50" s="3" t="s">
        <v>46</v>
      </c>
      <c r="B50" s="14">
        <v>446</v>
      </c>
      <c r="C50" s="14">
        <v>410</v>
      </c>
      <c r="D50" s="14">
        <v>726</v>
      </c>
      <c r="E50" s="14">
        <v>652</v>
      </c>
      <c r="F50" s="14">
        <v>383</v>
      </c>
      <c r="G50" s="14">
        <v>1053</v>
      </c>
      <c r="H50" s="15">
        <v>3670</v>
      </c>
      <c r="I50" s="4"/>
    </row>
    <row r="51" spans="1:9" s="2" customFormat="1">
      <c r="A51" s="5" t="s">
        <v>47</v>
      </c>
      <c r="B51" s="8">
        <v>116</v>
      </c>
      <c r="C51" s="8">
        <v>80</v>
      </c>
      <c r="D51" s="8">
        <v>172</v>
      </c>
      <c r="E51" s="8">
        <v>153</v>
      </c>
      <c r="F51" s="8">
        <v>109</v>
      </c>
      <c r="G51" s="8">
        <v>293</v>
      </c>
      <c r="H51" s="4">
        <v>923</v>
      </c>
      <c r="I51" s="4"/>
    </row>
    <row r="52" spans="1:9" s="2" customFormat="1">
      <c r="A52" s="5" t="s">
        <v>48</v>
      </c>
      <c r="B52" s="8">
        <v>82</v>
      </c>
      <c r="C52" s="8">
        <v>38</v>
      </c>
      <c r="D52" s="8">
        <v>78</v>
      </c>
      <c r="E52" s="8">
        <v>72</v>
      </c>
      <c r="F52" s="8">
        <v>44</v>
      </c>
      <c r="G52" s="8">
        <v>94</v>
      </c>
      <c r="H52" s="4">
        <v>408</v>
      </c>
      <c r="I52" s="4"/>
    </row>
    <row r="53" spans="1:9" s="2" customFormat="1">
      <c r="A53" s="5" t="s">
        <v>49</v>
      </c>
      <c r="B53" s="8">
        <v>194</v>
      </c>
      <c r="C53" s="8">
        <v>220</v>
      </c>
      <c r="D53" s="8">
        <v>377</v>
      </c>
      <c r="E53" s="8">
        <v>325</v>
      </c>
      <c r="F53" s="8">
        <v>172</v>
      </c>
      <c r="G53" s="8">
        <v>512</v>
      </c>
      <c r="H53" s="4">
        <v>1800</v>
      </c>
      <c r="I53" s="4"/>
    </row>
    <row r="54" spans="1:9" s="2" customFormat="1">
      <c r="A54" s="5" t="s">
        <v>50</v>
      </c>
      <c r="B54" s="8">
        <v>54</v>
      </c>
      <c r="C54" s="8">
        <v>72</v>
      </c>
      <c r="D54" s="8">
        <v>99</v>
      </c>
      <c r="E54" s="8">
        <v>102</v>
      </c>
      <c r="F54" s="8">
        <v>58</v>
      </c>
      <c r="G54" s="8">
        <v>154</v>
      </c>
      <c r="H54" s="4">
        <v>539</v>
      </c>
      <c r="I54" s="4"/>
    </row>
    <row r="55" spans="1:9" s="2" customFormat="1">
      <c r="A55" s="3" t="s">
        <v>51</v>
      </c>
      <c r="B55" s="14">
        <v>351</v>
      </c>
      <c r="C55" s="14">
        <v>384</v>
      </c>
      <c r="D55" s="14">
        <v>520</v>
      </c>
      <c r="E55" s="14">
        <v>480</v>
      </c>
      <c r="F55" s="14">
        <v>327</v>
      </c>
      <c r="G55" s="14">
        <v>630</v>
      </c>
      <c r="H55" s="15">
        <v>2692</v>
      </c>
      <c r="I55" s="4"/>
    </row>
    <row r="56" spans="1:9" s="2" customFormat="1">
      <c r="A56" s="5" t="s">
        <v>52</v>
      </c>
      <c r="B56" s="8">
        <v>89</v>
      </c>
      <c r="C56" s="8">
        <v>71</v>
      </c>
      <c r="D56" s="8">
        <v>109</v>
      </c>
      <c r="E56" s="8">
        <v>116</v>
      </c>
      <c r="F56" s="8">
        <v>76</v>
      </c>
      <c r="G56" s="8">
        <v>169</v>
      </c>
      <c r="H56" s="4">
        <v>630</v>
      </c>
      <c r="I56" s="4"/>
    </row>
    <row r="57" spans="1:9" s="2" customFormat="1">
      <c r="A57" s="5" t="s">
        <v>53</v>
      </c>
      <c r="B57" s="8">
        <v>262</v>
      </c>
      <c r="C57" s="8">
        <v>313</v>
      </c>
      <c r="D57" s="8">
        <v>411</v>
      </c>
      <c r="E57" s="8">
        <v>364</v>
      </c>
      <c r="F57" s="8">
        <v>251</v>
      </c>
      <c r="G57" s="8">
        <v>461</v>
      </c>
      <c r="H57" s="4">
        <v>2062</v>
      </c>
      <c r="I57" s="4"/>
    </row>
    <row r="58" spans="1:9" s="2" customFormat="1">
      <c r="A58" s="3" t="s">
        <v>54</v>
      </c>
      <c r="B58" s="14">
        <v>346</v>
      </c>
      <c r="C58" s="14">
        <v>336</v>
      </c>
      <c r="D58" s="14">
        <v>566</v>
      </c>
      <c r="E58" s="14">
        <v>545</v>
      </c>
      <c r="F58" s="14">
        <v>422</v>
      </c>
      <c r="G58" s="14">
        <v>885</v>
      </c>
      <c r="H58" s="15">
        <v>3100</v>
      </c>
      <c r="I58" s="4"/>
    </row>
    <row r="59" spans="1:9" s="2" customFormat="1">
      <c r="A59" s="5" t="s">
        <v>55</v>
      </c>
      <c r="B59" s="8">
        <v>95</v>
      </c>
      <c r="C59" s="8">
        <v>104</v>
      </c>
      <c r="D59" s="8">
        <v>177</v>
      </c>
      <c r="E59" s="8">
        <v>201</v>
      </c>
      <c r="F59" s="8">
        <v>155</v>
      </c>
      <c r="G59" s="8">
        <v>314</v>
      </c>
      <c r="H59" s="4">
        <v>1046</v>
      </c>
      <c r="I59" s="4"/>
    </row>
    <row r="60" spans="1:9" s="2" customFormat="1">
      <c r="A60" s="5" t="s">
        <v>56</v>
      </c>
      <c r="B60" s="8">
        <v>168</v>
      </c>
      <c r="C60" s="8">
        <v>161</v>
      </c>
      <c r="D60" s="8">
        <v>275</v>
      </c>
      <c r="E60" s="8">
        <v>251</v>
      </c>
      <c r="F60" s="8">
        <v>167</v>
      </c>
      <c r="G60" s="8">
        <v>415</v>
      </c>
      <c r="H60" s="4">
        <v>1437</v>
      </c>
      <c r="I60" s="4"/>
    </row>
    <row r="61" spans="1:9" s="2" customFormat="1">
      <c r="A61" s="5" t="s">
        <v>57</v>
      </c>
      <c r="B61" s="8">
        <v>83</v>
      </c>
      <c r="C61" s="8">
        <v>71</v>
      </c>
      <c r="D61" s="8">
        <v>114</v>
      </c>
      <c r="E61" s="8">
        <v>93</v>
      </c>
      <c r="F61" s="8">
        <v>100</v>
      </c>
      <c r="G61" s="8">
        <v>156</v>
      </c>
      <c r="H61" s="4">
        <v>617</v>
      </c>
      <c r="I61" s="4"/>
    </row>
    <row r="62" spans="1:9" s="2" customFormat="1">
      <c r="A62" s="3" t="s">
        <v>58</v>
      </c>
      <c r="B62" s="14">
        <v>243</v>
      </c>
      <c r="C62" s="14">
        <v>267</v>
      </c>
      <c r="D62" s="14">
        <v>514</v>
      </c>
      <c r="E62" s="14">
        <v>435</v>
      </c>
      <c r="F62" s="14">
        <v>305</v>
      </c>
      <c r="G62" s="14">
        <v>597</v>
      </c>
      <c r="H62" s="15">
        <v>2361</v>
      </c>
      <c r="I62" s="4"/>
    </row>
    <row r="63" spans="1:9" s="2" customFormat="1">
      <c r="A63" s="5" t="s">
        <v>59</v>
      </c>
      <c r="B63" s="8">
        <v>46</v>
      </c>
      <c r="C63" s="8">
        <v>47</v>
      </c>
      <c r="D63" s="8">
        <v>93</v>
      </c>
      <c r="E63" s="8">
        <v>92</v>
      </c>
      <c r="F63" s="8">
        <v>58</v>
      </c>
      <c r="G63" s="8">
        <v>102</v>
      </c>
      <c r="H63" s="4">
        <v>438</v>
      </c>
      <c r="I63" s="4"/>
    </row>
    <row r="64" spans="1:9" s="2" customFormat="1">
      <c r="A64" s="5" t="s">
        <v>60</v>
      </c>
      <c r="B64" s="8">
        <v>49</v>
      </c>
      <c r="C64" s="8">
        <v>53</v>
      </c>
      <c r="D64" s="8">
        <v>93</v>
      </c>
      <c r="E64" s="8">
        <v>105</v>
      </c>
      <c r="F64" s="8">
        <v>69</v>
      </c>
      <c r="G64" s="8">
        <v>127</v>
      </c>
      <c r="H64" s="4">
        <v>496</v>
      </c>
      <c r="I64" s="4"/>
    </row>
    <row r="65" spans="1:9" s="2" customFormat="1">
      <c r="A65" s="5" t="s">
        <v>61</v>
      </c>
      <c r="B65" s="8">
        <v>84</v>
      </c>
      <c r="C65" s="8">
        <v>97</v>
      </c>
      <c r="D65" s="8">
        <v>201</v>
      </c>
      <c r="E65" s="8">
        <v>144</v>
      </c>
      <c r="F65" s="8">
        <v>113</v>
      </c>
      <c r="G65" s="8">
        <v>223</v>
      </c>
      <c r="H65" s="4">
        <v>862</v>
      </c>
      <c r="I65" s="4"/>
    </row>
    <row r="66" spans="1:9" s="2" customFormat="1">
      <c r="A66" s="5" t="s">
        <v>62</v>
      </c>
      <c r="B66" s="8">
        <v>64</v>
      </c>
      <c r="C66" s="8">
        <v>70</v>
      </c>
      <c r="D66" s="8">
        <v>127</v>
      </c>
      <c r="E66" s="8">
        <v>94</v>
      </c>
      <c r="F66" s="8">
        <v>65</v>
      </c>
      <c r="G66" s="8">
        <v>145</v>
      </c>
      <c r="H66" s="4">
        <v>565</v>
      </c>
      <c r="I66" s="4"/>
    </row>
    <row r="67" spans="1:9" s="2" customFormat="1">
      <c r="A67" s="3" t="s">
        <v>63</v>
      </c>
      <c r="B67" s="14">
        <v>566</v>
      </c>
      <c r="C67" s="14">
        <v>521</v>
      </c>
      <c r="D67" s="14">
        <v>979</v>
      </c>
      <c r="E67" s="14">
        <v>806</v>
      </c>
      <c r="F67" s="14">
        <v>518</v>
      </c>
      <c r="G67" s="14">
        <v>1196</v>
      </c>
      <c r="H67" s="15">
        <v>4586</v>
      </c>
      <c r="I67" s="4"/>
    </row>
    <row r="68" spans="1:9" s="2" customFormat="1">
      <c r="A68" s="5" t="s">
        <v>64</v>
      </c>
      <c r="B68" s="8">
        <v>44</v>
      </c>
      <c r="C68" s="8">
        <v>23</v>
      </c>
      <c r="D68" s="8">
        <v>53</v>
      </c>
      <c r="E68" s="8">
        <v>45</v>
      </c>
      <c r="F68" s="8">
        <v>29</v>
      </c>
      <c r="G68" s="8">
        <v>76</v>
      </c>
      <c r="H68" s="4">
        <v>270</v>
      </c>
      <c r="I68" s="4"/>
    </row>
    <row r="69" spans="1:9" s="2" customFormat="1">
      <c r="A69" s="5" t="s">
        <v>65</v>
      </c>
      <c r="B69" s="8">
        <v>97</v>
      </c>
      <c r="C69" s="8">
        <v>73</v>
      </c>
      <c r="D69" s="8">
        <v>112</v>
      </c>
      <c r="E69" s="8">
        <v>102</v>
      </c>
      <c r="F69" s="8">
        <v>66</v>
      </c>
      <c r="G69" s="8">
        <v>145</v>
      </c>
      <c r="H69" s="4">
        <v>595</v>
      </c>
      <c r="I69" s="4"/>
    </row>
    <row r="70" spans="1:9" s="2" customFormat="1">
      <c r="A70" s="5" t="s">
        <v>66</v>
      </c>
      <c r="B70" s="8">
        <v>49</v>
      </c>
      <c r="C70" s="8">
        <v>60</v>
      </c>
      <c r="D70" s="8">
        <v>95</v>
      </c>
      <c r="E70" s="8">
        <v>111</v>
      </c>
      <c r="F70" s="8">
        <v>87</v>
      </c>
      <c r="G70" s="8">
        <v>148</v>
      </c>
      <c r="H70" s="4">
        <v>550</v>
      </c>
      <c r="I70" s="4"/>
    </row>
    <row r="71" spans="1:9" s="2" customFormat="1">
      <c r="A71" s="5" t="s">
        <v>67</v>
      </c>
      <c r="B71" s="8">
        <v>102</v>
      </c>
      <c r="C71" s="8">
        <v>86</v>
      </c>
      <c r="D71" s="8">
        <v>140</v>
      </c>
      <c r="E71" s="8">
        <v>127</v>
      </c>
      <c r="F71" s="8">
        <v>102</v>
      </c>
      <c r="G71" s="8">
        <v>177</v>
      </c>
      <c r="H71" s="4">
        <v>734</v>
      </c>
      <c r="I71" s="4"/>
    </row>
    <row r="72" spans="1:9" s="2" customFormat="1">
      <c r="A72" s="5" t="s">
        <v>68</v>
      </c>
      <c r="B72" s="8">
        <v>68</v>
      </c>
      <c r="C72" s="8">
        <v>71</v>
      </c>
      <c r="D72" s="8">
        <v>118</v>
      </c>
      <c r="E72" s="8">
        <v>119</v>
      </c>
      <c r="F72" s="8">
        <v>76</v>
      </c>
      <c r="G72" s="8">
        <v>163</v>
      </c>
      <c r="H72" s="4">
        <v>615</v>
      </c>
      <c r="I72" s="4"/>
    </row>
    <row r="73" spans="1:9" s="2" customFormat="1">
      <c r="A73" s="11" t="s">
        <v>69</v>
      </c>
      <c r="B73" s="12">
        <v>206</v>
      </c>
      <c r="C73" s="12">
        <v>208</v>
      </c>
      <c r="D73" s="12">
        <v>461</v>
      </c>
      <c r="E73" s="12">
        <v>302</v>
      </c>
      <c r="F73" s="12">
        <v>158</v>
      </c>
      <c r="G73" s="12">
        <v>487</v>
      </c>
      <c r="H73" s="13">
        <v>1822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+H67+H62+H58+H55+H50+H45+H40+H34+H24+H18+H11+H4</f>
        <v>76232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88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743</v>
      </c>
      <c r="C4" s="14">
        <v>894</v>
      </c>
      <c r="D4" s="14">
        <v>1611</v>
      </c>
      <c r="E4" s="14">
        <v>1599</v>
      </c>
      <c r="F4" s="14">
        <v>1124</v>
      </c>
      <c r="G4" s="14">
        <v>2229</v>
      </c>
      <c r="H4" s="15">
        <v>8200</v>
      </c>
      <c r="I4" s="4"/>
    </row>
    <row r="5" spans="1:9" s="2" customFormat="1">
      <c r="A5" s="5" t="s">
        <v>1</v>
      </c>
      <c r="B5" s="8">
        <v>207</v>
      </c>
      <c r="C5" s="8">
        <v>297</v>
      </c>
      <c r="D5" s="8">
        <v>601</v>
      </c>
      <c r="E5" s="8">
        <v>576</v>
      </c>
      <c r="F5" s="8">
        <v>338</v>
      </c>
      <c r="G5" s="8">
        <v>659</v>
      </c>
      <c r="H5" s="4">
        <v>2678</v>
      </c>
      <c r="I5" s="4"/>
    </row>
    <row r="6" spans="1:9" s="2" customFormat="1">
      <c r="A6" s="5" t="s">
        <v>2</v>
      </c>
      <c r="B6" s="8">
        <v>53</v>
      </c>
      <c r="C6" s="8">
        <v>74</v>
      </c>
      <c r="D6" s="8">
        <v>128</v>
      </c>
      <c r="E6" s="8">
        <v>102</v>
      </c>
      <c r="F6" s="8">
        <v>81</v>
      </c>
      <c r="G6" s="8">
        <v>189</v>
      </c>
      <c r="H6" s="4">
        <v>627</v>
      </c>
      <c r="I6" s="4"/>
    </row>
    <row r="7" spans="1:9" s="2" customFormat="1">
      <c r="A7" s="5" t="s">
        <v>3</v>
      </c>
      <c r="B7" s="8">
        <v>116</v>
      </c>
      <c r="C7" s="8">
        <v>135</v>
      </c>
      <c r="D7" s="8">
        <v>193</v>
      </c>
      <c r="E7" s="8">
        <v>219</v>
      </c>
      <c r="F7" s="8">
        <v>140</v>
      </c>
      <c r="G7" s="8">
        <v>364</v>
      </c>
      <c r="H7" s="4">
        <v>1167</v>
      </c>
      <c r="I7" s="4"/>
    </row>
    <row r="8" spans="1:9" s="2" customFormat="1">
      <c r="A8" s="5" t="s">
        <v>4</v>
      </c>
      <c r="B8" s="8">
        <v>89</v>
      </c>
      <c r="C8" s="8">
        <v>87</v>
      </c>
      <c r="D8" s="8">
        <v>161</v>
      </c>
      <c r="E8" s="8">
        <v>160</v>
      </c>
      <c r="F8" s="8">
        <v>107</v>
      </c>
      <c r="G8" s="8">
        <v>203</v>
      </c>
      <c r="H8" s="4">
        <v>807</v>
      </c>
      <c r="I8" s="4"/>
    </row>
    <row r="9" spans="1:9" s="2" customFormat="1">
      <c r="A9" s="5" t="s">
        <v>5</v>
      </c>
      <c r="B9" s="8">
        <v>133</v>
      </c>
      <c r="C9" s="8">
        <v>159</v>
      </c>
      <c r="D9" s="8">
        <v>238</v>
      </c>
      <c r="E9" s="8">
        <v>243</v>
      </c>
      <c r="F9" s="8">
        <v>210</v>
      </c>
      <c r="G9" s="8">
        <v>361</v>
      </c>
      <c r="H9" s="4">
        <v>1344</v>
      </c>
      <c r="I9" s="4"/>
    </row>
    <row r="10" spans="1:9" s="2" customFormat="1">
      <c r="A10" s="5" t="s">
        <v>6</v>
      </c>
      <c r="B10" s="8">
        <v>145</v>
      </c>
      <c r="C10" s="8">
        <v>142</v>
      </c>
      <c r="D10" s="8">
        <v>290</v>
      </c>
      <c r="E10" s="8">
        <v>299</v>
      </c>
      <c r="F10" s="8">
        <v>248</v>
      </c>
      <c r="G10" s="8">
        <v>453</v>
      </c>
      <c r="H10" s="4">
        <v>1577</v>
      </c>
      <c r="I10" s="4"/>
    </row>
    <row r="11" spans="1:9" s="2" customFormat="1">
      <c r="A11" s="3" t="s">
        <v>7</v>
      </c>
      <c r="B11" s="14">
        <v>385</v>
      </c>
      <c r="C11" s="14">
        <v>488</v>
      </c>
      <c r="D11" s="14">
        <v>1120</v>
      </c>
      <c r="E11" s="14">
        <v>1029</v>
      </c>
      <c r="F11" s="14">
        <v>623</v>
      </c>
      <c r="G11" s="14">
        <v>1604</v>
      </c>
      <c r="H11" s="15">
        <v>5249</v>
      </c>
      <c r="I11" s="4"/>
    </row>
    <row r="12" spans="1:9" s="2" customFormat="1">
      <c r="A12" s="5" t="s">
        <v>8</v>
      </c>
      <c r="B12" s="8">
        <v>32</v>
      </c>
      <c r="C12" s="8">
        <v>35</v>
      </c>
      <c r="D12" s="8">
        <v>70</v>
      </c>
      <c r="E12" s="8">
        <v>82</v>
      </c>
      <c r="F12" s="8">
        <v>64</v>
      </c>
      <c r="G12" s="8">
        <v>134</v>
      </c>
      <c r="H12" s="4">
        <v>417</v>
      </c>
      <c r="I12" s="4"/>
    </row>
    <row r="13" spans="1:9" s="2" customFormat="1">
      <c r="A13" s="5" t="s">
        <v>9</v>
      </c>
      <c r="B13" s="8">
        <v>38</v>
      </c>
      <c r="C13" s="8">
        <v>53</v>
      </c>
      <c r="D13" s="8">
        <v>115</v>
      </c>
      <c r="E13" s="8">
        <v>106</v>
      </c>
      <c r="F13" s="8">
        <v>60</v>
      </c>
      <c r="G13" s="8">
        <v>173</v>
      </c>
      <c r="H13" s="4">
        <v>545</v>
      </c>
      <c r="I13" s="4"/>
    </row>
    <row r="14" spans="1:9" s="2" customFormat="1">
      <c r="A14" s="5" t="s">
        <v>10</v>
      </c>
      <c r="B14" s="8">
        <v>149</v>
      </c>
      <c r="C14" s="8">
        <v>193</v>
      </c>
      <c r="D14" s="8">
        <v>455</v>
      </c>
      <c r="E14" s="8">
        <v>410</v>
      </c>
      <c r="F14" s="8">
        <v>228</v>
      </c>
      <c r="G14" s="8">
        <v>605</v>
      </c>
      <c r="H14" s="4">
        <v>2040</v>
      </c>
      <c r="I14" s="4"/>
    </row>
    <row r="15" spans="1:9" s="2" customFormat="1">
      <c r="A15" s="5" t="s">
        <v>11</v>
      </c>
      <c r="B15" s="8">
        <v>42</v>
      </c>
      <c r="C15" s="8">
        <v>71</v>
      </c>
      <c r="D15" s="8">
        <v>181</v>
      </c>
      <c r="E15" s="8">
        <v>181</v>
      </c>
      <c r="F15" s="8">
        <v>87</v>
      </c>
      <c r="G15" s="8">
        <v>209</v>
      </c>
      <c r="H15" s="4">
        <v>771</v>
      </c>
      <c r="I15" s="4"/>
    </row>
    <row r="16" spans="1:9" s="2" customFormat="1">
      <c r="A16" s="5" t="s">
        <v>12</v>
      </c>
      <c r="B16" s="8">
        <v>74</v>
      </c>
      <c r="C16" s="8">
        <v>64</v>
      </c>
      <c r="D16" s="8">
        <v>150</v>
      </c>
      <c r="E16" s="8">
        <v>127</v>
      </c>
      <c r="F16" s="8">
        <v>95</v>
      </c>
      <c r="G16" s="8">
        <v>243</v>
      </c>
      <c r="H16" s="4">
        <v>753</v>
      </c>
      <c r="I16" s="4"/>
    </row>
    <row r="17" spans="1:9" s="2" customFormat="1">
      <c r="A17" s="5" t="s">
        <v>13</v>
      </c>
      <c r="B17" s="8">
        <v>50</v>
      </c>
      <c r="C17" s="8">
        <v>72</v>
      </c>
      <c r="D17" s="8">
        <v>149</v>
      </c>
      <c r="E17" s="8">
        <v>123</v>
      </c>
      <c r="F17" s="8">
        <v>89</v>
      </c>
      <c r="G17" s="8">
        <v>240</v>
      </c>
      <c r="H17" s="4">
        <v>723</v>
      </c>
      <c r="I17" s="4"/>
    </row>
    <row r="18" spans="1:9" s="2" customFormat="1">
      <c r="A18" s="3" t="s">
        <v>14</v>
      </c>
      <c r="B18" s="14">
        <v>448</v>
      </c>
      <c r="C18" s="14">
        <v>496</v>
      </c>
      <c r="D18" s="14">
        <v>1000</v>
      </c>
      <c r="E18" s="14">
        <v>810</v>
      </c>
      <c r="F18" s="14">
        <v>498</v>
      </c>
      <c r="G18" s="14">
        <v>1574</v>
      </c>
      <c r="H18" s="15">
        <v>4826</v>
      </c>
      <c r="I18" s="4"/>
    </row>
    <row r="19" spans="1:9" s="2" customFormat="1">
      <c r="A19" s="5" t="s">
        <v>15</v>
      </c>
      <c r="B19" s="8">
        <v>72</v>
      </c>
      <c r="C19" s="8">
        <v>53</v>
      </c>
      <c r="D19" s="8">
        <v>141</v>
      </c>
      <c r="E19" s="8">
        <v>137</v>
      </c>
      <c r="F19" s="8">
        <v>65</v>
      </c>
      <c r="G19" s="8">
        <v>235</v>
      </c>
      <c r="H19" s="4">
        <v>703</v>
      </c>
      <c r="I19" s="4"/>
    </row>
    <row r="20" spans="1:9" s="2" customFormat="1">
      <c r="A20" s="5" t="s">
        <v>16</v>
      </c>
      <c r="B20" s="8">
        <v>170</v>
      </c>
      <c r="C20" s="8">
        <v>227</v>
      </c>
      <c r="D20" s="8">
        <v>481</v>
      </c>
      <c r="E20" s="8">
        <v>365</v>
      </c>
      <c r="F20" s="8">
        <v>226</v>
      </c>
      <c r="G20" s="8">
        <v>668</v>
      </c>
      <c r="H20" s="4">
        <v>2137</v>
      </c>
      <c r="I20" s="4"/>
    </row>
    <row r="21" spans="1:9" s="2" customFormat="1">
      <c r="A21" s="5" t="s">
        <v>17</v>
      </c>
      <c r="B21" s="8">
        <v>70</v>
      </c>
      <c r="C21" s="8">
        <v>96</v>
      </c>
      <c r="D21" s="8">
        <v>156</v>
      </c>
      <c r="E21" s="8">
        <v>132</v>
      </c>
      <c r="F21" s="8">
        <v>86</v>
      </c>
      <c r="G21" s="8">
        <v>240</v>
      </c>
      <c r="H21" s="4">
        <v>780</v>
      </c>
      <c r="I21" s="4"/>
    </row>
    <row r="22" spans="1:9" s="2" customFormat="1">
      <c r="A22" s="5" t="s">
        <v>18</v>
      </c>
      <c r="B22" s="8">
        <v>89</v>
      </c>
      <c r="C22" s="8">
        <v>84</v>
      </c>
      <c r="D22" s="8">
        <v>146</v>
      </c>
      <c r="E22" s="8">
        <v>109</v>
      </c>
      <c r="F22" s="8">
        <v>72</v>
      </c>
      <c r="G22" s="8">
        <v>278</v>
      </c>
      <c r="H22" s="4">
        <v>778</v>
      </c>
      <c r="I22" s="4"/>
    </row>
    <row r="23" spans="1:9" s="2" customFormat="1">
      <c r="A23" s="5" t="s">
        <v>19</v>
      </c>
      <c r="B23" s="8">
        <v>47</v>
      </c>
      <c r="C23" s="8">
        <v>36</v>
      </c>
      <c r="D23" s="8">
        <v>76</v>
      </c>
      <c r="E23" s="8">
        <v>67</v>
      </c>
      <c r="F23" s="8">
        <v>49</v>
      </c>
      <c r="G23" s="8">
        <v>153</v>
      </c>
      <c r="H23" s="4">
        <v>428</v>
      </c>
      <c r="I23" s="4"/>
    </row>
    <row r="24" spans="1:9" s="2" customFormat="1">
      <c r="A24" s="3" t="s">
        <v>20</v>
      </c>
      <c r="B24" s="14">
        <v>1659</v>
      </c>
      <c r="C24" s="14">
        <v>2799</v>
      </c>
      <c r="D24" s="14">
        <v>5341</v>
      </c>
      <c r="E24" s="14">
        <v>4326</v>
      </c>
      <c r="F24" s="14">
        <v>2382</v>
      </c>
      <c r="G24" s="14">
        <v>5666</v>
      </c>
      <c r="H24" s="15">
        <v>22173</v>
      </c>
      <c r="I24" s="4"/>
    </row>
    <row r="25" spans="1:9" s="2" customFormat="1">
      <c r="A25" s="5" t="s">
        <v>21</v>
      </c>
      <c r="B25" s="8">
        <v>38</v>
      </c>
      <c r="C25" s="8">
        <v>48</v>
      </c>
      <c r="D25" s="8">
        <v>79</v>
      </c>
      <c r="E25" s="8">
        <v>66</v>
      </c>
      <c r="F25" s="8">
        <v>46</v>
      </c>
      <c r="G25" s="8">
        <v>166</v>
      </c>
      <c r="H25" s="4">
        <v>443</v>
      </c>
      <c r="I25" s="4"/>
    </row>
    <row r="26" spans="1:9" s="2" customFormat="1">
      <c r="A26" s="5" t="s">
        <v>22</v>
      </c>
      <c r="B26" s="8">
        <v>107</v>
      </c>
      <c r="C26" s="8">
        <v>193</v>
      </c>
      <c r="D26" s="8">
        <v>336</v>
      </c>
      <c r="E26" s="8">
        <v>328</v>
      </c>
      <c r="F26" s="8">
        <v>194</v>
      </c>
      <c r="G26" s="8">
        <v>377</v>
      </c>
      <c r="H26" s="4">
        <v>1535</v>
      </c>
      <c r="I26" s="4"/>
    </row>
    <row r="27" spans="1:9" s="2" customFormat="1">
      <c r="A27" s="5" t="s">
        <v>23</v>
      </c>
      <c r="B27" s="8">
        <v>146</v>
      </c>
      <c r="C27" s="8">
        <v>152</v>
      </c>
      <c r="D27" s="8">
        <v>277</v>
      </c>
      <c r="E27" s="8">
        <v>251</v>
      </c>
      <c r="F27" s="8">
        <v>133</v>
      </c>
      <c r="G27" s="8">
        <v>286</v>
      </c>
      <c r="H27" s="4">
        <v>1245</v>
      </c>
      <c r="I27" s="4"/>
    </row>
    <row r="28" spans="1:9" s="2" customFormat="1">
      <c r="A28" s="5" t="s">
        <v>25</v>
      </c>
      <c r="B28" s="8">
        <v>76</v>
      </c>
      <c r="C28" s="8">
        <v>108</v>
      </c>
      <c r="D28" s="8">
        <v>215</v>
      </c>
      <c r="E28" s="8">
        <v>172</v>
      </c>
      <c r="F28" s="8">
        <v>104</v>
      </c>
      <c r="G28" s="8">
        <v>261</v>
      </c>
      <c r="H28" s="4">
        <v>936</v>
      </c>
      <c r="I28" s="4"/>
    </row>
    <row r="29" spans="1:9" s="2" customFormat="1">
      <c r="A29" s="5" t="s">
        <v>26</v>
      </c>
      <c r="B29" s="8">
        <v>149</v>
      </c>
      <c r="C29" s="8">
        <v>151</v>
      </c>
      <c r="D29" s="8">
        <v>254</v>
      </c>
      <c r="E29" s="8">
        <v>201</v>
      </c>
      <c r="F29" s="8">
        <v>130</v>
      </c>
      <c r="G29" s="8">
        <v>236</v>
      </c>
      <c r="H29" s="4">
        <v>1121</v>
      </c>
      <c r="I29" s="4"/>
    </row>
    <row r="30" spans="1:9" s="2" customFormat="1">
      <c r="A30" s="5" t="s">
        <v>27</v>
      </c>
      <c r="B30" s="8">
        <v>966</v>
      </c>
      <c r="C30" s="8">
        <v>1950</v>
      </c>
      <c r="D30" s="8">
        <v>3887</v>
      </c>
      <c r="E30" s="8">
        <v>3027</v>
      </c>
      <c r="F30" s="8">
        <v>1604</v>
      </c>
      <c r="G30" s="8">
        <v>3958</v>
      </c>
      <c r="H30" s="4">
        <v>15392</v>
      </c>
      <c r="I30" s="4"/>
    </row>
    <row r="31" spans="1:9" s="2" customFormat="1">
      <c r="A31" s="5" t="s">
        <v>28</v>
      </c>
      <c r="B31" s="8">
        <v>39</v>
      </c>
      <c r="C31" s="8">
        <v>40</v>
      </c>
      <c r="D31" s="8">
        <v>64</v>
      </c>
      <c r="E31" s="8">
        <v>69</v>
      </c>
      <c r="F31" s="8">
        <v>46</v>
      </c>
      <c r="G31" s="8">
        <v>92</v>
      </c>
      <c r="H31" s="4">
        <v>350</v>
      </c>
      <c r="I31" s="4"/>
    </row>
    <row r="32" spans="1:9" s="2" customFormat="1">
      <c r="A32" s="5" t="s">
        <v>29</v>
      </c>
      <c r="B32" s="8">
        <v>69</v>
      </c>
      <c r="C32" s="8">
        <v>54</v>
      </c>
      <c r="D32" s="8">
        <v>59</v>
      </c>
      <c r="E32" s="8">
        <v>59</v>
      </c>
      <c r="F32" s="8">
        <v>30</v>
      </c>
      <c r="G32" s="8">
        <v>68</v>
      </c>
      <c r="H32" s="4">
        <v>339</v>
      </c>
      <c r="I32" s="4"/>
    </row>
    <row r="33" spans="1:9" s="2" customFormat="1">
      <c r="A33" s="5" t="s">
        <v>30</v>
      </c>
      <c r="B33" s="8">
        <v>69</v>
      </c>
      <c r="C33" s="8">
        <v>103</v>
      </c>
      <c r="D33" s="8">
        <v>170</v>
      </c>
      <c r="E33" s="8">
        <v>153</v>
      </c>
      <c r="F33" s="8">
        <v>95</v>
      </c>
      <c r="G33" s="8">
        <v>222</v>
      </c>
      <c r="H33" s="4">
        <v>812</v>
      </c>
      <c r="I33" s="4"/>
    </row>
    <row r="34" spans="1:9" s="2" customFormat="1">
      <c r="A34" s="3" t="s">
        <v>31</v>
      </c>
      <c r="B34" s="14">
        <v>1105</v>
      </c>
      <c r="C34" s="14">
        <v>1355</v>
      </c>
      <c r="D34" s="14">
        <v>2290</v>
      </c>
      <c r="E34" s="14">
        <v>1947</v>
      </c>
      <c r="F34" s="14">
        <v>1163</v>
      </c>
      <c r="G34" s="14">
        <v>2482</v>
      </c>
      <c r="H34" s="15">
        <v>10342</v>
      </c>
      <c r="I34" s="4"/>
    </row>
    <row r="35" spans="1:9" s="2" customFormat="1">
      <c r="A35" s="5" t="s">
        <v>32</v>
      </c>
      <c r="B35" s="2">
        <v>63</v>
      </c>
      <c r="C35" s="2">
        <v>50</v>
      </c>
      <c r="D35" s="2">
        <v>72</v>
      </c>
      <c r="E35" s="2">
        <v>65</v>
      </c>
      <c r="F35" s="2">
        <v>62</v>
      </c>
      <c r="G35" s="2">
        <v>102</v>
      </c>
      <c r="H35" s="2">
        <v>414</v>
      </c>
      <c r="I35" s="4"/>
    </row>
    <row r="36" spans="1:9" s="2" customFormat="1">
      <c r="A36" s="5" t="s">
        <v>33</v>
      </c>
      <c r="B36" s="8">
        <v>761</v>
      </c>
      <c r="C36" s="8">
        <v>991</v>
      </c>
      <c r="D36" s="8">
        <v>1684</v>
      </c>
      <c r="E36" s="8">
        <v>1420</v>
      </c>
      <c r="F36" s="8">
        <v>868</v>
      </c>
      <c r="G36" s="8">
        <v>1872</v>
      </c>
      <c r="H36" s="4">
        <v>7596</v>
      </c>
      <c r="I36" s="4"/>
    </row>
    <row r="37" spans="1:9" s="2" customFormat="1">
      <c r="A37" s="5" t="s">
        <v>34</v>
      </c>
      <c r="B37" s="8">
        <v>79</v>
      </c>
      <c r="C37" s="8">
        <v>82</v>
      </c>
      <c r="D37" s="8">
        <v>138</v>
      </c>
      <c r="E37" s="8">
        <v>133</v>
      </c>
      <c r="F37" s="8">
        <v>69</v>
      </c>
      <c r="G37" s="8">
        <v>148</v>
      </c>
      <c r="H37" s="4">
        <v>649</v>
      </c>
      <c r="I37" s="4"/>
    </row>
    <row r="38" spans="1:9" s="2" customFormat="1">
      <c r="A38" s="5" t="s">
        <v>35</v>
      </c>
      <c r="B38" s="8">
        <v>84</v>
      </c>
      <c r="C38" s="8">
        <v>72</v>
      </c>
      <c r="D38" s="8">
        <v>121</v>
      </c>
      <c r="E38" s="8">
        <v>122</v>
      </c>
      <c r="F38" s="8">
        <v>54</v>
      </c>
      <c r="G38" s="8">
        <v>124</v>
      </c>
      <c r="H38" s="4">
        <v>577</v>
      </c>
      <c r="I38" s="4"/>
    </row>
    <row r="39" spans="1:9" s="2" customFormat="1">
      <c r="A39" s="5" t="s">
        <v>36</v>
      </c>
      <c r="B39" s="8">
        <v>118</v>
      </c>
      <c r="C39" s="8">
        <v>160</v>
      </c>
      <c r="D39" s="8">
        <v>275</v>
      </c>
      <c r="E39" s="8">
        <v>207</v>
      </c>
      <c r="F39" s="8">
        <v>110</v>
      </c>
      <c r="G39" s="8">
        <v>236</v>
      </c>
      <c r="H39" s="4">
        <v>1106</v>
      </c>
      <c r="I39" s="4"/>
    </row>
    <row r="40" spans="1:9" s="2" customFormat="1">
      <c r="A40" s="3" t="s">
        <v>37</v>
      </c>
      <c r="B40" s="14">
        <v>659</v>
      </c>
      <c r="C40" s="14">
        <v>591</v>
      </c>
      <c r="D40" s="14">
        <v>961</v>
      </c>
      <c r="E40" s="14">
        <v>1044</v>
      </c>
      <c r="F40" s="14">
        <v>857</v>
      </c>
      <c r="G40" s="14">
        <v>1818</v>
      </c>
      <c r="H40" s="15">
        <v>5930</v>
      </c>
      <c r="I40" s="4"/>
    </row>
    <row r="41" spans="1:9" s="2" customFormat="1">
      <c r="A41" s="5" t="s">
        <v>38</v>
      </c>
      <c r="B41" s="8">
        <v>83</v>
      </c>
      <c r="C41" s="8">
        <v>71</v>
      </c>
      <c r="D41" s="8">
        <v>166</v>
      </c>
      <c r="E41" s="8">
        <v>159</v>
      </c>
      <c r="F41" s="8">
        <v>133</v>
      </c>
      <c r="G41" s="8">
        <v>296</v>
      </c>
      <c r="H41" s="4">
        <v>908</v>
      </c>
      <c r="I41" s="4"/>
    </row>
    <row r="42" spans="1:9" s="2" customFormat="1">
      <c r="A42" s="5" t="s">
        <v>39</v>
      </c>
      <c r="B42" s="8">
        <v>151</v>
      </c>
      <c r="C42" s="8">
        <v>116</v>
      </c>
      <c r="D42" s="8">
        <v>215</v>
      </c>
      <c r="E42" s="8">
        <v>233</v>
      </c>
      <c r="F42" s="8">
        <v>200</v>
      </c>
      <c r="G42" s="8">
        <v>442</v>
      </c>
      <c r="H42" s="4">
        <v>1357</v>
      </c>
      <c r="I42" s="4"/>
    </row>
    <row r="43" spans="1:9" s="2" customFormat="1">
      <c r="A43" s="5" t="s">
        <v>40</v>
      </c>
      <c r="B43" s="8">
        <v>68</v>
      </c>
      <c r="C43" s="8">
        <v>84</v>
      </c>
      <c r="D43" s="8">
        <v>105</v>
      </c>
      <c r="E43" s="8">
        <v>115</v>
      </c>
      <c r="F43" s="8">
        <v>106</v>
      </c>
      <c r="G43" s="8">
        <v>237</v>
      </c>
      <c r="H43" s="4">
        <v>715</v>
      </c>
      <c r="I43" s="4"/>
    </row>
    <row r="44" spans="1:9" s="2" customFormat="1">
      <c r="A44" s="5" t="s">
        <v>41</v>
      </c>
      <c r="B44" s="8">
        <v>357</v>
      </c>
      <c r="C44" s="8">
        <v>320</v>
      </c>
      <c r="D44" s="8">
        <v>475</v>
      </c>
      <c r="E44" s="8">
        <v>537</v>
      </c>
      <c r="F44" s="8">
        <v>418</v>
      </c>
      <c r="G44" s="8">
        <v>843</v>
      </c>
      <c r="H44" s="4">
        <v>2950</v>
      </c>
      <c r="I44" s="4"/>
    </row>
    <row r="45" spans="1:9" s="2" customFormat="1">
      <c r="A45" s="3" t="s">
        <v>42</v>
      </c>
      <c r="B45" s="14">
        <v>222</v>
      </c>
      <c r="C45" s="14">
        <v>355</v>
      </c>
      <c r="D45" s="14">
        <v>651</v>
      </c>
      <c r="E45" s="14">
        <v>581</v>
      </c>
      <c r="F45" s="14">
        <v>336</v>
      </c>
      <c r="G45" s="14">
        <v>925</v>
      </c>
      <c r="H45" s="15">
        <v>3070</v>
      </c>
      <c r="I45" s="4"/>
    </row>
    <row r="46" spans="1:9" s="2" customFormat="1">
      <c r="A46" s="5" t="s">
        <v>43</v>
      </c>
      <c r="B46" s="8">
        <v>52</v>
      </c>
      <c r="C46" s="8">
        <v>77</v>
      </c>
      <c r="D46" s="8">
        <v>157</v>
      </c>
      <c r="E46" s="8">
        <v>141</v>
      </c>
      <c r="F46" s="8">
        <v>98</v>
      </c>
      <c r="G46" s="8">
        <v>206</v>
      </c>
      <c r="H46" s="4">
        <v>731</v>
      </c>
      <c r="I46" s="4"/>
    </row>
    <row r="47" spans="1:9" s="2" customFormat="1">
      <c r="A47" s="5" t="s">
        <v>24</v>
      </c>
      <c r="B47" s="8">
        <v>33</v>
      </c>
      <c r="C47" s="8">
        <v>40</v>
      </c>
      <c r="D47" s="8">
        <v>67</v>
      </c>
      <c r="E47" s="8">
        <v>51</v>
      </c>
      <c r="F47" s="8">
        <v>26</v>
      </c>
      <c r="G47" s="8">
        <v>74</v>
      </c>
      <c r="H47" s="4">
        <v>291</v>
      </c>
      <c r="I47" s="4"/>
    </row>
    <row r="48" spans="1:9" s="2" customFormat="1">
      <c r="A48" s="5" t="s">
        <v>44</v>
      </c>
      <c r="B48" s="8">
        <v>105</v>
      </c>
      <c r="C48" s="8">
        <v>194</v>
      </c>
      <c r="D48" s="8">
        <v>379</v>
      </c>
      <c r="E48" s="8">
        <v>331</v>
      </c>
      <c r="F48" s="8">
        <v>162</v>
      </c>
      <c r="G48" s="8">
        <v>490</v>
      </c>
      <c r="H48" s="4">
        <v>1661</v>
      </c>
      <c r="I48" s="4"/>
    </row>
    <row r="49" spans="1:9" s="2" customFormat="1">
      <c r="A49" s="5" t="s">
        <v>45</v>
      </c>
      <c r="B49" s="8">
        <v>32</v>
      </c>
      <c r="C49" s="8">
        <v>44</v>
      </c>
      <c r="D49" s="8">
        <v>48</v>
      </c>
      <c r="E49" s="8">
        <v>58</v>
      </c>
      <c r="F49" s="8">
        <v>50</v>
      </c>
      <c r="G49" s="8">
        <v>155</v>
      </c>
      <c r="H49" s="4">
        <v>387</v>
      </c>
      <c r="I49" s="4"/>
    </row>
    <row r="50" spans="1:9" s="2" customFormat="1">
      <c r="A50" s="3" t="s">
        <v>46</v>
      </c>
      <c r="B50" s="14">
        <v>410</v>
      </c>
      <c r="C50" s="14">
        <v>398</v>
      </c>
      <c r="D50" s="14">
        <v>725</v>
      </c>
      <c r="E50" s="14">
        <v>660</v>
      </c>
      <c r="F50" s="14">
        <v>388</v>
      </c>
      <c r="G50" s="14">
        <v>1049</v>
      </c>
      <c r="H50" s="15">
        <v>3630</v>
      </c>
      <c r="I50" s="4"/>
    </row>
    <row r="51" spans="1:9" s="2" customFormat="1">
      <c r="A51" s="5" t="s">
        <v>47</v>
      </c>
      <c r="B51" s="8">
        <v>110</v>
      </c>
      <c r="C51" s="8">
        <v>81</v>
      </c>
      <c r="D51" s="8">
        <v>170</v>
      </c>
      <c r="E51" s="8">
        <v>159</v>
      </c>
      <c r="F51" s="8">
        <v>106</v>
      </c>
      <c r="G51" s="8">
        <v>297</v>
      </c>
      <c r="H51" s="4">
        <v>923</v>
      </c>
      <c r="I51" s="4"/>
    </row>
    <row r="52" spans="1:9" s="2" customFormat="1">
      <c r="A52" s="5" t="s">
        <v>48</v>
      </c>
      <c r="B52" s="8">
        <v>80</v>
      </c>
      <c r="C52" s="8">
        <v>39</v>
      </c>
      <c r="D52" s="8">
        <v>80</v>
      </c>
      <c r="E52" s="8">
        <v>73</v>
      </c>
      <c r="F52" s="8">
        <v>46</v>
      </c>
      <c r="G52" s="8">
        <v>97</v>
      </c>
      <c r="H52" s="4">
        <v>415</v>
      </c>
      <c r="I52" s="4"/>
    </row>
    <row r="53" spans="1:9" s="2" customFormat="1">
      <c r="A53" s="5" t="s">
        <v>49</v>
      </c>
      <c r="B53" s="8">
        <v>171</v>
      </c>
      <c r="C53" s="8">
        <v>210</v>
      </c>
      <c r="D53" s="8">
        <v>381</v>
      </c>
      <c r="E53" s="8">
        <v>328</v>
      </c>
      <c r="F53" s="8">
        <v>179</v>
      </c>
      <c r="G53" s="8">
        <v>509</v>
      </c>
      <c r="H53" s="4">
        <v>1778</v>
      </c>
      <c r="I53" s="4"/>
    </row>
    <row r="54" spans="1:9" s="2" customFormat="1">
      <c r="A54" s="5" t="s">
        <v>50</v>
      </c>
      <c r="B54" s="8">
        <v>49</v>
      </c>
      <c r="C54" s="8">
        <v>68</v>
      </c>
      <c r="D54" s="8">
        <v>94</v>
      </c>
      <c r="E54" s="8">
        <v>100</v>
      </c>
      <c r="F54" s="8">
        <v>57</v>
      </c>
      <c r="G54" s="8">
        <v>146</v>
      </c>
      <c r="H54" s="4">
        <v>514</v>
      </c>
      <c r="I54" s="4"/>
    </row>
    <row r="55" spans="1:9" s="2" customFormat="1">
      <c r="A55" s="3" t="s">
        <v>51</v>
      </c>
      <c r="B55" s="14">
        <v>344</v>
      </c>
      <c r="C55" s="14">
        <v>377</v>
      </c>
      <c r="D55" s="14">
        <v>517</v>
      </c>
      <c r="E55" s="14">
        <v>494</v>
      </c>
      <c r="F55" s="14">
        <v>334</v>
      </c>
      <c r="G55" s="14">
        <v>652</v>
      </c>
      <c r="H55" s="15">
        <v>2718</v>
      </c>
      <c r="I55" s="4"/>
    </row>
    <row r="56" spans="1:9" s="2" customFormat="1">
      <c r="A56" s="5" t="s">
        <v>52</v>
      </c>
      <c r="B56" s="8">
        <v>78</v>
      </c>
      <c r="C56" s="8">
        <v>72</v>
      </c>
      <c r="D56" s="8">
        <v>100</v>
      </c>
      <c r="E56" s="8">
        <v>117</v>
      </c>
      <c r="F56" s="8">
        <v>75</v>
      </c>
      <c r="G56" s="8">
        <v>170</v>
      </c>
      <c r="H56" s="4">
        <v>612</v>
      </c>
      <c r="I56" s="4"/>
    </row>
    <row r="57" spans="1:9" s="2" customFormat="1">
      <c r="A57" s="5" t="s">
        <v>53</v>
      </c>
      <c r="B57" s="8">
        <v>266</v>
      </c>
      <c r="C57" s="8">
        <v>305</v>
      </c>
      <c r="D57" s="8">
        <v>417</v>
      </c>
      <c r="E57" s="8">
        <v>377</v>
      </c>
      <c r="F57" s="8">
        <v>259</v>
      </c>
      <c r="G57" s="8">
        <v>482</v>
      </c>
      <c r="H57" s="4">
        <v>2106</v>
      </c>
      <c r="I57" s="4"/>
    </row>
    <row r="58" spans="1:9" s="2" customFormat="1">
      <c r="A58" s="3" t="s">
        <v>54</v>
      </c>
      <c r="B58" s="14">
        <v>345</v>
      </c>
      <c r="C58" s="14">
        <v>340</v>
      </c>
      <c r="D58" s="14">
        <v>564</v>
      </c>
      <c r="E58" s="14">
        <v>558</v>
      </c>
      <c r="F58" s="14">
        <v>415</v>
      </c>
      <c r="G58" s="14">
        <v>880</v>
      </c>
      <c r="H58" s="15">
        <v>3102</v>
      </c>
      <c r="I58" s="4"/>
    </row>
    <row r="59" spans="1:9" s="2" customFormat="1">
      <c r="A59" s="5" t="s">
        <v>55</v>
      </c>
      <c r="B59" s="8">
        <v>92</v>
      </c>
      <c r="C59" s="8">
        <v>105</v>
      </c>
      <c r="D59" s="8">
        <v>180</v>
      </c>
      <c r="E59" s="8">
        <v>203</v>
      </c>
      <c r="F59" s="8">
        <v>150</v>
      </c>
      <c r="G59" s="8">
        <v>316</v>
      </c>
      <c r="H59" s="4">
        <v>1046</v>
      </c>
      <c r="I59" s="4"/>
    </row>
    <row r="60" spans="1:9" s="2" customFormat="1">
      <c r="A60" s="5" t="s">
        <v>56</v>
      </c>
      <c r="B60" s="8">
        <v>173</v>
      </c>
      <c r="C60" s="8">
        <v>163</v>
      </c>
      <c r="D60" s="8">
        <v>271</v>
      </c>
      <c r="E60" s="8">
        <v>254</v>
      </c>
      <c r="F60" s="8">
        <v>164</v>
      </c>
      <c r="G60" s="8">
        <v>410</v>
      </c>
      <c r="H60" s="4">
        <v>1435</v>
      </c>
      <c r="I60" s="4"/>
    </row>
    <row r="61" spans="1:9" s="2" customFormat="1">
      <c r="A61" s="5" t="s">
        <v>57</v>
      </c>
      <c r="B61" s="8">
        <v>80</v>
      </c>
      <c r="C61" s="8">
        <v>72</v>
      </c>
      <c r="D61" s="8">
        <v>113</v>
      </c>
      <c r="E61" s="8">
        <v>101</v>
      </c>
      <c r="F61" s="8">
        <v>101</v>
      </c>
      <c r="G61" s="8">
        <v>154</v>
      </c>
      <c r="H61" s="4">
        <v>621</v>
      </c>
      <c r="I61" s="4"/>
    </row>
    <row r="62" spans="1:9" s="2" customFormat="1">
      <c r="A62" s="3" t="s">
        <v>58</v>
      </c>
      <c r="B62" s="14">
        <v>239</v>
      </c>
      <c r="C62" s="14">
        <v>255</v>
      </c>
      <c r="D62" s="14">
        <v>524</v>
      </c>
      <c r="E62" s="14">
        <v>430</v>
      </c>
      <c r="F62" s="14">
        <v>294</v>
      </c>
      <c r="G62" s="14">
        <v>598</v>
      </c>
      <c r="H62" s="15">
        <v>2340</v>
      </c>
      <c r="I62" s="4"/>
    </row>
    <row r="63" spans="1:9" s="2" customFormat="1">
      <c r="A63" s="5" t="s">
        <v>59</v>
      </c>
      <c r="B63" s="8">
        <v>48</v>
      </c>
      <c r="C63" s="8">
        <v>42</v>
      </c>
      <c r="D63" s="8">
        <v>91</v>
      </c>
      <c r="E63" s="8">
        <v>90</v>
      </c>
      <c r="F63" s="8">
        <v>53</v>
      </c>
      <c r="G63" s="8">
        <v>102</v>
      </c>
      <c r="H63" s="4">
        <v>426</v>
      </c>
      <c r="I63" s="4"/>
    </row>
    <row r="64" spans="1:9" s="2" customFormat="1">
      <c r="A64" s="5" t="s">
        <v>60</v>
      </c>
      <c r="B64" s="8">
        <v>48</v>
      </c>
      <c r="C64" s="8">
        <v>49</v>
      </c>
      <c r="D64" s="8">
        <v>105</v>
      </c>
      <c r="E64" s="8">
        <v>106</v>
      </c>
      <c r="F64" s="8">
        <v>68</v>
      </c>
      <c r="G64" s="8">
        <v>129</v>
      </c>
      <c r="H64" s="4">
        <v>505</v>
      </c>
      <c r="I64" s="4"/>
    </row>
    <row r="65" spans="1:9" s="2" customFormat="1">
      <c r="A65" s="5" t="s">
        <v>61</v>
      </c>
      <c r="B65" s="8">
        <v>85</v>
      </c>
      <c r="C65" s="8">
        <v>93</v>
      </c>
      <c r="D65" s="8">
        <v>204</v>
      </c>
      <c r="E65" s="8">
        <v>141</v>
      </c>
      <c r="F65" s="8">
        <v>106</v>
      </c>
      <c r="G65" s="8">
        <v>230</v>
      </c>
      <c r="H65" s="4">
        <v>859</v>
      </c>
      <c r="I65" s="4"/>
    </row>
    <row r="66" spans="1:9" s="2" customFormat="1">
      <c r="A66" s="5" t="s">
        <v>62</v>
      </c>
      <c r="B66" s="8">
        <v>58</v>
      </c>
      <c r="C66" s="8">
        <v>71</v>
      </c>
      <c r="D66" s="8">
        <v>124</v>
      </c>
      <c r="E66" s="8">
        <v>93</v>
      </c>
      <c r="F66" s="8">
        <v>67</v>
      </c>
      <c r="G66" s="8">
        <v>137</v>
      </c>
      <c r="H66" s="4">
        <v>550</v>
      </c>
      <c r="I66" s="4"/>
    </row>
    <row r="67" spans="1:9" s="2" customFormat="1">
      <c r="A67" s="3" t="s">
        <v>63</v>
      </c>
      <c r="B67" s="14">
        <v>518</v>
      </c>
      <c r="C67" s="14">
        <v>507</v>
      </c>
      <c r="D67" s="14">
        <v>985</v>
      </c>
      <c r="E67" s="14">
        <v>799</v>
      </c>
      <c r="F67" s="14">
        <v>514</v>
      </c>
      <c r="G67" s="14">
        <v>1196</v>
      </c>
      <c r="H67" s="15">
        <v>4519</v>
      </c>
      <c r="I67" s="4"/>
    </row>
    <row r="68" spans="1:9" s="2" customFormat="1">
      <c r="A68" s="5" t="s">
        <v>64</v>
      </c>
      <c r="B68" s="8">
        <v>38</v>
      </c>
      <c r="C68" s="8">
        <v>22</v>
      </c>
      <c r="D68" s="8">
        <v>51</v>
      </c>
      <c r="E68" s="8">
        <v>43</v>
      </c>
      <c r="F68" s="8">
        <v>28</v>
      </c>
      <c r="G68" s="8">
        <v>79</v>
      </c>
      <c r="H68" s="4">
        <v>261</v>
      </c>
      <c r="I68" s="4"/>
    </row>
    <row r="69" spans="1:9" s="2" customFormat="1">
      <c r="A69" s="5" t="s">
        <v>65</v>
      </c>
      <c r="B69" s="8">
        <v>90</v>
      </c>
      <c r="C69" s="8">
        <v>68</v>
      </c>
      <c r="D69" s="8">
        <v>126</v>
      </c>
      <c r="E69" s="8">
        <v>97</v>
      </c>
      <c r="F69" s="8">
        <v>69</v>
      </c>
      <c r="G69" s="8">
        <v>142</v>
      </c>
      <c r="H69" s="4">
        <v>592</v>
      </c>
      <c r="I69" s="4"/>
    </row>
    <row r="70" spans="1:9" s="2" customFormat="1">
      <c r="A70" s="5" t="s">
        <v>66</v>
      </c>
      <c r="B70" s="8">
        <v>49</v>
      </c>
      <c r="C70" s="8">
        <v>57</v>
      </c>
      <c r="D70" s="8">
        <v>99</v>
      </c>
      <c r="E70" s="8">
        <v>113</v>
      </c>
      <c r="F70" s="8">
        <v>87</v>
      </c>
      <c r="G70" s="8">
        <v>148</v>
      </c>
      <c r="H70" s="4">
        <v>553</v>
      </c>
      <c r="I70" s="4"/>
    </row>
    <row r="71" spans="1:9" s="2" customFormat="1">
      <c r="A71" s="5" t="s">
        <v>67</v>
      </c>
      <c r="B71" s="8">
        <v>91</v>
      </c>
      <c r="C71" s="8">
        <v>80</v>
      </c>
      <c r="D71" s="8">
        <v>147</v>
      </c>
      <c r="E71" s="8">
        <v>130</v>
      </c>
      <c r="F71" s="8">
        <v>103</v>
      </c>
      <c r="G71" s="8">
        <v>178</v>
      </c>
      <c r="H71" s="4">
        <v>729</v>
      </c>
      <c r="I71" s="4"/>
    </row>
    <row r="72" spans="1:9" s="2" customFormat="1">
      <c r="A72" s="5" t="s">
        <v>68</v>
      </c>
      <c r="B72" s="8">
        <v>63</v>
      </c>
      <c r="C72" s="8">
        <v>69</v>
      </c>
      <c r="D72" s="8">
        <v>116</v>
      </c>
      <c r="E72" s="8">
        <v>124</v>
      </c>
      <c r="F72" s="8">
        <v>78</v>
      </c>
      <c r="G72" s="8">
        <v>155</v>
      </c>
      <c r="H72" s="4">
        <v>605</v>
      </c>
      <c r="I72" s="4"/>
    </row>
    <row r="73" spans="1:9" s="2" customFormat="1">
      <c r="A73" s="11" t="s">
        <v>69</v>
      </c>
      <c r="B73" s="12">
        <v>187</v>
      </c>
      <c r="C73" s="12">
        <v>211</v>
      </c>
      <c r="D73" s="12">
        <v>446</v>
      </c>
      <c r="E73" s="12">
        <v>292</v>
      </c>
      <c r="F73" s="12">
        <v>149</v>
      </c>
      <c r="G73" s="12">
        <v>494</v>
      </c>
      <c r="H73" s="13">
        <v>1779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+H67+H62+H58+H55+H50+H45+H40+H34+H24+H18+H11+H4</f>
        <v>76099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75"/>
  <sheetViews>
    <sheetView showGridLines="0" tabSelected="1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89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745</v>
      </c>
      <c r="C4" s="14">
        <v>892</v>
      </c>
      <c r="D4" s="14">
        <v>1691</v>
      </c>
      <c r="E4" s="14">
        <v>1682</v>
      </c>
      <c r="F4" s="14">
        <v>1176</v>
      </c>
      <c r="G4" s="14">
        <v>2304</v>
      </c>
      <c r="H4" s="15">
        <v>8490</v>
      </c>
      <c r="I4" s="4"/>
    </row>
    <row r="5" spans="1:9" s="2" customFormat="1">
      <c r="A5" s="5" t="s">
        <v>1</v>
      </c>
      <c r="B5" s="8">
        <v>198</v>
      </c>
      <c r="C5" s="8">
        <v>286</v>
      </c>
      <c r="D5" s="8">
        <v>629</v>
      </c>
      <c r="E5" s="8">
        <v>607</v>
      </c>
      <c r="F5" s="8">
        <v>364</v>
      </c>
      <c r="G5" s="8">
        <v>697</v>
      </c>
      <c r="H5" s="4">
        <v>2781</v>
      </c>
      <c r="I5" s="4"/>
    </row>
    <row r="6" spans="1:9" s="2" customFormat="1">
      <c r="A6" s="5" t="s">
        <v>2</v>
      </c>
      <c r="B6" s="8">
        <v>59</v>
      </c>
      <c r="C6" s="8">
        <v>71</v>
      </c>
      <c r="D6" s="8">
        <v>127</v>
      </c>
      <c r="E6" s="8">
        <v>102</v>
      </c>
      <c r="F6" s="8">
        <v>83</v>
      </c>
      <c r="G6" s="8">
        <v>189</v>
      </c>
      <c r="H6" s="4">
        <v>631</v>
      </c>
      <c r="I6" s="4"/>
    </row>
    <row r="7" spans="1:9" s="2" customFormat="1">
      <c r="A7" s="5" t="s">
        <v>3</v>
      </c>
      <c r="B7" s="8">
        <v>120</v>
      </c>
      <c r="C7" s="8">
        <v>136</v>
      </c>
      <c r="D7" s="8">
        <v>207</v>
      </c>
      <c r="E7" s="8">
        <v>234</v>
      </c>
      <c r="F7" s="8">
        <v>144</v>
      </c>
      <c r="G7" s="8">
        <v>375</v>
      </c>
      <c r="H7" s="4">
        <v>1216</v>
      </c>
      <c r="I7" s="4"/>
    </row>
    <row r="8" spans="1:9" s="2" customFormat="1">
      <c r="A8" s="5" t="s">
        <v>4</v>
      </c>
      <c r="B8" s="8">
        <v>81</v>
      </c>
      <c r="C8" s="8">
        <v>82</v>
      </c>
      <c r="D8" s="8">
        <v>177</v>
      </c>
      <c r="E8" s="8">
        <v>165</v>
      </c>
      <c r="F8" s="8">
        <v>111</v>
      </c>
      <c r="G8" s="8">
        <v>210</v>
      </c>
      <c r="H8" s="4">
        <v>826</v>
      </c>
      <c r="I8" s="4"/>
    </row>
    <row r="9" spans="1:9" s="2" customFormat="1">
      <c r="A9" s="5" t="s">
        <v>5</v>
      </c>
      <c r="B9" s="8">
        <v>129</v>
      </c>
      <c r="C9" s="8">
        <v>160</v>
      </c>
      <c r="D9" s="8">
        <v>246</v>
      </c>
      <c r="E9" s="8">
        <v>257</v>
      </c>
      <c r="F9" s="8">
        <v>215</v>
      </c>
      <c r="G9" s="8">
        <v>369</v>
      </c>
      <c r="H9" s="4">
        <v>1376</v>
      </c>
      <c r="I9" s="4"/>
    </row>
    <row r="10" spans="1:9" s="2" customFormat="1">
      <c r="A10" s="5" t="s">
        <v>6</v>
      </c>
      <c r="B10" s="8">
        <v>158</v>
      </c>
      <c r="C10" s="8">
        <v>157</v>
      </c>
      <c r="D10" s="8">
        <v>305</v>
      </c>
      <c r="E10" s="8">
        <v>317</v>
      </c>
      <c r="F10" s="8">
        <v>259</v>
      </c>
      <c r="G10" s="8">
        <v>464</v>
      </c>
      <c r="H10" s="4">
        <v>1660</v>
      </c>
      <c r="I10" s="4"/>
    </row>
    <row r="11" spans="1:9" s="2" customFormat="1">
      <c r="A11" s="3" t="s">
        <v>7</v>
      </c>
      <c r="B11" s="14">
        <v>394</v>
      </c>
      <c r="C11" s="14">
        <v>499</v>
      </c>
      <c r="D11" s="14">
        <v>1152</v>
      </c>
      <c r="E11" s="14">
        <v>1071</v>
      </c>
      <c r="F11" s="14">
        <v>637</v>
      </c>
      <c r="G11" s="14">
        <v>1604</v>
      </c>
      <c r="H11" s="15">
        <v>5357</v>
      </c>
      <c r="I11" s="4"/>
    </row>
    <row r="12" spans="1:9" s="2" customFormat="1">
      <c r="A12" s="5" t="s">
        <v>8</v>
      </c>
      <c r="B12" s="8">
        <v>35</v>
      </c>
      <c r="C12" s="8">
        <v>37</v>
      </c>
      <c r="D12" s="8">
        <v>79</v>
      </c>
      <c r="E12" s="8">
        <v>81</v>
      </c>
      <c r="F12" s="8">
        <v>65</v>
      </c>
      <c r="G12" s="8">
        <v>130</v>
      </c>
      <c r="H12" s="4">
        <v>427</v>
      </c>
      <c r="I12" s="4"/>
    </row>
    <row r="13" spans="1:9" s="2" customFormat="1">
      <c r="A13" s="5" t="s">
        <v>9</v>
      </c>
      <c r="B13" s="8">
        <v>39</v>
      </c>
      <c r="C13" s="8">
        <v>51</v>
      </c>
      <c r="D13" s="8">
        <v>115</v>
      </c>
      <c r="E13" s="8">
        <v>112</v>
      </c>
      <c r="F13" s="8">
        <v>62</v>
      </c>
      <c r="G13" s="8">
        <v>177</v>
      </c>
      <c r="H13" s="4">
        <v>556</v>
      </c>
      <c r="I13" s="4"/>
    </row>
    <row r="14" spans="1:9" s="2" customFormat="1">
      <c r="A14" s="5" t="s">
        <v>10</v>
      </c>
      <c r="B14" s="8">
        <v>141</v>
      </c>
      <c r="C14" s="8">
        <v>199</v>
      </c>
      <c r="D14" s="8">
        <v>461</v>
      </c>
      <c r="E14" s="8">
        <v>415</v>
      </c>
      <c r="F14" s="8">
        <v>227</v>
      </c>
      <c r="G14" s="8">
        <v>610</v>
      </c>
      <c r="H14" s="4">
        <v>2053</v>
      </c>
      <c r="I14" s="4"/>
    </row>
    <row r="15" spans="1:9" s="2" customFormat="1">
      <c r="A15" s="5" t="s">
        <v>11</v>
      </c>
      <c r="B15" s="8">
        <v>47</v>
      </c>
      <c r="C15" s="8">
        <v>75</v>
      </c>
      <c r="D15" s="8">
        <v>193</v>
      </c>
      <c r="E15" s="8">
        <v>191</v>
      </c>
      <c r="F15" s="8">
        <v>90</v>
      </c>
      <c r="G15" s="8">
        <v>211</v>
      </c>
      <c r="H15" s="4">
        <v>807</v>
      </c>
      <c r="I15" s="4"/>
    </row>
    <row r="16" spans="1:9" s="2" customFormat="1">
      <c r="A16" s="5" t="s">
        <v>12</v>
      </c>
      <c r="B16" s="8">
        <v>83</v>
      </c>
      <c r="C16" s="8">
        <v>70</v>
      </c>
      <c r="D16" s="8">
        <v>155</v>
      </c>
      <c r="E16" s="8">
        <v>134</v>
      </c>
      <c r="F16" s="8">
        <v>101</v>
      </c>
      <c r="G16" s="8">
        <v>244</v>
      </c>
      <c r="H16" s="4">
        <v>787</v>
      </c>
      <c r="I16" s="4"/>
    </row>
    <row r="17" spans="1:9" s="2" customFormat="1">
      <c r="A17" s="5" t="s">
        <v>13</v>
      </c>
      <c r="B17" s="8">
        <v>49</v>
      </c>
      <c r="C17" s="8">
        <v>67</v>
      </c>
      <c r="D17" s="8">
        <v>149</v>
      </c>
      <c r="E17" s="8">
        <v>138</v>
      </c>
      <c r="F17" s="8">
        <v>92</v>
      </c>
      <c r="G17" s="8">
        <v>232</v>
      </c>
      <c r="H17" s="4">
        <v>727</v>
      </c>
      <c r="I17" s="4"/>
    </row>
    <row r="18" spans="1:9" s="2" customFormat="1">
      <c r="A18" s="3" t="s">
        <v>14</v>
      </c>
      <c r="B18" s="14">
        <v>443</v>
      </c>
      <c r="C18" s="14">
        <v>539</v>
      </c>
      <c r="D18" s="14">
        <v>1077</v>
      </c>
      <c r="E18" s="14">
        <v>932</v>
      </c>
      <c r="F18" s="14">
        <v>567</v>
      </c>
      <c r="G18" s="14">
        <v>1613</v>
      </c>
      <c r="H18" s="15">
        <v>5171</v>
      </c>
      <c r="I18" s="4"/>
    </row>
    <row r="19" spans="1:9" s="2" customFormat="1">
      <c r="A19" s="5" t="s">
        <v>15</v>
      </c>
      <c r="B19" s="8">
        <v>74</v>
      </c>
      <c r="C19" s="8">
        <v>73</v>
      </c>
      <c r="D19" s="8">
        <v>146</v>
      </c>
      <c r="E19" s="8">
        <v>153</v>
      </c>
      <c r="F19" s="8">
        <v>75</v>
      </c>
      <c r="G19" s="8">
        <v>225</v>
      </c>
      <c r="H19" s="4">
        <v>746</v>
      </c>
      <c r="I19" s="4"/>
    </row>
    <row r="20" spans="1:9" s="2" customFormat="1">
      <c r="A20" s="5" t="s">
        <v>16</v>
      </c>
      <c r="B20" s="8">
        <v>173</v>
      </c>
      <c r="C20" s="8">
        <v>242</v>
      </c>
      <c r="D20" s="8">
        <v>546</v>
      </c>
      <c r="E20" s="8">
        <v>446</v>
      </c>
      <c r="F20" s="8">
        <v>268</v>
      </c>
      <c r="G20" s="8">
        <v>711</v>
      </c>
      <c r="H20" s="4">
        <v>2386</v>
      </c>
      <c r="I20" s="4"/>
    </row>
    <row r="21" spans="1:9" s="2" customFormat="1">
      <c r="A21" s="5" t="s">
        <v>17</v>
      </c>
      <c r="B21" s="8">
        <v>70</v>
      </c>
      <c r="C21" s="8">
        <v>103</v>
      </c>
      <c r="D21" s="8">
        <v>162</v>
      </c>
      <c r="E21" s="8">
        <v>133</v>
      </c>
      <c r="F21" s="8">
        <v>94</v>
      </c>
      <c r="G21" s="8">
        <v>243</v>
      </c>
      <c r="H21" s="4">
        <v>805</v>
      </c>
      <c r="I21" s="4"/>
    </row>
    <row r="22" spans="1:9" s="2" customFormat="1">
      <c r="A22" s="5" t="s">
        <v>18</v>
      </c>
      <c r="B22" s="8">
        <v>81</v>
      </c>
      <c r="C22" s="8">
        <v>80</v>
      </c>
      <c r="D22" s="8">
        <v>149</v>
      </c>
      <c r="E22" s="8">
        <v>124</v>
      </c>
      <c r="F22" s="8">
        <v>81</v>
      </c>
      <c r="G22" s="8">
        <v>282</v>
      </c>
      <c r="H22" s="4">
        <v>797</v>
      </c>
      <c r="I22" s="4"/>
    </row>
    <row r="23" spans="1:9" s="2" customFormat="1">
      <c r="A23" s="5" t="s">
        <v>19</v>
      </c>
      <c r="B23" s="8">
        <v>45</v>
      </c>
      <c r="C23" s="8">
        <v>41</v>
      </c>
      <c r="D23" s="8">
        <v>74</v>
      </c>
      <c r="E23" s="8">
        <v>76</v>
      </c>
      <c r="F23" s="8">
        <v>49</v>
      </c>
      <c r="G23" s="8">
        <v>152</v>
      </c>
      <c r="H23" s="4">
        <v>437</v>
      </c>
      <c r="I23" s="4"/>
    </row>
    <row r="24" spans="1:9" s="2" customFormat="1">
      <c r="A24" s="3" t="s">
        <v>20</v>
      </c>
      <c r="B24" s="14">
        <v>1606</v>
      </c>
      <c r="C24" s="14">
        <v>2767</v>
      </c>
      <c r="D24" s="14">
        <v>5497</v>
      </c>
      <c r="E24" s="14">
        <v>4472</v>
      </c>
      <c r="F24" s="14">
        <v>2453</v>
      </c>
      <c r="G24" s="14">
        <v>5764</v>
      </c>
      <c r="H24" s="15">
        <v>22559</v>
      </c>
      <c r="I24" s="4"/>
    </row>
    <row r="25" spans="1:9" s="2" customFormat="1">
      <c r="A25" s="5" t="s">
        <v>21</v>
      </c>
      <c r="B25" s="8">
        <v>38</v>
      </c>
      <c r="C25" s="8">
        <v>45</v>
      </c>
      <c r="D25" s="8">
        <v>85</v>
      </c>
      <c r="E25" s="8">
        <v>70</v>
      </c>
      <c r="F25" s="8">
        <v>49</v>
      </c>
      <c r="G25" s="8">
        <v>169</v>
      </c>
      <c r="H25" s="4">
        <v>456</v>
      </c>
      <c r="I25" s="4"/>
    </row>
    <row r="26" spans="1:9" s="2" customFormat="1">
      <c r="A26" s="5" t="s">
        <v>22</v>
      </c>
      <c r="B26" s="8">
        <v>98</v>
      </c>
      <c r="C26" s="8">
        <v>191</v>
      </c>
      <c r="D26" s="8">
        <v>351</v>
      </c>
      <c r="E26" s="8">
        <v>340</v>
      </c>
      <c r="F26" s="8">
        <v>198</v>
      </c>
      <c r="G26" s="8">
        <v>394</v>
      </c>
      <c r="H26" s="4">
        <v>1572</v>
      </c>
      <c r="I26" s="4"/>
    </row>
    <row r="27" spans="1:9" s="2" customFormat="1">
      <c r="A27" s="5" t="s">
        <v>23</v>
      </c>
      <c r="B27" s="8">
        <v>150</v>
      </c>
      <c r="C27" s="8">
        <v>149</v>
      </c>
      <c r="D27" s="8">
        <v>297</v>
      </c>
      <c r="E27" s="8">
        <v>269</v>
      </c>
      <c r="F27" s="8">
        <v>139</v>
      </c>
      <c r="G27" s="8">
        <v>302</v>
      </c>
      <c r="H27" s="4">
        <v>1306</v>
      </c>
      <c r="I27" s="4"/>
    </row>
    <row r="28" spans="1:9" s="2" customFormat="1">
      <c r="A28" s="5" t="s">
        <v>25</v>
      </c>
      <c r="B28" s="8">
        <v>70</v>
      </c>
      <c r="C28" s="8">
        <v>108</v>
      </c>
      <c r="D28" s="8">
        <v>222</v>
      </c>
      <c r="E28" s="8">
        <v>172</v>
      </c>
      <c r="F28" s="8">
        <v>103</v>
      </c>
      <c r="G28" s="8">
        <v>263</v>
      </c>
      <c r="H28" s="4">
        <v>938</v>
      </c>
      <c r="I28" s="4"/>
    </row>
    <row r="29" spans="1:9" s="2" customFormat="1">
      <c r="A29" s="5" t="s">
        <v>26</v>
      </c>
      <c r="B29" s="8">
        <v>155</v>
      </c>
      <c r="C29" s="8">
        <v>145</v>
      </c>
      <c r="D29" s="8">
        <v>259</v>
      </c>
      <c r="E29" s="8">
        <v>201</v>
      </c>
      <c r="F29" s="8">
        <v>124</v>
      </c>
      <c r="G29" s="8">
        <v>238</v>
      </c>
      <c r="H29" s="4">
        <v>1122</v>
      </c>
      <c r="I29" s="4"/>
    </row>
    <row r="30" spans="1:9" s="2" customFormat="1">
      <c r="A30" s="5" t="s">
        <v>27</v>
      </c>
      <c r="B30" s="8">
        <v>930</v>
      </c>
      <c r="C30" s="8">
        <v>1935</v>
      </c>
      <c r="D30" s="8">
        <v>3979</v>
      </c>
      <c r="E30" s="8">
        <v>3116</v>
      </c>
      <c r="F30" s="8">
        <v>1663</v>
      </c>
      <c r="G30" s="8">
        <v>4014</v>
      </c>
      <c r="H30" s="4">
        <v>15637</v>
      </c>
      <c r="I30" s="4"/>
    </row>
    <row r="31" spans="1:9" s="2" customFormat="1">
      <c r="A31" s="5" t="s">
        <v>28</v>
      </c>
      <c r="B31" s="8">
        <v>33</v>
      </c>
      <c r="C31" s="8">
        <v>38</v>
      </c>
      <c r="D31" s="8">
        <v>69</v>
      </c>
      <c r="E31" s="8">
        <v>74</v>
      </c>
      <c r="F31" s="8">
        <v>43</v>
      </c>
      <c r="G31" s="8">
        <v>93</v>
      </c>
      <c r="H31" s="4">
        <v>350</v>
      </c>
      <c r="I31" s="4"/>
    </row>
    <row r="32" spans="1:9" s="2" customFormat="1">
      <c r="A32" s="5" t="s">
        <v>29</v>
      </c>
      <c r="B32" s="8">
        <v>63</v>
      </c>
      <c r="C32" s="8">
        <v>60</v>
      </c>
      <c r="D32" s="8">
        <v>53</v>
      </c>
      <c r="E32" s="8">
        <v>64</v>
      </c>
      <c r="F32" s="8">
        <v>34</v>
      </c>
      <c r="G32" s="8">
        <v>64</v>
      </c>
      <c r="H32" s="4">
        <v>338</v>
      </c>
      <c r="I32" s="4"/>
    </row>
    <row r="33" spans="1:9" s="2" customFormat="1">
      <c r="A33" s="5" t="s">
        <v>30</v>
      </c>
      <c r="B33" s="8">
        <v>69</v>
      </c>
      <c r="C33" s="8">
        <v>96</v>
      </c>
      <c r="D33" s="8">
        <v>182</v>
      </c>
      <c r="E33" s="8">
        <v>166</v>
      </c>
      <c r="F33" s="8">
        <v>100</v>
      </c>
      <c r="G33" s="8">
        <v>227</v>
      </c>
      <c r="H33" s="4">
        <v>840</v>
      </c>
      <c r="I33" s="4"/>
    </row>
    <row r="34" spans="1:9" s="2" customFormat="1">
      <c r="A34" s="3" t="s">
        <v>31</v>
      </c>
      <c r="B34" s="14">
        <v>1089</v>
      </c>
      <c r="C34" s="14">
        <v>1369</v>
      </c>
      <c r="D34" s="14">
        <v>2374</v>
      </c>
      <c r="E34" s="14">
        <v>2126</v>
      </c>
      <c r="F34" s="14">
        <v>1253</v>
      </c>
      <c r="G34" s="14">
        <v>2561</v>
      </c>
      <c r="H34" s="15">
        <v>10772</v>
      </c>
      <c r="I34" s="4"/>
    </row>
    <row r="35" spans="1:9" s="2" customFormat="1">
      <c r="A35" s="5" t="s">
        <v>32</v>
      </c>
      <c r="B35" s="2">
        <v>69</v>
      </c>
      <c r="C35" s="2">
        <v>64</v>
      </c>
      <c r="D35" s="2">
        <v>84</v>
      </c>
      <c r="E35" s="2">
        <v>95</v>
      </c>
      <c r="F35" s="2">
        <v>72</v>
      </c>
      <c r="G35" s="2">
        <v>112</v>
      </c>
      <c r="H35" s="2">
        <v>496</v>
      </c>
      <c r="I35" s="4"/>
    </row>
    <row r="36" spans="1:9" s="2" customFormat="1">
      <c r="A36" s="5" t="s">
        <v>33</v>
      </c>
      <c r="B36" s="8">
        <v>738</v>
      </c>
      <c r="C36" s="8">
        <v>980</v>
      </c>
      <c r="D36" s="8">
        <v>1694</v>
      </c>
      <c r="E36" s="8">
        <v>1505</v>
      </c>
      <c r="F36" s="8">
        <v>916</v>
      </c>
      <c r="G36" s="8">
        <v>1921</v>
      </c>
      <c r="H36" s="4">
        <v>7754</v>
      </c>
      <c r="I36" s="4"/>
    </row>
    <row r="37" spans="1:9" s="2" customFormat="1">
      <c r="A37" s="5" t="s">
        <v>34</v>
      </c>
      <c r="B37" s="8">
        <v>76</v>
      </c>
      <c r="C37" s="8">
        <v>88</v>
      </c>
      <c r="D37" s="8">
        <v>168</v>
      </c>
      <c r="E37" s="8">
        <v>155</v>
      </c>
      <c r="F37" s="8">
        <v>81</v>
      </c>
      <c r="G37" s="8">
        <v>157</v>
      </c>
      <c r="H37" s="4">
        <v>725</v>
      </c>
      <c r="I37" s="4"/>
    </row>
    <row r="38" spans="1:9" s="2" customFormat="1">
      <c r="A38" s="5" t="s">
        <v>35</v>
      </c>
      <c r="B38" s="8">
        <v>84</v>
      </c>
      <c r="C38" s="8">
        <v>71</v>
      </c>
      <c r="D38" s="8">
        <v>130</v>
      </c>
      <c r="E38" s="8">
        <v>140</v>
      </c>
      <c r="F38" s="8">
        <v>60</v>
      </c>
      <c r="G38" s="8">
        <v>126</v>
      </c>
      <c r="H38" s="4">
        <v>611</v>
      </c>
      <c r="I38" s="4"/>
    </row>
    <row r="39" spans="1:9" s="2" customFormat="1">
      <c r="A39" s="5" t="s">
        <v>36</v>
      </c>
      <c r="B39" s="8">
        <v>122</v>
      </c>
      <c r="C39" s="8">
        <v>166</v>
      </c>
      <c r="D39" s="8">
        <v>298</v>
      </c>
      <c r="E39" s="8">
        <v>231</v>
      </c>
      <c r="F39" s="8">
        <v>124</v>
      </c>
      <c r="G39" s="8">
        <v>245</v>
      </c>
      <c r="H39" s="4">
        <v>1186</v>
      </c>
      <c r="I39" s="4"/>
    </row>
    <row r="40" spans="1:9" s="2" customFormat="1">
      <c r="A40" s="3" t="s">
        <v>37</v>
      </c>
      <c r="B40" s="14">
        <v>678</v>
      </c>
      <c r="C40" s="14">
        <v>623</v>
      </c>
      <c r="D40" s="14">
        <v>1036</v>
      </c>
      <c r="E40" s="14">
        <v>1166</v>
      </c>
      <c r="F40" s="14">
        <v>932</v>
      </c>
      <c r="G40" s="14">
        <v>1921</v>
      </c>
      <c r="H40" s="15">
        <v>6356</v>
      </c>
      <c r="I40" s="4"/>
    </row>
    <row r="41" spans="1:9" s="2" customFormat="1">
      <c r="A41" s="5" t="s">
        <v>38</v>
      </c>
      <c r="B41" s="8">
        <v>86</v>
      </c>
      <c r="C41" s="8">
        <v>82</v>
      </c>
      <c r="D41" s="8">
        <v>185</v>
      </c>
      <c r="E41" s="8">
        <v>184</v>
      </c>
      <c r="F41" s="8">
        <v>141</v>
      </c>
      <c r="G41" s="8">
        <v>312</v>
      </c>
      <c r="H41" s="4">
        <v>990</v>
      </c>
      <c r="I41" s="4"/>
    </row>
    <row r="42" spans="1:9" s="2" customFormat="1">
      <c r="A42" s="5" t="s">
        <v>39</v>
      </c>
      <c r="B42" s="8">
        <v>151</v>
      </c>
      <c r="C42" s="8">
        <v>123</v>
      </c>
      <c r="D42" s="8">
        <v>231</v>
      </c>
      <c r="E42" s="8">
        <v>261</v>
      </c>
      <c r="F42" s="8">
        <v>214</v>
      </c>
      <c r="G42" s="8">
        <v>454</v>
      </c>
      <c r="H42" s="4">
        <v>1434</v>
      </c>
      <c r="I42" s="4"/>
    </row>
    <row r="43" spans="1:9" s="2" customFormat="1">
      <c r="A43" s="5" t="s">
        <v>40</v>
      </c>
      <c r="B43" s="8">
        <v>79</v>
      </c>
      <c r="C43" s="8">
        <v>91</v>
      </c>
      <c r="D43" s="8">
        <v>108</v>
      </c>
      <c r="E43" s="8">
        <v>137</v>
      </c>
      <c r="F43" s="8">
        <v>123</v>
      </c>
      <c r="G43" s="8">
        <v>258</v>
      </c>
      <c r="H43" s="4">
        <v>796</v>
      </c>
      <c r="I43" s="4"/>
    </row>
    <row r="44" spans="1:9" s="2" customFormat="1">
      <c r="A44" s="5" t="s">
        <v>41</v>
      </c>
      <c r="B44" s="8">
        <v>362</v>
      </c>
      <c r="C44" s="8">
        <v>327</v>
      </c>
      <c r="D44" s="8">
        <v>512</v>
      </c>
      <c r="E44" s="8">
        <v>584</v>
      </c>
      <c r="F44" s="8">
        <v>454</v>
      </c>
      <c r="G44" s="8">
        <v>897</v>
      </c>
      <c r="H44" s="4">
        <v>3136</v>
      </c>
      <c r="I44" s="4"/>
    </row>
    <row r="45" spans="1:9" s="2" customFormat="1">
      <c r="A45" s="3" t="s">
        <v>42</v>
      </c>
      <c r="B45" s="14">
        <v>217</v>
      </c>
      <c r="C45" s="14">
        <v>343</v>
      </c>
      <c r="D45" s="14">
        <v>661</v>
      </c>
      <c r="E45" s="14">
        <v>587</v>
      </c>
      <c r="F45" s="14">
        <v>349</v>
      </c>
      <c r="G45" s="14">
        <v>922</v>
      </c>
      <c r="H45" s="15">
        <v>3079</v>
      </c>
      <c r="I45" s="4"/>
    </row>
    <row r="46" spans="1:9" s="2" customFormat="1">
      <c r="A46" s="5" t="s">
        <v>43</v>
      </c>
      <c r="B46" s="8">
        <v>48</v>
      </c>
      <c r="C46" s="8">
        <v>75</v>
      </c>
      <c r="D46" s="8">
        <v>154</v>
      </c>
      <c r="E46" s="8">
        <v>140</v>
      </c>
      <c r="F46" s="8">
        <v>103</v>
      </c>
      <c r="G46" s="8">
        <v>205</v>
      </c>
      <c r="H46" s="4">
        <v>725</v>
      </c>
      <c r="I46" s="4"/>
    </row>
    <row r="47" spans="1:9" s="2" customFormat="1">
      <c r="A47" s="5" t="s">
        <v>24</v>
      </c>
      <c r="B47" s="8">
        <v>34</v>
      </c>
      <c r="C47" s="8">
        <v>33</v>
      </c>
      <c r="D47" s="8">
        <v>63</v>
      </c>
      <c r="E47" s="8">
        <v>58</v>
      </c>
      <c r="F47" s="8">
        <v>33</v>
      </c>
      <c r="G47" s="8">
        <v>81</v>
      </c>
      <c r="H47" s="4">
        <v>302</v>
      </c>
      <c r="I47" s="4"/>
    </row>
    <row r="48" spans="1:9" s="2" customFormat="1">
      <c r="A48" s="5" t="s">
        <v>44</v>
      </c>
      <c r="B48" s="8">
        <v>102</v>
      </c>
      <c r="C48" s="8">
        <v>190</v>
      </c>
      <c r="D48" s="8">
        <v>381</v>
      </c>
      <c r="E48" s="8">
        <v>329</v>
      </c>
      <c r="F48" s="8">
        <v>161</v>
      </c>
      <c r="G48" s="8">
        <v>484</v>
      </c>
      <c r="H48" s="4">
        <v>1647</v>
      </c>
      <c r="I48" s="4"/>
    </row>
    <row r="49" spans="1:9" s="2" customFormat="1">
      <c r="A49" s="5" t="s">
        <v>45</v>
      </c>
      <c r="B49" s="8">
        <v>33</v>
      </c>
      <c r="C49" s="8">
        <v>45</v>
      </c>
      <c r="D49" s="8">
        <v>63</v>
      </c>
      <c r="E49" s="8">
        <v>60</v>
      </c>
      <c r="F49" s="8">
        <v>52</v>
      </c>
      <c r="G49" s="8">
        <v>152</v>
      </c>
      <c r="H49" s="4">
        <v>405</v>
      </c>
      <c r="I49" s="4"/>
    </row>
    <row r="50" spans="1:9" s="2" customFormat="1">
      <c r="A50" s="3" t="s">
        <v>46</v>
      </c>
      <c r="B50" s="14">
        <v>394</v>
      </c>
      <c r="C50" s="14">
        <v>405</v>
      </c>
      <c r="D50" s="14">
        <v>755</v>
      </c>
      <c r="E50" s="14">
        <v>694</v>
      </c>
      <c r="F50" s="14">
        <v>398</v>
      </c>
      <c r="G50" s="14">
        <v>1038</v>
      </c>
      <c r="H50" s="15">
        <v>3684</v>
      </c>
      <c r="I50" s="4"/>
    </row>
    <row r="51" spans="1:9" s="2" customFormat="1">
      <c r="A51" s="5" t="s">
        <v>47</v>
      </c>
      <c r="B51" s="8">
        <v>112</v>
      </c>
      <c r="C51" s="8">
        <v>79</v>
      </c>
      <c r="D51" s="8">
        <v>180</v>
      </c>
      <c r="E51" s="8">
        <v>159</v>
      </c>
      <c r="F51" s="8">
        <v>104</v>
      </c>
      <c r="G51" s="8">
        <v>296</v>
      </c>
      <c r="H51" s="4">
        <v>930</v>
      </c>
      <c r="I51" s="4"/>
    </row>
    <row r="52" spans="1:9" s="2" customFormat="1">
      <c r="A52" s="5" t="s">
        <v>48</v>
      </c>
      <c r="B52" s="8">
        <v>78</v>
      </c>
      <c r="C52" s="8">
        <v>38</v>
      </c>
      <c r="D52" s="8">
        <v>84</v>
      </c>
      <c r="E52" s="8">
        <v>76</v>
      </c>
      <c r="F52" s="8">
        <v>50</v>
      </c>
      <c r="G52" s="8">
        <v>97</v>
      </c>
      <c r="H52" s="4">
        <v>423</v>
      </c>
      <c r="I52" s="4"/>
    </row>
    <row r="53" spans="1:9" s="2" customFormat="1">
      <c r="A53" s="5" t="s">
        <v>49</v>
      </c>
      <c r="B53" s="8">
        <v>159</v>
      </c>
      <c r="C53" s="8">
        <v>217</v>
      </c>
      <c r="D53" s="8">
        <v>389</v>
      </c>
      <c r="E53" s="8">
        <v>339</v>
      </c>
      <c r="F53" s="8">
        <v>181</v>
      </c>
      <c r="G53" s="8">
        <v>498</v>
      </c>
      <c r="H53" s="4">
        <v>1783</v>
      </c>
      <c r="I53" s="4"/>
    </row>
    <row r="54" spans="1:9" s="2" customFormat="1">
      <c r="A54" s="5" t="s">
        <v>50</v>
      </c>
      <c r="B54" s="8">
        <v>45</v>
      </c>
      <c r="C54" s="8">
        <v>71</v>
      </c>
      <c r="D54" s="8">
        <v>102</v>
      </c>
      <c r="E54" s="8">
        <v>120</v>
      </c>
      <c r="F54" s="8">
        <v>63</v>
      </c>
      <c r="G54" s="8">
        <v>147</v>
      </c>
      <c r="H54" s="4">
        <v>548</v>
      </c>
      <c r="I54" s="4"/>
    </row>
    <row r="55" spans="1:9" s="2" customFormat="1">
      <c r="A55" s="3" t="s">
        <v>51</v>
      </c>
      <c r="B55" s="14">
        <v>345</v>
      </c>
      <c r="C55" s="14">
        <v>383</v>
      </c>
      <c r="D55" s="14">
        <v>552</v>
      </c>
      <c r="E55" s="14">
        <v>524</v>
      </c>
      <c r="F55" s="14">
        <v>349</v>
      </c>
      <c r="G55" s="14">
        <v>660</v>
      </c>
      <c r="H55" s="15">
        <v>2813</v>
      </c>
      <c r="I55" s="4"/>
    </row>
    <row r="56" spans="1:9" s="2" customFormat="1">
      <c r="A56" s="5" t="s">
        <v>52</v>
      </c>
      <c r="B56" s="8">
        <v>82</v>
      </c>
      <c r="C56" s="8">
        <v>79</v>
      </c>
      <c r="D56" s="8">
        <v>112</v>
      </c>
      <c r="E56" s="8">
        <v>119</v>
      </c>
      <c r="F56" s="8">
        <v>84</v>
      </c>
      <c r="G56" s="8">
        <v>181</v>
      </c>
      <c r="H56" s="4">
        <v>657</v>
      </c>
      <c r="I56" s="4"/>
    </row>
    <row r="57" spans="1:9" s="2" customFormat="1">
      <c r="A57" s="5" t="s">
        <v>53</v>
      </c>
      <c r="B57" s="8">
        <v>263</v>
      </c>
      <c r="C57" s="8">
        <v>304</v>
      </c>
      <c r="D57" s="8">
        <v>440</v>
      </c>
      <c r="E57" s="8">
        <v>405</v>
      </c>
      <c r="F57" s="8">
        <v>265</v>
      </c>
      <c r="G57" s="8">
        <v>479</v>
      </c>
      <c r="H57" s="4">
        <v>2156</v>
      </c>
      <c r="I57" s="4"/>
    </row>
    <row r="58" spans="1:9" s="2" customFormat="1">
      <c r="A58" s="3" t="s">
        <v>54</v>
      </c>
      <c r="B58" s="14">
        <v>351</v>
      </c>
      <c r="C58" s="14">
        <v>358</v>
      </c>
      <c r="D58" s="14">
        <v>618</v>
      </c>
      <c r="E58" s="14">
        <v>615</v>
      </c>
      <c r="F58" s="14">
        <v>436</v>
      </c>
      <c r="G58" s="14">
        <v>916</v>
      </c>
      <c r="H58" s="15">
        <v>3294</v>
      </c>
      <c r="I58" s="4"/>
    </row>
    <row r="59" spans="1:9" s="2" customFormat="1">
      <c r="A59" s="5" t="s">
        <v>55</v>
      </c>
      <c r="B59" s="8">
        <v>85</v>
      </c>
      <c r="C59" s="8">
        <v>113</v>
      </c>
      <c r="D59" s="8">
        <v>185</v>
      </c>
      <c r="E59" s="8">
        <v>222</v>
      </c>
      <c r="F59" s="8">
        <v>155</v>
      </c>
      <c r="G59" s="8">
        <v>322</v>
      </c>
      <c r="H59" s="4">
        <v>1082</v>
      </c>
      <c r="I59" s="4"/>
    </row>
    <row r="60" spans="1:9" s="2" customFormat="1">
      <c r="A60" s="5" t="s">
        <v>56</v>
      </c>
      <c r="B60" s="8">
        <v>187</v>
      </c>
      <c r="C60" s="8">
        <v>171</v>
      </c>
      <c r="D60" s="8">
        <v>304</v>
      </c>
      <c r="E60" s="8">
        <v>288</v>
      </c>
      <c r="F60" s="8">
        <v>181</v>
      </c>
      <c r="G60" s="8">
        <v>429</v>
      </c>
      <c r="H60" s="4">
        <v>1560</v>
      </c>
      <c r="I60" s="4"/>
    </row>
    <row r="61" spans="1:9" s="2" customFormat="1">
      <c r="A61" s="5" t="s">
        <v>57</v>
      </c>
      <c r="B61" s="8">
        <v>79</v>
      </c>
      <c r="C61" s="8">
        <v>74</v>
      </c>
      <c r="D61" s="8">
        <v>129</v>
      </c>
      <c r="E61" s="8">
        <v>105</v>
      </c>
      <c r="F61" s="8">
        <v>100</v>
      </c>
      <c r="G61" s="8">
        <v>165</v>
      </c>
      <c r="H61" s="4">
        <v>652</v>
      </c>
      <c r="I61" s="4"/>
    </row>
    <row r="62" spans="1:9" s="2" customFormat="1">
      <c r="A62" s="3" t="s">
        <v>58</v>
      </c>
      <c r="B62" s="14">
        <v>233</v>
      </c>
      <c r="C62" s="14">
        <v>255</v>
      </c>
      <c r="D62" s="14">
        <v>530</v>
      </c>
      <c r="E62" s="14">
        <v>435</v>
      </c>
      <c r="F62" s="14">
        <v>291</v>
      </c>
      <c r="G62" s="14">
        <v>606</v>
      </c>
      <c r="H62" s="15">
        <v>2350</v>
      </c>
      <c r="I62" s="4"/>
    </row>
    <row r="63" spans="1:9" s="2" customFormat="1">
      <c r="A63" s="5" t="s">
        <v>59</v>
      </c>
      <c r="B63" s="8">
        <v>47</v>
      </c>
      <c r="C63" s="8">
        <v>45</v>
      </c>
      <c r="D63" s="8">
        <v>85</v>
      </c>
      <c r="E63" s="8">
        <v>90</v>
      </c>
      <c r="F63" s="8">
        <v>51</v>
      </c>
      <c r="G63" s="8">
        <v>104</v>
      </c>
      <c r="H63" s="4">
        <v>422</v>
      </c>
      <c r="I63" s="4"/>
    </row>
    <row r="64" spans="1:9" s="2" customFormat="1">
      <c r="A64" s="5" t="s">
        <v>60</v>
      </c>
      <c r="B64" s="8">
        <v>51</v>
      </c>
      <c r="C64" s="8">
        <v>49</v>
      </c>
      <c r="D64" s="8">
        <v>107</v>
      </c>
      <c r="E64" s="8">
        <v>110</v>
      </c>
      <c r="F64" s="8">
        <v>68</v>
      </c>
      <c r="G64" s="8">
        <v>134</v>
      </c>
      <c r="H64" s="4">
        <v>519</v>
      </c>
      <c r="I64" s="4"/>
    </row>
    <row r="65" spans="1:9" s="2" customFormat="1">
      <c r="A65" s="5" t="s">
        <v>61</v>
      </c>
      <c r="B65" s="8">
        <v>78</v>
      </c>
      <c r="C65" s="8">
        <v>89</v>
      </c>
      <c r="D65" s="8">
        <v>209</v>
      </c>
      <c r="E65" s="8">
        <v>145</v>
      </c>
      <c r="F65" s="8">
        <v>102</v>
      </c>
      <c r="G65" s="8">
        <v>232</v>
      </c>
      <c r="H65" s="4">
        <v>855</v>
      </c>
      <c r="I65" s="4"/>
    </row>
    <row r="66" spans="1:9" s="2" customFormat="1">
      <c r="A66" s="5" t="s">
        <v>62</v>
      </c>
      <c r="B66" s="8">
        <v>57</v>
      </c>
      <c r="C66" s="8">
        <v>72</v>
      </c>
      <c r="D66" s="8">
        <v>129</v>
      </c>
      <c r="E66" s="8">
        <v>90</v>
      </c>
      <c r="F66" s="8">
        <v>70</v>
      </c>
      <c r="G66" s="8">
        <v>136</v>
      </c>
      <c r="H66" s="4">
        <v>554</v>
      </c>
      <c r="I66" s="4"/>
    </row>
    <row r="67" spans="1:9" s="2" customFormat="1">
      <c r="A67" s="3" t="s">
        <v>63</v>
      </c>
      <c r="B67" s="14">
        <v>497</v>
      </c>
      <c r="C67" s="14">
        <v>499</v>
      </c>
      <c r="D67" s="14">
        <v>1036</v>
      </c>
      <c r="E67" s="14">
        <v>825</v>
      </c>
      <c r="F67" s="14">
        <v>529</v>
      </c>
      <c r="G67" s="14">
        <v>1223</v>
      </c>
      <c r="H67" s="15">
        <v>4609</v>
      </c>
      <c r="I67" s="4"/>
    </row>
    <row r="68" spans="1:9" s="2" customFormat="1">
      <c r="A68" s="5" t="s">
        <v>64</v>
      </c>
      <c r="B68" s="8">
        <v>36</v>
      </c>
      <c r="C68" s="8">
        <v>26</v>
      </c>
      <c r="D68" s="8">
        <v>55</v>
      </c>
      <c r="E68" s="8">
        <v>43</v>
      </c>
      <c r="F68" s="8">
        <v>32</v>
      </c>
      <c r="G68" s="8">
        <v>85</v>
      </c>
      <c r="H68" s="4">
        <v>277</v>
      </c>
      <c r="I68" s="4"/>
    </row>
    <row r="69" spans="1:9" s="2" customFormat="1">
      <c r="A69" s="5" t="s">
        <v>65</v>
      </c>
      <c r="B69" s="8">
        <v>90</v>
      </c>
      <c r="C69" s="8">
        <v>66</v>
      </c>
      <c r="D69" s="8">
        <v>127</v>
      </c>
      <c r="E69" s="8">
        <v>92</v>
      </c>
      <c r="F69" s="8">
        <v>70</v>
      </c>
      <c r="G69" s="8">
        <v>143</v>
      </c>
      <c r="H69" s="4">
        <v>588</v>
      </c>
      <c r="I69" s="4"/>
    </row>
    <row r="70" spans="1:9" s="2" customFormat="1">
      <c r="A70" s="5" t="s">
        <v>66</v>
      </c>
      <c r="B70" s="8">
        <v>41</v>
      </c>
      <c r="C70" s="8">
        <v>54</v>
      </c>
      <c r="D70" s="8">
        <v>105</v>
      </c>
      <c r="E70" s="8">
        <v>126</v>
      </c>
      <c r="F70" s="8">
        <v>96</v>
      </c>
      <c r="G70" s="8">
        <v>150</v>
      </c>
      <c r="H70" s="4">
        <v>572</v>
      </c>
      <c r="I70" s="4"/>
    </row>
    <row r="71" spans="1:9" s="2" customFormat="1">
      <c r="A71" s="5" t="s">
        <v>67</v>
      </c>
      <c r="B71" s="8">
        <v>88</v>
      </c>
      <c r="C71" s="8">
        <v>81</v>
      </c>
      <c r="D71" s="8">
        <v>148</v>
      </c>
      <c r="E71" s="8">
        <v>128</v>
      </c>
      <c r="F71" s="8">
        <v>105</v>
      </c>
      <c r="G71" s="8">
        <v>184</v>
      </c>
      <c r="H71" s="4">
        <v>734</v>
      </c>
      <c r="I71" s="4"/>
    </row>
    <row r="72" spans="1:9" s="2" customFormat="1">
      <c r="A72" s="5" t="s">
        <v>68</v>
      </c>
      <c r="B72" s="8">
        <v>56</v>
      </c>
      <c r="C72" s="8">
        <v>69</v>
      </c>
      <c r="D72" s="8">
        <v>123</v>
      </c>
      <c r="E72" s="8">
        <v>127</v>
      </c>
      <c r="F72" s="8">
        <v>80</v>
      </c>
      <c r="G72" s="8">
        <v>160</v>
      </c>
      <c r="H72" s="4">
        <v>615</v>
      </c>
      <c r="I72" s="4"/>
    </row>
    <row r="73" spans="1:9" s="2" customFormat="1">
      <c r="A73" s="11" t="s">
        <v>69</v>
      </c>
      <c r="B73" s="12">
        <v>186</v>
      </c>
      <c r="C73" s="12">
        <v>203</v>
      </c>
      <c r="D73" s="12">
        <v>478</v>
      </c>
      <c r="E73" s="12">
        <v>309</v>
      </c>
      <c r="F73" s="12">
        <v>146</v>
      </c>
      <c r="G73" s="12">
        <v>501</v>
      </c>
      <c r="H73" s="13">
        <v>1823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+H67+H62+H58+H55+H50+H45+H40+H34+H24+H18+H11+H4</f>
        <v>78534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H3" sqref="H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79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672</v>
      </c>
      <c r="C4" s="14">
        <v>1004</v>
      </c>
      <c r="D4" s="14">
        <v>1907</v>
      </c>
      <c r="E4" s="14">
        <v>1870</v>
      </c>
      <c r="F4" s="14">
        <v>1258</v>
      </c>
      <c r="G4" s="14">
        <v>2487</v>
      </c>
      <c r="H4" s="15">
        <v>9198</v>
      </c>
      <c r="I4" s="4"/>
    </row>
    <row r="5" spans="1:9" s="2" customFormat="1">
      <c r="A5" s="5" t="s">
        <v>1</v>
      </c>
      <c r="B5" s="8">
        <v>204</v>
      </c>
      <c r="C5" s="8">
        <v>339</v>
      </c>
      <c r="D5" s="8">
        <v>718</v>
      </c>
      <c r="E5" s="8">
        <v>668</v>
      </c>
      <c r="F5" s="8">
        <v>409</v>
      </c>
      <c r="G5" s="8">
        <v>842</v>
      </c>
      <c r="H5" s="4">
        <v>3180</v>
      </c>
      <c r="I5" s="4"/>
    </row>
    <row r="6" spans="1:9" s="2" customFormat="1">
      <c r="A6" s="5" t="s">
        <v>2</v>
      </c>
      <c r="B6" s="8">
        <v>55</v>
      </c>
      <c r="C6" s="8">
        <v>78</v>
      </c>
      <c r="D6" s="8">
        <v>157</v>
      </c>
      <c r="E6" s="8">
        <v>129</v>
      </c>
      <c r="F6" s="8">
        <v>80</v>
      </c>
      <c r="G6" s="8">
        <v>189</v>
      </c>
      <c r="H6" s="4">
        <v>688</v>
      </c>
      <c r="I6" s="4"/>
    </row>
    <row r="7" spans="1:9" s="2" customFormat="1">
      <c r="A7" s="5" t="s">
        <v>3</v>
      </c>
      <c r="B7" s="8">
        <v>100</v>
      </c>
      <c r="C7" s="8">
        <v>159</v>
      </c>
      <c r="D7" s="8">
        <v>233</v>
      </c>
      <c r="E7" s="8">
        <v>249</v>
      </c>
      <c r="F7" s="8">
        <v>152</v>
      </c>
      <c r="G7" s="8">
        <v>386</v>
      </c>
      <c r="H7" s="4">
        <v>1279</v>
      </c>
      <c r="I7" s="4"/>
    </row>
    <row r="8" spans="1:9" s="2" customFormat="1">
      <c r="A8" s="5" t="s">
        <v>4</v>
      </c>
      <c r="B8" s="8">
        <v>70</v>
      </c>
      <c r="C8" s="8">
        <v>94</v>
      </c>
      <c r="D8" s="8">
        <v>171</v>
      </c>
      <c r="E8" s="8">
        <v>173</v>
      </c>
      <c r="F8" s="8">
        <v>113</v>
      </c>
      <c r="G8" s="8">
        <v>211</v>
      </c>
      <c r="H8" s="4">
        <v>832</v>
      </c>
      <c r="I8" s="4"/>
    </row>
    <row r="9" spans="1:9" s="2" customFormat="1">
      <c r="A9" s="5" t="s">
        <v>5</v>
      </c>
      <c r="B9" s="8">
        <v>106</v>
      </c>
      <c r="C9" s="8">
        <v>159</v>
      </c>
      <c r="D9" s="8">
        <v>302</v>
      </c>
      <c r="E9" s="8">
        <v>276</v>
      </c>
      <c r="F9" s="8">
        <v>214</v>
      </c>
      <c r="G9" s="8">
        <v>383</v>
      </c>
      <c r="H9" s="4">
        <v>1440</v>
      </c>
      <c r="I9" s="4"/>
    </row>
    <row r="10" spans="1:9" s="2" customFormat="1">
      <c r="A10" s="5" t="s">
        <v>6</v>
      </c>
      <c r="B10" s="8">
        <v>137</v>
      </c>
      <c r="C10" s="8">
        <v>175</v>
      </c>
      <c r="D10" s="8">
        <v>326</v>
      </c>
      <c r="E10" s="8">
        <v>375</v>
      </c>
      <c r="F10" s="8">
        <v>290</v>
      </c>
      <c r="G10" s="8">
        <v>476</v>
      </c>
      <c r="H10" s="4">
        <v>1779</v>
      </c>
      <c r="I10" s="4"/>
    </row>
    <row r="11" spans="1:9" s="2" customFormat="1">
      <c r="A11" s="3" t="s">
        <v>7</v>
      </c>
      <c r="B11" s="14">
        <v>342</v>
      </c>
      <c r="C11" s="14">
        <v>518</v>
      </c>
      <c r="D11" s="14">
        <v>1285</v>
      </c>
      <c r="E11" s="14">
        <v>1144</v>
      </c>
      <c r="F11" s="14">
        <v>752</v>
      </c>
      <c r="G11" s="14">
        <v>1650</v>
      </c>
      <c r="H11" s="15">
        <v>5691</v>
      </c>
      <c r="I11" s="4"/>
    </row>
    <row r="12" spans="1:9" s="2" customFormat="1">
      <c r="A12" s="5" t="s">
        <v>8</v>
      </c>
      <c r="B12" s="8">
        <v>24</v>
      </c>
      <c r="C12" s="8">
        <v>37</v>
      </c>
      <c r="D12" s="8">
        <v>92</v>
      </c>
      <c r="E12" s="8">
        <v>81</v>
      </c>
      <c r="F12" s="8">
        <v>77</v>
      </c>
      <c r="G12" s="8">
        <v>139</v>
      </c>
      <c r="H12" s="4">
        <v>450</v>
      </c>
      <c r="I12" s="4"/>
    </row>
    <row r="13" spans="1:9" s="2" customFormat="1">
      <c r="A13" s="5" t="s">
        <v>9</v>
      </c>
      <c r="B13" s="8">
        <v>42</v>
      </c>
      <c r="C13" s="8">
        <v>43</v>
      </c>
      <c r="D13" s="8">
        <v>120</v>
      </c>
      <c r="E13" s="8">
        <v>124</v>
      </c>
      <c r="F13" s="8">
        <v>85</v>
      </c>
      <c r="G13" s="8">
        <v>180</v>
      </c>
      <c r="H13" s="4">
        <v>594</v>
      </c>
      <c r="I13" s="4"/>
    </row>
    <row r="14" spans="1:9" s="2" customFormat="1">
      <c r="A14" s="5" t="s">
        <v>10</v>
      </c>
      <c r="B14" s="8">
        <v>121</v>
      </c>
      <c r="C14" s="8">
        <v>208</v>
      </c>
      <c r="D14" s="8">
        <v>483</v>
      </c>
      <c r="E14" s="8">
        <v>462</v>
      </c>
      <c r="F14" s="8">
        <v>260</v>
      </c>
      <c r="G14" s="8">
        <v>594</v>
      </c>
      <c r="H14" s="4">
        <v>2128</v>
      </c>
      <c r="I14" s="4"/>
    </row>
    <row r="15" spans="1:9" s="2" customFormat="1">
      <c r="A15" s="5" t="s">
        <v>11</v>
      </c>
      <c r="B15" s="8">
        <v>46</v>
      </c>
      <c r="C15" s="8">
        <v>76</v>
      </c>
      <c r="D15" s="8">
        <v>229</v>
      </c>
      <c r="E15" s="8">
        <v>191</v>
      </c>
      <c r="F15" s="8">
        <v>103</v>
      </c>
      <c r="G15" s="8">
        <v>239</v>
      </c>
      <c r="H15" s="4">
        <v>884</v>
      </c>
      <c r="I15" s="4"/>
    </row>
    <row r="16" spans="1:9" s="2" customFormat="1">
      <c r="A16" s="5" t="s">
        <v>12</v>
      </c>
      <c r="B16" s="8">
        <v>64</v>
      </c>
      <c r="C16" s="8">
        <v>75</v>
      </c>
      <c r="D16" s="8">
        <v>174</v>
      </c>
      <c r="E16" s="8">
        <v>154</v>
      </c>
      <c r="F16" s="8">
        <v>115</v>
      </c>
      <c r="G16" s="8">
        <v>245</v>
      </c>
      <c r="H16" s="4">
        <v>827</v>
      </c>
      <c r="I16" s="4"/>
    </row>
    <row r="17" spans="1:9" s="2" customFormat="1">
      <c r="A17" s="5" t="s">
        <v>13</v>
      </c>
      <c r="B17" s="8">
        <v>45</v>
      </c>
      <c r="C17" s="8">
        <v>79</v>
      </c>
      <c r="D17" s="8">
        <v>187</v>
      </c>
      <c r="E17" s="8">
        <v>132</v>
      </c>
      <c r="F17" s="8">
        <v>112</v>
      </c>
      <c r="G17" s="8">
        <v>253</v>
      </c>
      <c r="H17" s="4">
        <v>808</v>
      </c>
      <c r="I17" s="4"/>
    </row>
    <row r="18" spans="1:9" s="2" customFormat="1">
      <c r="A18" s="3" t="s">
        <v>14</v>
      </c>
      <c r="B18" s="14">
        <v>399</v>
      </c>
      <c r="C18" s="14">
        <v>557</v>
      </c>
      <c r="D18" s="14">
        <v>1140</v>
      </c>
      <c r="E18" s="14">
        <v>982</v>
      </c>
      <c r="F18" s="14">
        <v>656</v>
      </c>
      <c r="G18" s="14">
        <v>1879</v>
      </c>
      <c r="H18" s="15">
        <v>5613</v>
      </c>
      <c r="I18" s="4"/>
    </row>
    <row r="19" spans="1:9" s="2" customFormat="1">
      <c r="A19" s="5" t="s">
        <v>15</v>
      </c>
      <c r="B19" s="8">
        <v>60</v>
      </c>
      <c r="C19" s="8">
        <v>63</v>
      </c>
      <c r="D19" s="8">
        <v>153</v>
      </c>
      <c r="E19" s="8">
        <v>132</v>
      </c>
      <c r="F19" s="8">
        <v>92</v>
      </c>
      <c r="G19" s="8">
        <v>287</v>
      </c>
      <c r="H19" s="4">
        <v>787</v>
      </c>
      <c r="I19" s="4"/>
    </row>
    <row r="20" spans="1:9" s="2" customFormat="1">
      <c r="A20" s="5" t="s">
        <v>16</v>
      </c>
      <c r="B20" s="8">
        <v>153</v>
      </c>
      <c r="C20" s="8">
        <v>267</v>
      </c>
      <c r="D20" s="8">
        <v>600</v>
      </c>
      <c r="E20" s="8">
        <v>480</v>
      </c>
      <c r="F20" s="8">
        <v>288</v>
      </c>
      <c r="G20" s="8">
        <v>824</v>
      </c>
      <c r="H20" s="4">
        <v>2612</v>
      </c>
      <c r="I20" s="4"/>
    </row>
    <row r="21" spans="1:9" s="2" customFormat="1">
      <c r="A21" s="5" t="s">
        <v>17</v>
      </c>
      <c r="B21" s="8">
        <v>70</v>
      </c>
      <c r="C21" s="8">
        <v>103</v>
      </c>
      <c r="D21" s="8">
        <v>170</v>
      </c>
      <c r="E21" s="8">
        <v>173</v>
      </c>
      <c r="F21" s="8">
        <v>109</v>
      </c>
      <c r="G21" s="8">
        <v>268</v>
      </c>
      <c r="H21" s="4">
        <v>893</v>
      </c>
      <c r="I21" s="4"/>
    </row>
    <row r="22" spans="1:9" s="2" customFormat="1">
      <c r="A22" s="5" t="s">
        <v>18</v>
      </c>
      <c r="B22" s="8">
        <v>75</v>
      </c>
      <c r="C22" s="8">
        <v>84</v>
      </c>
      <c r="D22" s="8">
        <v>139</v>
      </c>
      <c r="E22" s="8">
        <v>123</v>
      </c>
      <c r="F22" s="8">
        <v>102</v>
      </c>
      <c r="G22" s="8">
        <v>318</v>
      </c>
      <c r="H22" s="4">
        <v>841</v>
      </c>
      <c r="I22" s="4"/>
    </row>
    <row r="23" spans="1:9" s="2" customFormat="1">
      <c r="A23" s="5" t="s">
        <v>19</v>
      </c>
      <c r="B23" s="8">
        <v>41</v>
      </c>
      <c r="C23" s="8">
        <v>40</v>
      </c>
      <c r="D23" s="8">
        <v>78</v>
      </c>
      <c r="E23" s="8">
        <v>74</v>
      </c>
      <c r="F23" s="8">
        <v>65</v>
      </c>
      <c r="G23" s="8">
        <v>182</v>
      </c>
      <c r="H23" s="4">
        <v>480</v>
      </c>
      <c r="I23" s="4"/>
    </row>
    <row r="24" spans="1:9" s="2" customFormat="1">
      <c r="A24" s="3" t="s">
        <v>20</v>
      </c>
      <c r="B24" s="14">
        <v>1533</v>
      </c>
      <c r="C24" s="14">
        <v>2944</v>
      </c>
      <c r="D24" s="14">
        <v>5900</v>
      </c>
      <c r="E24" s="14">
        <v>4797</v>
      </c>
      <c r="F24" s="14">
        <v>2847</v>
      </c>
      <c r="G24" s="14">
        <v>6351</v>
      </c>
      <c r="H24" s="15">
        <v>24372</v>
      </c>
      <c r="I24" s="4"/>
    </row>
    <row r="25" spans="1:9" s="2" customFormat="1">
      <c r="A25" s="5" t="s">
        <v>21</v>
      </c>
      <c r="B25" s="8">
        <v>41</v>
      </c>
      <c r="C25" s="8">
        <v>64</v>
      </c>
      <c r="D25" s="8">
        <v>113</v>
      </c>
      <c r="E25" s="8">
        <v>117</v>
      </c>
      <c r="F25" s="8">
        <v>73</v>
      </c>
      <c r="G25" s="8">
        <v>217</v>
      </c>
      <c r="H25" s="4">
        <v>625</v>
      </c>
      <c r="I25" s="4"/>
    </row>
    <row r="26" spans="1:9" s="2" customFormat="1">
      <c r="A26" s="5" t="s">
        <v>22</v>
      </c>
      <c r="B26" s="8">
        <v>111</v>
      </c>
      <c r="C26" s="8">
        <v>198</v>
      </c>
      <c r="D26" s="8">
        <v>380</v>
      </c>
      <c r="E26" s="8">
        <v>339</v>
      </c>
      <c r="F26" s="8">
        <v>223</v>
      </c>
      <c r="G26" s="8">
        <v>447</v>
      </c>
      <c r="H26" s="4">
        <v>1698</v>
      </c>
      <c r="I26" s="4"/>
    </row>
    <row r="27" spans="1:9" s="2" customFormat="1">
      <c r="A27" s="5" t="s">
        <v>23</v>
      </c>
      <c r="B27" s="8">
        <v>137</v>
      </c>
      <c r="C27" s="8">
        <v>149</v>
      </c>
      <c r="D27" s="8">
        <v>325</v>
      </c>
      <c r="E27" s="8">
        <v>271</v>
      </c>
      <c r="F27" s="8">
        <v>172</v>
      </c>
      <c r="G27" s="8">
        <v>312</v>
      </c>
      <c r="H27" s="4">
        <v>1366</v>
      </c>
      <c r="I27" s="4"/>
    </row>
    <row r="28" spans="1:9" s="2" customFormat="1">
      <c r="A28" s="5" t="s">
        <v>25</v>
      </c>
      <c r="B28" s="8">
        <v>69</v>
      </c>
      <c r="C28" s="8">
        <v>111</v>
      </c>
      <c r="D28" s="8">
        <v>233</v>
      </c>
      <c r="E28" s="8">
        <v>209</v>
      </c>
      <c r="F28" s="8">
        <v>140</v>
      </c>
      <c r="G28" s="8">
        <v>300</v>
      </c>
      <c r="H28" s="4">
        <v>1062</v>
      </c>
      <c r="I28" s="4"/>
    </row>
    <row r="29" spans="1:9" s="2" customFormat="1">
      <c r="A29" s="5" t="s">
        <v>26</v>
      </c>
      <c r="B29" s="8">
        <v>162</v>
      </c>
      <c r="C29" s="8">
        <v>152</v>
      </c>
      <c r="D29" s="8">
        <v>299</v>
      </c>
      <c r="E29" s="8">
        <v>243</v>
      </c>
      <c r="F29" s="8">
        <v>153</v>
      </c>
      <c r="G29" s="8">
        <v>267</v>
      </c>
      <c r="H29" s="4">
        <v>1276</v>
      </c>
      <c r="I29" s="4"/>
    </row>
    <row r="30" spans="1:9" s="2" customFormat="1">
      <c r="A30" s="5" t="s">
        <v>27</v>
      </c>
      <c r="B30" s="8">
        <v>867</v>
      </c>
      <c r="C30" s="8">
        <v>2057</v>
      </c>
      <c r="D30" s="8">
        <v>4182</v>
      </c>
      <c r="E30" s="8">
        <v>3265</v>
      </c>
      <c r="F30" s="8">
        <v>1863</v>
      </c>
      <c r="G30" s="8">
        <v>4339</v>
      </c>
      <c r="H30" s="4">
        <v>16573</v>
      </c>
      <c r="I30" s="4"/>
    </row>
    <row r="31" spans="1:9" s="2" customFormat="1">
      <c r="A31" s="5" t="s">
        <v>28</v>
      </c>
      <c r="B31" s="8">
        <v>31</v>
      </c>
      <c r="C31" s="8">
        <v>48</v>
      </c>
      <c r="D31" s="8">
        <v>70</v>
      </c>
      <c r="E31" s="8">
        <v>86</v>
      </c>
      <c r="F31" s="8">
        <v>64</v>
      </c>
      <c r="G31" s="8">
        <v>111</v>
      </c>
      <c r="H31" s="4">
        <v>410</v>
      </c>
      <c r="I31" s="4"/>
    </row>
    <row r="32" spans="1:9" s="2" customFormat="1">
      <c r="A32" s="5" t="s">
        <v>29</v>
      </c>
      <c r="B32" s="8">
        <v>60</v>
      </c>
      <c r="C32" s="8">
        <v>58</v>
      </c>
      <c r="D32" s="8">
        <v>90</v>
      </c>
      <c r="E32" s="8">
        <v>77</v>
      </c>
      <c r="F32" s="8">
        <v>47</v>
      </c>
      <c r="G32" s="8">
        <v>89</v>
      </c>
      <c r="H32" s="4">
        <v>421</v>
      </c>
      <c r="I32" s="4"/>
    </row>
    <row r="33" spans="1:9" s="2" customFormat="1">
      <c r="A33" s="5" t="s">
        <v>30</v>
      </c>
      <c r="B33" s="8">
        <v>55</v>
      </c>
      <c r="C33" s="8">
        <v>107</v>
      </c>
      <c r="D33" s="8">
        <v>208</v>
      </c>
      <c r="E33" s="8">
        <v>190</v>
      </c>
      <c r="F33" s="8">
        <v>112</v>
      </c>
      <c r="G33" s="8">
        <v>269</v>
      </c>
      <c r="H33" s="4">
        <v>941</v>
      </c>
      <c r="I33" s="4"/>
    </row>
    <row r="34" spans="1:9" s="2" customFormat="1">
      <c r="A34" s="3" t="s">
        <v>31</v>
      </c>
      <c r="B34" s="14">
        <v>1055</v>
      </c>
      <c r="C34" s="14">
        <v>1483</v>
      </c>
      <c r="D34" s="14">
        <v>2623</v>
      </c>
      <c r="E34" s="14">
        <v>2281</v>
      </c>
      <c r="F34" s="14">
        <v>1434</v>
      </c>
      <c r="G34" s="14">
        <v>2834</v>
      </c>
      <c r="H34" s="15">
        <v>11710</v>
      </c>
      <c r="I34" s="4"/>
    </row>
    <row r="35" spans="1:9" s="2" customFormat="1">
      <c r="A35" s="5" t="s">
        <v>32</v>
      </c>
      <c r="B35" s="2">
        <v>62</v>
      </c>
      <c r="C35" s="2">
        <v>68</v>
      </c>
      <c r="D35" s="2">
        <v>109</v>
      </c>
      <c r="E35" s="2">
        <v>93</v>
      </c>
      <c r="F35" s="2">
        <v>80</v>
      </c>
      <c r="G35" s="2">
        <v>126</v>
      </c>
      <c r="H35" s="2">
        <v>538</v>
      </c>
      <c r="I35" s="4"/>
    </row>
    <row r="36" spans="1:9" s="2" customFormat="1">
      <c r="A36" s="5" t="s">
        <v>33</v>
      </c>
      <c r="B36" s="8">
        <v>726</v>
      </c>
      <c r="C36" s="8">
        <v>1084</v>
      </c>
      <c r="D36" s="8">
        <v>1894</v>
      </c>
      <c r="E36" s="8">
        <v>1640</v>
      </c>
      <c r="F36" s="8">
        <v>1028</v>
      </c>
      <c r="G36" s="8">
        <v>2106</v>
      </c>
      <c r="H36" s="4">
        <v>8478</v>
      </c>
      <c r="I36" s="4"/>
    </row>
    <row r="37" spans="1:9" s="2" customFormat="1">
      <c r="A37" s="5" t="s">
        <v>34</v>
      </c>
      <c r="B37" s="8">
        <v>71</v>
      </c>
      <c r="C37" s="8">
        <v>81</v>
      </c>
      <c r="D37" s="8">
        <v>160</v>
      </c>
      <c r="E37" s="8">
        <v>156</v>
      </c>
      <c r="F37" s="8">
        <v>93</v>
      </c>
      <c r="G37" s="8">
        <v>210</v>
      </c>
      <c r="H37" s="4">
        <v>771</v>
      </c>
      <c r="I37" s="4"/>
    </row>
    <row r="38" spans="1:9" s="2" customFormat="1">
      <c r="A38" s="5" t="s">
        <v>35</v>
      </c>
      <c r="B38" s="8">
        <v>63</v>
      </c>
      <c r="C38" s="8">
        <v>82</v>
      </c>
      <c r="D38" s="8">
        <v>138</v>
      </c>
      <c r="E38" s="8">
        <v>136</v>
      </c>
      <c r="F38" s="8">
        <v>81</v>
      </c>
      <c r="G38" s="8">
        <v>135</v>
      </c>
      <c r="H38" s="4">
        <v>635</v>
      </c>
      <c r="I38" s="4"/>
    </row>
    <row r="39" spans="1:9" s="2" customFormat="1">
      <c r="A39" s="5" t="s">
        <v>36</v>
      </c>
      <c r="B39" s="8">
        <v>133</v>
      </c>
      <c r="C39" s="8">
        <v>168</v>
      </c>
      <c r="D39" s="8">
        <v>322</v>
      </c>
      <c r="E39" s="8">
        <v>256</v>
      </c>
      <c r="F39" s="8">
        <v>152</v>
      </c>
      <c r="G39" s="8">
        <v>257</v>
      </c>
      <c r="H39" s="4">
        <v>1288</v>
      </c>
      <c r="I39" s="4"/>
    </row>
    <row r="40" spans="1:9" s="2" customFormat="1">
      <c r="A40" s="3" t="s">
        <v>37</v>
      </c>
      <c r="B40" s="14">
        <v>724</v>
      </c>
      <c r="C40" s="14">
        <v>676</v>
      </c>
      <c r="D40" s="14">
        <v>1302</v>
      </c>
      <c r="E40" s="14">
        <v>1422</v>
      </c>
      <c r="F40" s="14">
        <v>1086</v>
      </c>
      <c r="G40" s="14">
        <v>2081</v>
      </c>
      <c r="H40" s="15">
        <v>7291</v>
      </c>
      <c r="I40" s="4"/>
    </row>
    <row r="41" spans="1:9" s="2" customFormat="1">
      <c r="A41" s="5" t="s">
        <v>38</v>
      </c>
      <c r="B41" s="8">
        <v>96</v>
      </c>
      <c r="C41" s="8">
        <v>91</v>
      </c>
      <c r="D41" s="8">
        <v>231</v>
      </c>
      <c r="E41" s="8">
        <v>203</v>
      </c>
      <c r="F41" s="8">
        <v>172</v>
      </c>
      <c r="G41" s="8">
        <v>332</v>
      </c>
      <c r="H41" s="4">
        <v>1125</v>
      </c>
      <c r="I41" s="4"/>
    </row>
    <row r="42" spans="1:9" s="2" customFormat="1">
      <c r="A42" s="5" t="s">
        <v>39</v>
      </c>
      <c r="B42" s="8">
        <v>167</v>
      </c>
      <c r="C42" s="8">
        <v>122</v>
      </c>
      <c r="D42" s="8">
        <v>276</v>
      </c>
      <c r="E42" s="8">
        <v>310</v>
      </c>
      <c r="F42" s="8">
        <v>233</v>
      </c>
      <c r="G42" s="8">
        <v>491</v>
      </c>
      <c r="H42" s="4">
        <v>1599</v>
      </c>
      <c r="I42" s="4"/>
    </row>
    <row r="43" spans="1:9" s="2" customFormat="1">
      <c r="A43" s="5" t="s">
        <v>40</v>
      </c>
      <c r="B43" s="8">
        <v>95</v>
      </c>
      <c r="C43" s="8">
        <v>110</v>
      </c>
      <c r="D43" s="8">
        <v>140</v>
      </c>
      <c r="E43" s="8">
        <v>165</v>
      </c>
      <c r="F43" s="8">
        <v>135</v>
      </c>
      <c r="G43" s="8">
        <v>279</v>
      </c>
      <c r="H43" s="4">
        <v>924</v>
      </c>
      <c r="I43" s="4"/>
    </row>
    <row r="44" spans="1:9" s="2" customFormat="1">
      <c r="A44" s="5" t="s">
        <v>41</v>
      </c>
      <c r="B44" s="8">
        <v>366</v>
      </c>
      <c r="C44" s="8">
        <v>353</v>
      </c>
      <c r="D44" s="8">
        <v>655</v>
      </c>
      <c r="E44" s="8">
        <v>744</v>
      </c>
      <c r="F44" s="8">
        <v>546</v>
      </c>
      <c r="G44" s="8">
        <v>979</v>
      </c>
      <c r="H44" s="4">
        <v>3643</v>
      </c>
      <c r="I44" s="4"/>
    </row>
    <row r="45" spans="1:9" s="2" customFormat="1">
      <c r="A45" s="3" t="s">
        <v>42</v>
      </c>
      <c r="B45" s="14">
        <v>205</v>
      </c>
      <c r="C45" s="14">
        <v>363</v>
      </c>
      <c r="D45" s="14">
        <v>753</v>
      </c>
      <c r="E45" s="14">
        <v>602</v>
      </c>
      <c r="F45" s="14">
        <v>393</v>
      </c>
      <c r="G45" s="14">
        <v>1016</v>
      </c>
      <c r="H45" s="15">
        <v>3332</v>
      </c>
      <c r="I45" s="4"/>
    </row>
    <row r="46" spans="1:9" s="2" customFormat="1">
      <c r="A46" s="5" t="s">
        <v>43</v>
      </c>
      <c r="B46" s="8">
        <v>58</v>
      </c>
      <c r="C46" s="8">
        <v>90</v>
      </c>
      <c r="D46" s="8">
        <v>185</v>
      </c>
      <c r="E46" s="8">
        <v>150</v>
      </c>
      <c r="F46" s="8">
        <v>113</v>
      </c>
      <c r="G46" s="8">
        <v>227</v>
      </c>
      <c r="H46" s="4">
        <v>823</v>
      </c>
      <c r="I46" s="4"/>
    </row>
    <row r="47" spans="1:9" s="2" customFormat="1">
      <c r="A47" s="5" t="s">
        <v>24</v>
      </c>
      <c r="B47" s="8">
        <v>23</v>
      </c>
      <c r="C47" s="8">
        <v>35</v>
      </c>
      <c r="D47" s="8">
        <v>66</v>
      </c>
      <c r="E47" s="8">
        <v>43</v>
      </c>
      <c r="F47" s="8">
        <v>36</v>
      </c>
      <c r="G47" s="8">
        <v>77</v>
      </c>
      <c r="H47" s="4">
        <v>280</v>
      </c>
      <c r="I47" s="4"/>
    </row>
    <row r="48" spans="1:9" s="2" customFormat="1">
      <c r="A48" s="5" t="s">
        <v>44</v>
      </c>
      <c r="B48" s="8">
        <v>105</v>
      </c>
      <c r="C48" s="8">
        <v>189</v>
      </c>
      <c r="D48" s="8">
        <v>430</v>
      </c>
      <c r="E48" s="8">
        <v>346</v>
      </c>
      <c r="F48" s="8">
        <v>187</v>
      </c>
      <c r="G48" s="8">
        <v>527</v>
      </c>
      <c r="H48" s="4">
        <v>1784</v>
      </c>
      <c r="I48" s="4"/>
    </row>
    <row r="49" spans="1:9" s="2" customFormat="1">
      <c r="A49" s="5" t="s">
        <v>45</v>
      </c>
      <c r="B49" s="8">
        <v>19</v>
      </c>
      <c r="C49" s="8">
        <v>49</v>
      </c>
      <c r="D49" s="8">
        <v>72</v>
      </c>
      <c r="E49" s="8">
        <v>63</v>
      </c>
      <c r="F49" s="8">
        <v>57</v>
      </c>
      <c r="G49" s="8">
        <v>185</v>
      </c>
      <c r="H49" s="4">
        <v>445</v>
      </c>
      <c r="I49" s="4"/>
    </row>
    <row r="50" spans="1:9" s="2" customFormat="1">
      <c r="A50" s="3" t="s">
        <v>46</v>
      </c>
      <c r="B50" s="14">
        <v>457</v>
      </c>
      <c r="C50" s="14">
        <v>433</v>
      </c>
      <c r="D50" s="14">
        <v>812</v>
      </c>
      <c r="E50" s="14">
        <v>718</v>
      </c>
      <c r="F50" s="14">
        <v>490</v>
      </c>
      <c r="G50" s="14">
        <v>1163</v>
      </c>
      <c r="H50" s="15">
        <v>4073</v>
      </c>
      <c r="I50" s="4"/>
    </row>
    <row r="51" spans="1:9" s="2" customFormat="1">
      <c r="A51" s="5" t="s">
        <v>47</v>
      </c>
      <c r="B51" s="8">
        <v>114</v>
      </c>
      <c r="C51" s="8">
        <v>81</v>
      </c>
      <c r="D51" s="8">
        <v>175</v>
      </c>
      <c r="E51" s="8">
        <v>156</v>
      </c>
      <c r="F51" s="8">
        <v>141</v>
      </c>
      <c r="G51" s="8">
        <v>325</v>
      </c>
      <c r="H51" s="4">
        <v>992</v>
      </c>
      <c r="I51" s="4"/>
    </row>
    <row r="52" spans="1:9" s="2" customFormat="1">
      <c r="A52" s="5" t="s">
        <v>48</v>
      </c>
      <c r="B52" s="8">
        <v>70</v>
      </c>
      <c r="C52" s="8">
        <v>42</v>
      </c>
      <c r="D52" s="8">
        <v>86</v>
      </c>
      <c r="E52" s="8">
        <v>91</v>
      </c>
      <c r="F52" s="8">
        <v>54</v>
      </c>
      <c r="G52" s="8">
        <v>104</v>
      </c>
      <c r="H52" s="4">
        <v>447</v>
      </c>
      <c r="I52" s="4"/>
    </row>
    <row r="53" spans="1:9" s="2" customFormat="1">
      <c r="A53" s="5" t="s">
        <v>49</v>
      </c>
      <c r="B53" s="8">
        <v>220</v>
      </c>
      <c r="C53" s="8">
        <v>223</v>
      </c>
      <c r="D53" s="8">
        <v>427</v>
      </c>
      <c r="E53" s="8">
        <v>370</v>
      </c>
      <c r="F53" s="8">
        <v>221</v>
      </c>
      <c r="G53" s="8">
        <v>542</v>
      </c>
      <c r="H53" s="4">
        <v>2003</v>
      </c>
      <c r="I53" s="4"/>
    </row>
    <row r="54" spans="1:9" s="2" customFormat="1">
      <c r="A54" s="5" t="s">
        <v>50</v>
      </c>
      <c r="B54" s="8">
        <v>53</v>
      </c>
      <c r="C54" s="8">
        <v>87</v>
      </c>
      <c r="D54" s="8">
        <v>124</v>
      </c>
      <c r="E54" s="8">
        <v>101</v>
      </c>
      <c r="F54" s="8">
        <v>74</v>
      </c>
      <c r="G54" s="8">
        <v>192</v>
      </c>
      <c r="H54" s="4">
        <v>631</v>
      </c>
      <c r="I54" s="4"/>
    </row>
    <row r="55" spans="1:9" s="2" customFormat="1">
      <c r="A55" s="3" t="s">
        <v>51</v>
      </c>
      <c r="B55" s="14">
        <v>362</v>
      </c>
      <c r="C55" s="14">
        <v>401</v>
      </c>
      <c r="D55" s="14">
        <v>588</v>
      </c>
      <c r="E55" s="14">
        <v>616</v>
      </c>
      <c r="F55" s="14">
        <v>418</v>
      </c>
      <c r="G55" s="14">
        <v>765</v>
      </c>
      <c r="H55" s="15">
        <v>3150</v>
      </c>
      <c r="I55" s="4"/>
    </row>
    <row r="56" spans="1:9" s="2" customFormat="1">
      <c r="A56" s="5" t="s">
        <v>52</v>
      </c>
      <c r="B56" s="8">
        <v>104</v>
      </c>
      <c r="C56" s="8">
        <v>89</v>
      </c>
      <c r="D56" s="8">
        <v>127</v>
      </c>
      <c r="E56" s="8">
        <v>163</v>
      </c>
      <c r="F56" s="8">
        <v>112</v>
      </c>
      <c r="G56" s="8">
        <v>199</v>
      </c>
      <c r="H56" s="4">
        <v>794</v>
      </c>
      <c r="I56" s="4"/>
    </row>
    <row r="57" spans="1:9" s="2" customFormat="1">
      <c r="A57" s="5" t="s">
        <v>53</v>
      </c>
      <c r="B57" s="8">
        <v>258</v>
      </c>
      <c r="C57" s="8">
        <v>312</v>
      </c>
      <c r="D57" s="8">
        <v>461</v>
      </c>
      <c r="E57" s="8">
        <v>453</v>
      </c>
      <c r="F57" s="8">
        <v>306</v>
      </c>
      <c r="G57" s="8">
        <v>566</v>
      </c>
      <c r="H57" s="4">
        <v>2356</v>
      </c>
      <c r="I57" s="4"/>
    </row>
    <row r="58" spans="1:9" s="2" customFormat="1">
      <c r="A58" s="3" t="s">
        <v>54</v>
      </c>
      <c r="B58" s="14">
        <v>318</v>
      </c>
      <c r="C58" s="14">
        <v>361</v>
      </c>
      <c r="D58" s="14">
        <v>650</v>
      </c>
      <c r="E58" s="14">
        <v>626</v>
      </c>
      <c r="F58" s="14">
        <v>513</v>
      </c>
      <c r="G58" s="14">
        <v>946</v>
      </c>
      <c r="H58" s="15">
        <v>3414</v>
      </c>
      <c r="I58" s="4"/>
    </row>
    <row r="59" spans="1:9" s="2" customFormat="1">
      <c r="A59" s="5" t="s">
        <v>55</v>
      </c>
      <c r="B59" s="8">
        <v>81</v>
      </c>
      <c r="C59" s="8">
        <v>134</v>
      </c>
      <c r="D59" s="8">
        <v>199</v>
      </c>
      <c r="E59" s="8">
        <v>227</v>
      </c>
      <c r="F59" s="8">
        <v>174</v>
      </c>
      <c r="G59" s="8">
        <v>344</v>
      </c>
      <c r="H59" s="4">
        <v>1159</v>
      </c>
      <c r="I59" s="4"/>
    </row>
    <row r="60" spans="1:9" s="2" customFormat="1">
      <c r="A60" s="5" t="s">
        <v>56</v>
      </c>
      <c r="B60" s="8">
        <v>178</v>
      </c>
      <c r="C60" s="8">
        <v>155</v>
      </c>
      <c r="D60" s="8">
        <v>326</v>
      </c>
      <c r="E60" s="8">
        <v>285</v>
      </c>
      <c r="F60" s="8">
        <v>221</v>
      </c>
      <c r="G60" s="8">
        <v>430</v>
      </c>
      <c r="H60" s="4">
        <v>1595</v>
      </c>
      <c r="I60" s="4"/>
    </row>
    <row r="61" spans="1:9" s="2" customFormat="1">
      <c r="A61" s="5" t="s">
        <v>57</v>
      </c>
      <c r="B61" s="8">
        <v>59</v>
      </c>
      <c r="C61" s="8">
        <v>72</v>
      </c>
      <c r="D61" s="8">
        <v>125</v>
      </c>
      <c r="E61" s="8">
        <v>114</v>
      </c>
      <c r="F61" s="8">
        <v>118</v>
      </c>
      <c r="G61" s="8">
        <v>172</v>
      </c>
      <c r="H61" s="4">
        <v>660</v>
      </c>
      <c r="I61" s="4"/>
    </row>
    <row r="62" spans="1:9" s="2" customFormat="1">
      <c r="A62" s="3" t="s">
        <v>58</v>
      </c>
      <c r="B62" s="14">
        <v>221</v>
      </c>
      <c r="C62" s="14">
        <v>288</v>
      </c>
      <c r="D62" s="14">
        <v>578</v>
      </c>
      <c r="E62" s="14">
        <v>491</v>
      </c>
      <c r="F62" s="14">
        <v>368</v>
      </c>
      <c r="G62" s="14">
        <v>652</v>
      </c>
      <c r="H62" s="15">
        <v>2598</v>
      </c>
      <c r="I62" s="4"/>
    </row>
    <row r="63" spans="1:9" s="2" customFormat="1">
      <c r="A63" s="5" t="s">
        <v>59</v>
      </c>
      <c r="B63" s="8">
        <v>33</v>
      </c>
      <c r="C63" s="8">
        <v>46</v>
      </c>
      <c r="D63" s="8">
        <v>95</v>
      </c>
      <c r="E63" s="8">
        <v>99</v>
      </c>
      <c r="F63" s="8">
        <v>62</v>
      </c>
      <c r="G63" s="8">
        <v>106</v>
      </c>
      <c r="H63" s="4">
        <v>441</v>
      </c>
      <c r="I63" s="4"/>
    </row>
    <row r="64" spans="1:9" s="2" customFormat="1">
      <c r="A64" s="5" t="s">
        <v>60</v>
      </c>
      <c r="B64" s="8">
        <v>56</v>
      </c>
      <c r="C64" s="8">
        <v>56</v>
      </c>
      <c r="D64" s="8">
        <v>107</v>
      </c>
      <c r="E64" s="8">
        <v>128</v>
      </c>
      <c r="F64" s="8">
        <v>80</v>
      </c>
      <c r="G64" s="8">
        <v>149</v>
      </c>
      <c r="H64" s="4">
        <v>576</v>
      </c>
      <c r="I64" s="4"/>
    </row>
    <row r="65" spans="1:9" s="2" customFormat="1">
      <c r="A65" s="5" t="s">
        <v>61</v>
      </c>
      <c r="B65" s="8">
        <v>75</v>
      </c>
      <c r="C65" s="8">
        <v>104</v>
      </c>
      <c r="D65" s="8">
        <v>241</v>
      </c>
      <c r="E65" s="8">
        <v>156</v>
      </c>
      <c r="F65" s="8">
        <v>144</v>
      </c>
      <c r="G65" s="8">
        <v>253</v>
      </c>
      <c r="H65" s="4">
        <v>973</v>
      </c>
      <c r="I65" s="4"/>
    </row>
    <row r="66" spans="1:9" s="2" customFormat="1">
      <c r="A66" s="5" t="s">
        <v>62</v>
      </c>
      <c r="B66" s="8">
        <v>57</v>
      </c>
      <c r="C66" s="8">
        <v>82</v>
      </c>
      <c r="D66" s="8">
        <v>135</v>
      </c>
      <c r="E66" s="8">
        <v>108</v>
      </c>
      <c r="F66" s="8">
        <v>82</v>
      </c>
      <c r="G66" s="8">
        <v>144</v>
      </c>
      <c r="H66" s="4">
        <v>608</v>
      </c>
      <c r="I66" s="4"/>
    </row>
    <row r="67" spans="1:9" s="2" customFormat="1">
      <c r="A67" s="3" t="s">
        <v>63</v>
      </c>
      <c r="B67" s="14">
        <v>513</v>
      </c>
      <c r="C67" s="14">
        <v>615</v>
      </c>
      <c r="D67" s="14">
        <v>1190</v>
      </c>
      <c r="E67" s="14">
        <v>963</v>
      </c>
      <c r="F67" s="14">
        <v>645</v>
      </c>
      <c r="G67" s="14">
        <v>1315</v>
      </c>
      <c r="H67" s="15">
        <v>5241</v>
      </c>
      <c r="I67" s="4"/>
    </row>
    <row r="68" spans="1:9" s="2" customFormat="1">
      <c r="A68" s="5" t="s">
        <v>64</v>
      </c>
      <c r="B68" s="8">
        <v>32</v>
      </c>
      <c r="C68" s="8">
        <v>26</v>
      </c>
      <c r="D68" s="8">
        <v>80</v>
      </c>
      <c r="E68" s="8">
        <v>65</v>
      </c>
      <c r="F68" s="8">
        <v>39</v>
      </c>
      <c r="G68" s="8">
        <v>78</v>
      </c>
      <c r="H68" s="4">
        <v>320</v>
      </c>
      <c r="I68" s="4"/>
    </row>
    <row r="69" spans="1:9" s="2" customFormat="1">
      <c r="A69" s="5" t="s">
        <v>65</v>
      </c>
      <c r="B69" s="8">
        <v>77</v>
      </c>
      <c r="C69" s="8">
        <v>82</v>
      </c>
      <c r="D69" s="8">
        <v>127</v>
      </c>
      <c r="E69" s="8">
        <v>114</v>
      </c>
      <c r="F69" s="8">
        <v>78</v>
      </c>
      <c r="G69" s="8">
        <v>152</v>
      </c>
      <c r="H69" s="4">
        <v>630</v>
      </c>
      <c r="I69" s="4"/>
    </row>
    <row r="70" spans="1:9" s="2" customFormat="1">
      <c r="A70" s="5" t="s">
        <v>66</v>
      </c>
      <c r="B70" s="8">
        <v>51</v>
      </c>
      <c r="C70" s="8">
        <v>57</v>
      </c>
      <c r="D70" s="8">
        <v>133</v>
      </c>
      <c r="E70" s="8">
        <v>145</v>
      </c>
      <c r="F70" s="8">
        <v>99</v>
      </c>
      <c r="G70" s="8">
        <v>157</v>
      </c>
      <c r="H70" s="4">
        <v>642</v>
      </c>
      <c r="I70" s="4"/>
    </row>
    <row r="71" spans="1:9" s="2" customFormat="1">
      <c r="A71" s="5" t="s">
        <v>67</v>
      </c>
      <c r="B71" s="8">
        <v>86</v>
      </c>
      <c r="C71" s="8">
        <v>116</v>
      </c>
      <c r="D71" s="8">
        <v>186</v>
      </c>
      <c r="E71" s="8">
        <v>136</v>
      </c>
      <c r="F71" s="8">
        <v>129</v>
      </c>
      <c r="G71" s="8">
        <v>196</v>
      </c>
      <c r="H71" s="4">
        <v>849</v>
      </c>
      <c r="I71" s="4"/>
    </row>
    <row r="72" spans="1:9" s="2" customFormat="1">
      <c r="A72" s="5" t="s">
        <v>68</v>
      </c>
      <c r="B72" s="8">
        <v>56</v>
      </c>
      <c r="C72" s="8">
        <v>89</v>
      </c>
      <c r="D72" s="8">
        <v>117</v>
      </c>
      <c r="E72" s="8">
        <v>153</v>
      </c>
      <c r="F72" s="8">
        <v>87</v>
      </c>
      <c r="G72" s="8">
        <v>165</v>
      </c>
      <c r="H72" s="4">
        <v>667</v>
      </c>
      <c r="I72" s="4"/>
    </row>
    <row r="73" spans="1:9" s="2" customFormat="1">
      <c r="A73" s="11" t="s">
        <v>69</v>
      </c>
      <c r="B73" s="12">
        <v>211</v>
      </c>
      <c r="C73" s="12">
        <v>245</v>
      </c>
      <c r="D73" s="12">
        <v>547</v>
      </c>
      <c r="E73" s="12">
        <v>350</v>
      </c>
      <c r="F73" s="12">
        <v>213</v>
      </c>
      <c r="G73" s="12">
        <v>567</v>
      </c>
      <c r="H73" s="13">
        <v>2133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+H67+H62+H58+H55+H50+H45+H40+H34+H24+H18+H11+H4</f>
        <v>85683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H3" sqref="H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80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614</v>
      </c>
      <c r="C4" s="14">
        <v>936</v>
      </c>
      <c r="D4" s="14">
        <v>1769</v>
      </c>
      <c r="E4" s="14">
        <v>1754</v>
      </c>
      <c r="F4" s="14">
        <v>1196</v>
      </c>
      <c r="G4" s="14">
        <v>2455</v>
      </c>
      <c r="H4" s="15">
        <v>8724</v>
      </c>
      <c r="I4" s="4"/>
    </row>
    <row r="5" spans="1:9" s="2" customFormat="1">
      <c r="A5" s="5" t="s">
        <v>1</v>
      </c>
      <c r="B5" s="8">
        <v>181</v>
      </c>
      <c r="C5" s="8">
        <v>310</v>
      </c>
      <c r="D5" s="8">
        <v>684</v>
      </c>
      <c r="E5" s="8">
        <v>636</v>
      </c>
      <c r="F5" s="8">
        <v>378</v>
      </c>
      <c r="G5" s="8">
        <v>812</v>
      </c>
      <c r="H5" s="4">
        <v>3001</v>
      </c>
      <c r="I5" s="4"/>
    </row>
    <row r="6" spans="1:9" s="2" customFormat="1">
      <c r="A6" s="5" t="s">
        <v>2</v>
      </c>
      <c r="B6" s="8">
        <v>48</v>
      </c>
      <c r="C6" s="8">
        <v>72</v>
      </c>
      <c r="D6" s="8">
        <v>143</v>
      </c>
      <c r="E6" s="8">
        <v>120</v>
      </c>
      <c r="F6" s="8">
        <v>75</v>
      </c>
      <c r="G6" s="8">
        <v>192</v>
      </c>
      <c r="H6" s="4">
        <v>650</v>
      </c>
      <c r="I6" s="4"/>
    </row>
    <row r="7" spans="1:9" s="2" customFormat="1">
      <c r="A7" s="5" t="s">
        <v>3</v>
      </c>
      <c r="B7" s="8">
        <v>92</v>
      </c>
      <c r="C7" s="8">
        <v>146</v>
      </c>
      <c r="D7" s="8">
        <v>204</v>
      </c>
      <c r="E7" s="8">
        <v>224</v>
      </c>
      <c r="F7" s="8">
        <v>143</v>
      </c>
      <c r="G7" s="8">
        <v>376</v>
      </c>
      <c r="H7" s="4">
        <v>1185</v>
      </c>
      <c r="I7" s="4"/>
    </row>
    <row r="8" spans="1:9" s="2" customFormat="1">
      <c r="A8" s="5" t="s">
        <v>4</v>
      </c>
      <c r="B8" s="8">
        <v>68</v>
      </c>
      <c r="C8" s="8">
        <v>87</v>
      </c>
      <c r="D8" s="8">
        <v>157</v>
      </c>
      <c r="E8" s="8">
        <v>165</v>
      </c>
      <c r="F8" s="8">
        <v>113</v>
      </c>
      <c r="G8" s="8">
        <v>212</v>
      </c>
      <c r="H8" s="4">
        <v>802</v>
      </c>
      <c r="I8" s="4"/>
    </row>
    <row r="9" spans="1:9" s="2" customFormat="1">
      <c r="A9" s="5" t="s">
        <v>5</v>
      </c>
      <c r="B9" s="8">
        <v>95</v>
      </c>
      <c r="C9" s="8">
        <v>150</v>
      </c>
      <c r="D9" s="8">
        <v>280</v>
      </c>
      <c r="E9" s="8">
        <v>256</v>
      </c>
      <c r="F9" s="8">
        <v>209</v>
      </c>
      <c r="G9" s="8">
        <v>393</v>
      </c>
      <c r="H9" s="4">
        <v>1383</v>
      </c>
      <c r="I9" s="4"/>
    </row>
    <row r="10" spans="1:9" s="2" customFormat="1">
      <c r="A10" s="5" t="s">
        <v>6</v>
      </c>
      <c r="B10" s="8">
        <v>130</v>
      </c>
      <c r="C10" s="8">
        <v>171</v>
      </c>
      <c r="D10" s="8">
        <v>301</v>
      </c>
      <c r="E10" s="8">
        <v>353</v>
      </c>
      <c r="F10" s="8">
        <v>278</v>
      </c>
      <c r="G10" s="8">
        <v>470</v>
      </c>
      <c r="H10" s="4">
        <v>1703</v>
      </c>
      <c r="I10" s="4"/>
    </row>
    <row r="11" spans="1:9" s="2" customFormat="1">
      <c r="A11" s="3" t="s">
        <v>7</v>
      </c>
      <c r="B11" s="14">
        <v>330</v>
      </c>
      <c r="C11" s="14">
        <v>486</v>
      </c>
      <c r="D11" s="14">
        <v>1210</v>
      </c>
      <c r="E11" s="14">
        <v>1078</v>
      </c>
      <c r="F11" s="14">
        <v>700</v>
      </c>
      <c r="G11" s="14">
        <v>1629</v>
      </c>
      <c r="H11" s="15">
        <v>5433</v>
      </c>
      <c r="I11" s="4"/>
    </row>
    <row r="12" spans="1:9" s="2" customFormat="1">
      <c r="A12" s="5" t="s">
        <v>8</v>
      </c>
      <c r="B12" s="8">
        <v>25</v>
      </c>
      <c r="C12" s="8">
        <v>34</v>
      </c>
      <c r="D12" s="8">
        <v>89</v>
      </c>
      <c r="E12" s="8">
        <v>77</v>
      </c>
      <c r="F12" s="8">
        <v>77</v>
      </c>
      <c r="G12" s="8">
        <v>135</v>
      </c>
      <c r="H12" s="4">
        <v>437</v>
      </c>
      <c r="I12" s="4"/>
    </row>
    <row r="13" spans="1:9" s="2" customFormat="1">
      <c r="A13" s="5" t="s">
        <v>9</v>
      </c>
      <c r="B13" s="8">
        <v>35</v>
      </c>
      <c r="C13" s="8">
        <v>42</v>
      </c>
      <c r="D13" s="8">
        <v>119</v>
      </c>
      <c r="E13" s="8">
        <v>115</v>
      </c>
      <c r="F13" s="8">
        <v>72</v>
      </c>
      <c r="G13" s="8">
        <v>176</v>
      </c>
      <c r="H13" s="4">
        <v>559</v>
      </c>
      <c r="I13" s="4"/>
    </row>
    <row r="14" spans="1:9" s="2" customFormat="1">
      <c r="A14" s="5" t="s">
        <v>10</v>
      </c>
      <c r="B14" s="8">
        <v>124</v>
      </c>
      <c r="C14" s="8">
        <v>206</v>
      </c>
      <c r="D14" s="8">
        <v>476</v>
      </c>
      <c r="E14" s="8">
        <v>440</v>
      </c>
      <c r="F14" s="8">
        <v>247</v>
      </c>
      <c r="G14" s="8">
        <v>597</v>
      </c>
      <c r="H14" s="4">
        <v>2090</v>
      </c>
      <c r="I14" s="4"/>
    </row>
    <row r="15" spans="1:9" s="2" customFormat="1">
      <c r="A15" s="5" t="s">
        <v>11</v>
      </c>
      <c r="B15" s="8">
        <v>35</v>
      </c>
      <c r="C15" s="8">
        <v>64</v>
      </c>
      <c r="D15" s="8">
        <v>196</v>
      </c>
      <c r="E15" s="8">
        <v>168</v>
      </c>
      <c r="F15" s="8">
        <v>92</v>
      </c>
      <c r="G15" s="8">
        <v>228</v>
      </c>
      <c r="H15" s="4">
        <v>783</v>
      </c>
      <c r="I15" s="4"/>
    </row>
    <row r="16" spans="1:9" s="2" customFormat="1">
      <c r="A16" s="5" t="s">
        <v>12</v>
      </c>
      <c r="B16" s="8">
        <v>67</v>
      </c>
      <c r="C16" s="8">
        <v>68</v>
      </c>
      <c r="D16" s="8">
        <v>157</v>
      </c>
      <c r="E16" s="8">
        <v>154</v>
      </c>
      <c r="F16" s="8">
        <v>111</v>
      </c>
      <c r="G16" s="8">
        <v>246</v>
      </c>
      <c r="H16" s="4">
        <v>803</v>
      </c>
      <c r="I16" s="4"/>
    </row>
    <row r="17" spans="1:9" s="2" customFormat="1">
      <c r="A17" s="5" t="s">
        <v>13</v>
      </c>
      <c r="B17" s="8">
        <v>44</v>
      </c>
      <c r="C17" s="8">
        <v>72</v>
      </c>
      <c r="D17" s="8">
        <v>173</v>
      </c>
      <c r="E17" s="8">
        <v>124</v>
      </c>
      <c r="F17" s="8">
        <v>101</v>
      </c>
      <c r="G17" s="8">
        <v>247</v>
      </c>
      <c r="H17" s="4">
        <v>761</v>
      </c>
      <c r="I17" s="4"/>
    </row>
    <row r="18" spans="1:9" s="2" customFormat="1">
      <c r="A18" s="3" t="s">
        <v>14</v>
      </c>
      <c r="B18" s="14">
        <v>351</v>
      </c>
      <c r="C18" s="14">
        <v>525</v>
      </c>
      <c r="D18" s="14">
        <v>1033</v>
      </c>
      <c r="E18" s="14">
        <v>878</v>
      </c>
      <c r="F18" s="14">
        <v>594</v>
      </c>
      <c r="G18" s="14">
        <v>1808</v>
      </c>
      <c r="H18" s="15">
        <v>5189</v>
      </c>
      <c r="I18" s="4"/>
    </row>
    <row r="19" spans="1:9" s="2" customFormat="1">
      <c r="A19" s="5" t="s">
        <v>15</v>
      </c>
      <c r="B19" s="8">
        <v>51</v>
      </c>
      <c r="C19" s="8">
        <v>56</v>
      </c>
      <c r="D19" s="8">
        <v>134</v>
      </c>
      <c r="E19" s="8">
        <v>129</v>
      </c>
      <c r="F19" s="8">
        <v>90</v>
      </c>
      <c r="G19" s="8">
        <v>288</v>
      </c>
      <c r="H19" s="4">
        <v>748</v>
      </c>
      <c r="I19" s="4"/>
    </row>
    <row r="20" spans="1:9" s="2" customFormat="1">
      <c r="A20" s="5" t="s">
        <v>16</v>
      </c>
      <c r="B20" s="8">
        <v>140</v>
      </c>
      <c r="C20" s="8">
        <v>264</v>
      </c>
      <c r="D20" s="8">
        <v>529</v>
      </c>
      <c r="E20" s="8">
        <v>419</v>
      </c>
      <c r="F20" s="8">
        <v>258</v>
      </c>
      <c r="G20" s="8">
        <v>783</v>
      </c>
      <c r="H20" s="4">
        <v>2393</v>
      </c>
      <c r="I20" s="4"/>
    </row>
    <row r="21" spans="1:9" s="2" customFormat="1">
      <c r="A21" s="5" t="s">
        <v>17</v>
      </c>
      <c r="B21" s="8">
        <v>58</v>
      </c>
      <c r="C21" s="8">
        <v>88</v>
      </c>
      <c r="D21" s="8">
        <v>161</v>
      </c>
      <c r="E21" s="8">
        <v>158</v>
      </c>
      <c r="F21" s="8">
        <v>99</v>
      </c>
      <c r="G21" s="8">
        <v>250</v>
      </c>
      <c r="H21" s="4">
        <v>814</v>
      </c>
      <c r="I21" s="4"/>
    </row>
    <row r="22" spans="1:9" s="2" customFormat="1">
      <c r="A22" s="5" t="s">
        <v>18</v>
      </c>
      <c r="B22" s="8">
        <v>64</v>
      </c>
      <c r="C22" s="8">
        <v>84</v>
      </c>
      <c r="D22" s="8">
        <v>135</v>
      </c>
      <c r="E22" s="8">
        <v>107</v>
      </c>
      <c r="F22" s="8">
        <v>90</v>
      </c>
      <c r="G22" s="8">
        <v>313</v>
      </c>
      <c r="H22" s="4">
        <v>793</v>
      </c>
      <c r="I22" s="4"/>
    </row>
    <row r="23" spans="1:9" s="2" customFormat="1">
      <c r="A23" s="5" t="s">
        <v>19</v>
      </c>
      <c r="B23" s="8">
        <v>38</v>
      </c>
      <c r="C23" s="8">
        <v>33</v>
      </c>
      <c r="D23" s="8">
        <v>74</v>
      </c>
      <c r="E23" s="8">
        <v>65</v>
      </c>
      <c r="F23" s="8">
        <v>57</v>
      </c>
      <c r="G23" s="8">
        <v>174</v>
      </c>
      <c r="H23" s="4">
        <v>441</v>
      </c>
      <c r="I23" s="4"/>
    </row>
    <row r="24" spans="1:9" s="2" customFormat="1">
      <c r="A24" s="3" t="s">
        <v>20</v>
      </c>
      <c r="B24" s="14">
        <v>1443</v>
      </c>
      <c r="C24" s="14">
        <v>2834</v>
      </c>
      <c r="D24" s="14">
        <v>5618</v>
      </c>
      <c r="E24" s="14">
        <v>4550</v>
      </c>
      <c r="F24" s="14">
        <v>2744</v>
      </c>
      <c r="G24" s="14">
        <v>6260</v>
      </c>
      <c r="H24" s="15">
        <v>23449</v>
      </c>
      <c r="I24" s="4"/>
    </row>
    <row r="25" spans="1:9" s="2" customFormat="1">
      <c r="A25" s="5" t="s">
        <v>21</v>
      </c>
      <c r="B25" s="8">
        <v>37</v>
      </c>
      <c r="C25" s="8">
        <v>58</v>
      </c>
      <c r="D25" s="8">
        <v>103</v>
      </c>
      <c r="E25" s="8">
        <v>96</v>
      </c>
      <c r="F25" s="8">
        <v>62</v>
      </c>
      <c r="G25" s="8">
        <v>201</v>
      </c>
      <c r="H25" s="4">
        <v>557</v>
      </c>
      <c r="I25" s="4"/>
    </row>
    <row r="26" spans="1:9" s="2" customFormat="1">
      <c r="A26" s="5" t="s">
        <v>22</v>
      </c>
      <c r="B26" s="8">
        <v>101</v>
      </c>
      <c r="C26" s="8">
        <v>188</v>
      </c>
      <c r="D26" s="8">
        <v>351</v>
      </c>
      <c r="E26" s="8">
        <v>329</v>
      </c>
      <c r="F26" s="8">
        <v>209</v>
      </c>
      <c r="G26" s="8">
        <v>447</v>
      </c>
      <c r="H26" s="4">
        <v>1625</v>
      </c>
      <c r="I26" s="4"/>
    </row>
    <row r="27" spans="1:9" s="2" customFormat="1">
      <c r="A27" s="5" t="s">
        <v>23</v>
      </c>
      <c r="B27" s="8">
        <v>125</v>
      </c>
      <c r="C27" s="8">
        <v>137</v>
      </c>
      <c r="D27" s="8">
        <v>299</v>
      </c>
      <c r="E27" s="8">
        <v>254</v>
      </c>
      <c r="F27" s="8">
        <v>163</v>
      </c>
      <c r="G27" s="8">
        <v>300</v>
      </c>
      <c r="H27" s="4">
        <v>1278</v>
      </c>
      <c r="I27" s="4"/>
    </row>
    <row r="28" spans="1:9" s="2" customFormat="1">
      <c r="A28" s="5" t="s">
        <v>25</v>
      </c>
      <c r="B28" s="8">
        <v>60</v>
      </c>
      <c r="C28" s="8">
        <v>103</v>
      </c>
      <c r="D28" s="8">
        <v>209</v>
      </c>
      <c r="E28" s="8">
        <v>194</v>
      </c>
      <c r="F28" s="8">
        <v>129</v>
      </c>
      <c r="G28" s="8">
        <v>294</v>
      </c>
      <c r="H28" s="4">
        <v>989</v>
      </c>
      <c r="I28" s="4"/>
    </row>
    <row r="29" spans="1:9" s="2" customFormat="1">
      <c r="A29" s="5" t="s">
        <v>26</v>
      </c>
      <c r="B29" s="8">
        <v>160</v>
      </c>
      <c r="C29" s="8">
        <v>150</v>
      </c>
      <c r="D29" s="8">
        <v>289</v>
      </c>
      <c r="E29" s="8">
        <v>243</v>
      </c>
      <c r="F29" s="8">
        <v>158</v>
      </c>
      <c r="G29" s="8">
        <v>266</v>
      </c>
      <c r="H29" s="4">
        <v>1266</v>
      </c>
      <c r="I29" s="4"/>
    </row>
    <row r="30" spans="1:9" s="2" customFormat="1">
      <c r="A30" s="5" t="s">
        <v>27</v>
      </c>
      <c r="B30" s="8">
        <v>820</v>
      </c>
      <c r="C30" s="8">
        <v>1988</v>
      </c>
      <c r="D30" s="8">
        <v>4040</v>
      </c>
      <c r="E30" s="8">
        <v>3105</v>
      </c>
      <c r="F30" s="8">
        <v>1810</v>
      </c>
      <c r="G30" s="8">
        <v>4291</v>
      </c>
      <c r="H30" s="4">
        <v>16054</v>
      </c>
      <c r="I30" s="4"/>
    </row>
    <row r="31" spans="1:9" s="2" customFormat="1">
      <c r="A31" s="5" t="s">
        <v>28</v>
      </c>
      <c r="B31" s="8">
        <v>35</v>
      </c>
      <c r="C31" s="8">
        <v>49</v>
      </c>
      <c r="D31" s="8">
        <v>60</v>
      </c>
      <c r="E31" s="8">
        <v>78</v>
      </c>
      <c r="F31" s="8">
        <v>64</v>
      </c>
      <c r="G31" s="8">
        <v>109</v>
      </c>
      <c r="H31" s="4">
        <v>395</v>
      </c>
      <c r="I31" s="4"/>
    </row>
    <row r="32" spans="1:9" s="2" customFormat="1">
      <c r="A32" s="5" t="s">
        <v>29</v>
      </c>
      <c r="B32" s="8">
        <v>55</v>
      </c>
      <c r="C32" s="8">
        <v>60</v>
      </c>
      <c r="D32" s="8">
        <v>85</v>
      </c>
      <c r="E32" s="8">
        <v>74</v>
      </c>
      <c r="F32" s="8">
        <v>43</v>
      </c>
      <c r="G32" s="8">
        <v>89</v>
      </c>
      <c r="H32" s="4">
        <v>406</v>
      </c>
      <c r="I32" s="4"/>
    </row>
    <row r="33" spans="1:9" s="2" customFormat="1">
      <c r="A33" s="5" t="s">
        <v>30</v>
      </c>
      <c r="B33" s="8">
        <v>50</v>
      </c>
      <c r="C33" s="8">
        <v>101</v>
      </c>
      <c r="D33" s="8">
        <v>182</v>
      </c>
      <c r="E33" s="8">
        <v>177</v>
      </c>
      <c r="F33" s="8">
        <v>106</v>
      </c>
      <c r="G33" s="8">
        <v>263</v>
      </c>
      <c r="H33" s="4">
        <v>879</v>
      </c>
      <c r="I33" s="4"/>
    </row>
    <row r="34" spans="1:9" s="2" customFormat="1">
      <c r="A34" s="3" t="s">
        <v>31</v>
      </c>
      <c r="B34" s="14">
        <v>1012</v>
      </c>
      <c r="C34" s="14">
        <v>1415</v>
      </c>
      <c r="D34" s="14">
        <v>2493</v>
      </c>
      <c r="E34" s="14">
        <v>2115</v>
      </c>
      <c r="F34" s="14">
        <v>1337</v>
      </c>
      <c r="G34" s="14">
        <v>2736</v>
      </c>
      <c r="H34" s="15">
        <v>11108</v>
      </c>
      <c r="I34" s="4"/>
    </row>
    <row r="35" spans="1:9" s="2" customFormat="1">
      <c r="A35" s="5" t="s">
        <v>32</v>
      </c>
      <c r="B35" s="2">
        <v>51</v>
      </c>
      <c r="C35" s="2">
        <v>57</v>
      </c>
      <c r="D35" s="2">
        <v>91</v>
      </c>
      <c r="E35" s="2">
        <v>68</v>
      </c>
      <c r="F35" s="2">
        <v>73</v>
      </c>
      <c r="G35" s="2">
        <v>110</v>
      </c>
      <c r="H35" s="2">
        <v>450</v>
      </c>
      <c r="I35" s="4"/>
    </row>
    <row r="36" spans="1:9" s="2" customFormat="1">
      <c r="A36" s="5" t="s">
        <v>33</v>
      </c>
      <c r="B36" s="8">
        <v>709</v>
      </c>
      <c r="C36" s="8">
        <v>1042</v>
      </c>
      <c r="D36" s="8">
        <v>1838</v>
      </c>
      <c r="E36" s="8">
        <v>1548</v>
      </c>
      <c r="F36" s="8">
        <v>969</v>
      </c>
      <c r="G36" s="8">
        <v>2040</v>
      </c>
      <c r="H36" s="4">
        <v>8146</v>
      </c>
      <c r="I36" s="4"/>
    </row>
    <row r="37" spans="1:9" s="2" customFormat="1">
      <c r="A37" s="5" t="s">
        <v>34</v>
      </c>
      <c r="B37" s="8">
        <v>67</v>
      </c>
      <c r="C37" s="8">
        <v>79</v>
      </c>
      <c r="D37" s="8">
        <v>143</v>
      </c>
      <c r="E37" s="8">
        <v>133</v>
      </c>
      <c r="F37" s="8">
        <v>79</v>
      </c>
      <c r="G37" s="8">
        <v>196</v>
      </c>
      <c r="H37" s="4">
        <v>697</v>
      </c>
      <c r="I37" s="4"/>
    </row>
    <row r="38" spans="1:9" s="2" customFormat="1">
      <c r="A38" s="5" t="s">
        <v>35</v>
      </c>
      <c r="B38" s="8">
        <v>69</v>
      </c>
      <c r="C38" s="8">
        <v>77</v>
      </c>
      <c r="D38" s="8">
        <v>129</v>
      </c>
      <c r="E38" s="8">
        <v>134</v>
      </c>
      <c r="F38" s="8">
        <v>73</v>
      </c>
      <c r="G38" s="8">
        <v>131</v>
      </c>
      <c r="H38" s="4">
        <v>613</v>
      </c>
      <c r="I38" s="4"/>
    </row>
    <row r="39" spans="1:9" s="2" customFormat="1">
      <c r="A39" s="5" t="s">
        <v>36</v>
      </c>
      <c r="B39" s="8">
        <v>116</v>
      </c>
      <c r="C39" s="8">
        <v>160</v>
      </c>
      <c r="D39" s="8">
        <v>292</v>
      </c>
      <c r="E39" s="8">
        <v>232</v>
      </c>
      <c r="F39" s="8">
        <v>143</v>
      </c>
      <c r="G39" s="8">
        <v>259</v>
      </c>
      <c r="H39" s="4">
        <v>1202</v>
      </c>
      <c r="I39" s="4"/>
    </row>
    <row r="40" spans="1:9" s="2" customFormat="1">
      <c r="A40" s="3" t="s">
        <v>37</v>
      </c>
      <c r="B40" s="14">
        <v>652</v>
      </c>
      <c r="C40" s="14">
        <v>629</v>
      </c>
      <c r="D40" s="14">
        <v>1175</v>
      </c>
      <c r="E40" s="14">
        <v>1237</v>
      </c>
      <c r="F40" s="14">
        <v>990</v>
      </c>
      <c r="G40" s="14">
        <v>1966</v>
      </c>
      <c r="H40" s="15">
        <v>6649</v>
      </c>
      <c r="I40" s="4"/>
    </row>
    <row r="41" spans="1:9" s="2" customFormat="1">
      <c r="A41" s="5" t="s">
        <v>38</v>
      </c>
      <c r="B41" s="8">
        <v>78</v>
      </c>
      <c r="C41" s="8">
        <v>77</v>
      </c>
      <c r="D41" s="8">
        <v>213</v>
      </c>
      <c r="E41" s="8">
        <v>189</v>
      </c>
      <c r="F41" s="8">
        <v>158</v>
      </c>
      <c r="G41" s="8">
        <v>320</v>
      </c>
      <c r="H41" s="4">
        <v>1035</v>
      </c>
      <c r="I41" s="4"/>
    </row>
    <row r="42" spans="1:9" s="2" customFormat="1">
      <c r="A42" s="5" t="s">
        <v>39</v>
      </c>
      <c r="B42" s="8">
        <v>153</v>
      </c>
      <c r="C42" s="8">
        <v>123</v>
      </c>
      <c r="D42" s="8">
        <v>254</v>
      </c>
      <c r="E42" s="8">
        <v>269</v>
      </c>
      <c r="F42" s="8">
        <v>222</v>
      </c>
      <c r="G42" s="8">
        <v>464</v>
      </c>
      <c r="H42" s="4">
        <v>1485</v>
      </c>
      <c r="I42" s="4"/>
    </row>
    <row r="43" spans="1:9" s="2" customFormat="1">
      <c r="A43" s="5" t="s">
        <v>40</v>
      </c>
      <c r="B43" s="8">
        <v>87</v>
      </c>
      <c r="C43" s="8">
        <v>99</v>
      </c>
      <c r="D43" s="8">
        <v>133</v>
      </c>
      <c r="E43" s="8">
        <v>140</v>
      </c>
      <c r="F43" s="8">
        <v>122</v>
      </c>
      <c r="G43" s="8">
        <v>266</v>
      </c>
      <c r="H43" s="4">
        <v>847</v>
      </c>
      <c r="I43" s="4"/>
    </row>
    <row r="44" spans="1:9" s="2" customFormat="1">
      <c r="A44" s="5" t="s">
        <v>41</v>
      </c>
      <c r="B44" s="8">
        <v>334</v>
      </c>
      <c r="C44" s="8">
        <v>330</v>
      </c>
      <c r="D44" s="8">
        <v>575</v>
      </c>
      <c r="E44" s="8">
        <v>639</v>
      </c>
      <c r="F44" s="8">
        <v>488</v>
      </c>
      <c r="G44" s="8">
        <v>916</v>
      </c>
      <c r="H44" s="4">
        <v>3282</v>
      </c>
      <c r="I44" s="4"/>
    </row>
    <row r="45" spans="1:9" s="2" customFormat="1">
      <c r="A45" s="3" t="s">
        <v>42</v>
      </c>
      <c r="B45" s="14">
        <v>201</v>
      </c>
      <c r="C45" s="14">
        <v>327</v>
      </c>
      <c r="D45" s="14">
        <v>719</v>
      </c>
      <c r="E45" s="14">
        <v>587</v>
      </c>
      <c r="F45" s="14">
        <v>374</v>
      </c>
      <c r="G45" s="14">
        <v>1010</v>
      </c>
      <c r="H45" s="15">
        <v>3218</v>
      </c>
      <c r="I45" s="4"/>
    </row>
    <row r="46" spans="1:9" s="2" customFormat="1">
      <c r="A46" s="5" t="s">
        <v>43</v>
      </c>
      <c r="B46" s="8">
        <v>51</v>
      </c>
      <c r="C46" s="8">
        <v>78</v>
      </c>
      <c r="D46" s="8">
        <v>169</v>
      </c>
      <c r="E46" s="8">
        <v>141</v>
      </c>
      <c r="F46" s="8">
        <v>111</v>
      </c>
      <c r="G46" s="8">
        <v>230</v>
      </c>
      <c r="H46" s="4">
        <v>780</v>
      </c>
      <c r="I46" s="4"/>
    </row>
    <row r="47" spans="1:9" s="2" customFormat="1">
      <c r="A47" s="5" t="s">
        <v>24</v>
      </c>
      <c r="B47" s="8">
        <v>24</v>
      </c>
      <c r="C47" s="8">
        <v>32</v>
      </c>
      <c r="D47" s="8">
        <v>59</v>
      </c>
      <c r="E47" s="8">
        <v>45</v>
      </c>
      <c r="F47" s="8">
        <v>34</v>
      </c>
      <c r="G47" s="8">
        <v>74</v>
      </c>
      <c r="H47" s="4">
        <v>268</v>
      </c>
      <c r="I47" s="4"/>
    </row>
    <row r="48" spans="1:9" s="2" customFormat="1">
      <c r="A48" s="5" t="s">
        <v>44</v>
      </c>
      <c r="B48" s="8">
        <v>107</v>
      </c>
      <c r="C48" s="8">
        <v>176</v>
      </c>
      <c r="D48" s="8">
        <v>427</v>
      </c>
      <c r="E48" s="8">
        <v>339</v>
      </c>
      <c r="F48" s="8">
        <v>178</v>
      </c>
      <c r="G48" s="8">
        <v>526</v>
      </c>
      <c r="H48" s="4">
        <v>1753</v>
      </c>
      <c r="I48" s="4"/>
    </row>
    <row r="49" spans="1:9" s="2" customFormat="1">
      <c r="A49" s="5" t="s">
        <v>45</v>
      </c>
      <c r="B49" s="8">
        <v>19</v>
      </c>
      <c r="C49" s="8">
        <v>41</v>
      </c>
      <c r="D49" s="8">
        <v>64</v>
      </c>
      <c r="E49" s="8">
        <v>62</v>
      </c>
      <c r="F49" s="8">
        <v>51</v>
      </c>
      <c r="G49" s="8">
        <v>180</v>
      </c>
      <c r="H49" s="4">
        <v>417</v>
      </c>
      <c r="I49" s="4"/>
    </row>
    <row r="50" spans="1:9" s="2" customFormat="1">
      <c r="A50" s="3" t="s">
        <v>46</v>
      </c>
      <c r="B50" s="14">
        <v>447</v>
      </c>
      <c r="C50" s="14">
        <v>417</v>
      </c>
      <c r="D50" s="14">
        <v>754</v>
      </c>
      <c r="E50" s="14">
        <v>682</v>
      </c>
      <c r="F50" s="14">
        <v>447</v>
      </c>
      <c r="G50" s="14">
        <v>1149</v>
      </c>
      <c r="H50" s="15">
        <v>3896</v>
      </c>
      <c r="I50" s="4"/>
    </row>
    <row r="51" spans="1:9" s="2" customFormat="1">
      <c r="A51" s="5" t="s">
        <v>47</v>
      </c>
      <c r="B51" s="8">
        <v>117</v>
      </c>
      <c r="C51" s="8">
        <v>78</v>
      </c>
      <c r="D51" s="8">
        <v>172</v>
      </c>
      <c r="E51" s="8">
        <v>151</v>
      </c>
      <c r="F51" s="8">
        <v>132</v>
      </c>
      <c r="G51" s="8">
        <v>325</v>
      </c>
      <c r="H51" s="4">
        <v>975</v>
      </c>
      <c r="I51" s="4"/>
    </row>
    <row r="52" spans="1:9" s="2" customFormat="1">
      <c r="A52" s="5" t="s">
        <v>48</v>
      </c>
      <c r="B52" s="8">
        <v>66</v>
      </c>
      <c r="C52" s="8">
        <v>43</v>
      </c>
      <c r="D52" s="8">
        <v>69</v>
      </c>
      <c r="E52" s="8">
        <v>84</v>
      </c>
      <c r="F52" s="8">
        <v>48</v>
      </c>
      <c r="G52" s="8">
        <v>99</v>
      </c>
      <c r="H52" s="4">
        <v>409</v>
      </c>
      <c r="I52" s="4"/>
    </row>
    <row r="53" spans="1:9" s="2" customFormat="1">
      <c r="A53" s="5" t="s">
        <v>49</v>
      </c>
      <c r="B53" s="8">
        <v>213</v>
      </c>
      <c r="C53" s="8">
        <v>219</v>
      </c>
      <c r="D53" s="8">
        <v>406</v>
      </c>
      <c r="E53" s="8">
        <v>352</v>
      </c>
      <c r="F53" s="8">
        <v>202</v>
      </c>
      <c r="G53" s="8">
        <v>541</v>
      </c>
      <c r="H53" s="4">
        <v>1933</v>
      </c>
      <c r="I53" s="4"/>
    </row>
    <row r="54" spans="1:9" s="2" customFormat="1">
      <c r="A54" s="5" t="s">
        <v>50</v>
      </c>
      <c r="B54" s="8">
        <v>51</v>
      </c>
      <c r="C54" s="8">
        <v>77</v>
      </c>
      <c r="D54" s="8">
        <v>107</v>
      </c>
      <c r="E54" s="8">
        <v>95</v>
      </c>
      <c r="F54" s="8">
        <v>65</v>
      </c>
      <c r="G54" s="8">
        <v>184</v>
      </c>
      <c r="H54" s="4">
        <v>579</v>
      </c>
      <c r="I54" s="4"/>
    </row>
    <row r="55" spans="1:9" s="2" customFormat="1">
      <c r="A55" s="3" t="s">
        <v>51</v>
      </c>
      <c r="B55" s="14">
        <v>359</v>
      </c>
      <c r="C55" s="14">
        <v>374</v>
      </c>
      <c r="D55" s="14">
        <v>552</v>
      </c>
      <c r="E55" s="14">
        <v>571</v>
      </c>
      <c r="F55" s="14">
        <v>385</v>
      </c>
      <c r="G55" s="14">
        <v>729</v>
      </c>
      <c r="H55" s="15">
        <v>2970</v>
      </c>
      <c r="I55" s="4"/>
    </row>
    <row r="56" spans="1:9" s="2" customFormat="1">
      <c r="A56" s="5" t="s">
        <v>52</v>
      </c>
      <c r="B56" s="8">
        <v>103</v>
      </c>
      <c r="C56" s="8">
        <v>74</v>
      </c>
      <c r="D56" s="8">
        <v>119</v>
      </c>
      <c r="E56" s="8">
        <v>152</v>
      </c>
      <c r="F56" s="8">
        <v>93</v>
      </c>
      <c r="G56" s="8">
        <v>190</v>
      </c>
      <c r="H56" s="4">
        <v>731</v>
      </c>
      <c r="I56" s="4"/>
    </row>
    <row r="57" spans="1:9" s="2" customFormat="1">
      <c r="A57" s="5" t="s">
        <v>53</v>
      </c>
      <c r="B57" s="8">
        <v>256</v>
      </c>
      <c r="C57" s="8">
        <v>300</v>
      </c>
      <c r="D57" s="8">
        <v>433</v>
      </c>
      <c r="E57" s="8">
        <v>419</v>
      </c>
      <c r="F57" s="8">
        <v>292</v>
      </c>
      <c r="G57" s="8">
        <v>539</v>
      </c>
      <c r="H57" s="4">
        <v>2239</v>
      </c>
      <c r="I57" s="4"/>
    </row>
    <row r="58" spans="1:9" s="2" customFormat="1">
      <c r="A58" s="3" t="s">
        <v>54</v>
      </c>
      <c r="B58" s="14">
        <v>287</v>
      </c>
      <c r="C58" s="14">
        <v>320</v>
      </c>
      <c r="D58" s="14">
        <v>572</v>
      </c>
      <c r="E58" s="14">
        <v>572</v>
      </c>
      <c r="F58" s="14">
        <v>475</v>
      </c>
      <c r="G58" s="14">
        <v>912</v>
      </c>
      <c r="H58" s="15">
        <v>3138</v>
      </c>
      <c r="I58" s="4"/>
    </row>
    <row r="59" spans="1:9" s="2" customFormat="1">
      <c r="A59" s="5" t="s">
        <v>55</v>
      </c>
      <c r="B59" s="8">
        <v>68</v>
      </c>
      <c r="C59" s="8">
        <v>137</v>
      </c>
      <c r="D59" s="8">
        <v>177</v>
      </c>
      <c r="E59" s="8">
        <v>209</v>
      </c>
      <c r="F59" s="8">
        <v>170</v>
      </c>
      <c r="G59" s="8">
        <v>334</v>
      </c>
      <c r="H59" s="4">
        <v>1095</v>
      </c>
      <c r="I59" s="4"/>
    </row>
    <row r="60" spans="1:9" s="2" customFormat="1">
      <c r="A60" s="5" t="s">
        <v>56</v>
      </c>
      <c r="B60" s="8">
        <v>164</v>
      </c>
      <c r="C60" s="8">
        <v>120</v>
      </c>
      <c r="D60" s="8">
        <v>283</v>
      </c>
      <c r="E60" s="8">
        <v>262</v>
      </c>
      <c r="F60" s="8">
        <v>193</v>
      </c>
      <c r="G60" s="8">
        <v>409</v>
      </c>
      <c r="H60" s="4">
        <v>1431</v>
      </c>
      <c r="I60" s="4"/>
    </row>
    <row r="61" spans="1:9" s="2" customFormat="1">
      <c r="A61" s="5" t="s">
        <v>57</v>
      </c>
      <c r="B61" s="8">
        <v>55</v>
      </c>
      <c r="C61" s="8">
        <v>63</v>
      </c>
      <c r="D61" s="8">
        <v>112</v>
      </c>
      <c r="E61" s="8">
        <v>101</v>
      </c>
      <c r="F61" s="8">
        <v>112</v>
      </c>
      <c r="G61" s="8">
        <v>169</v>
      </c>
      <c r="H61" s="4">
        <v>612</v>
      </c>
      <c r="I61" s="4"/>
    </row>
    <row r="62" spans="1:9" s="2" customFormat="1">
      <c r="A62" s="3" t="s">
        <v>58</v>
      </c>
      <c r="B62" s="14">
        <v>209</v>
      </c>
      <c r="C62" s="14">
        <v>268</v>
      </c>
      <c r="D62" s="14">
        <v>549</v>
      </c>
      <c r="E62" s="14">
        <v>465</v>
      </c>
      <c r="F62" s="14">
        <v>347</v>
      </c>
      <c r="G62" s="14">
        <v>641</v>
      </c>
      <c r="H62" s="15">
        <v>2479</v>
      </c>
      <c r="I62" s="4"/>
    </row>
    <row r="63" spans="1:9" s="2" customFormat="1">
      <c r="A63" s="5" t="s">
        <v>59</v>
      </c>
      <c r="B63" s="8">
        <v>33</v>
      </c>
      <c r="C63" s="8">
        <v>41</v>
      </c>
      <c r="D63" s="8">
        <v>90</v>
      </c>
      <c r="E63" s="8">
        <v>102</v>
      </c>
      <c r="F63" s="8">
        <v>61</v>
      </c>
      <c r="G63" s="8">
        <v>108</v>
      </c>
      <c r="H63" s="4">
        <v>435</v>
      </c>
      <c r="I63" s="4"/>
    </row>
    <row r="64" spans="1:9" s="2" customFormat="1">
      <c r="A64" s="5" t="s">
        <v>60</v>
      </c>
      <c r="B64" s="8">
        <v>50</v>
      </c>
      <c r="C64" s="8">
        <v>55</v>
      </c>
      <c r="D64" s="8">
        <v>98</v>
      </c>
      <c r="E64" s="8">
        <v>121</v>
      </c>
      <c r="F64" s="8">
        <v>78</v>
      </c>
      <c r="G64" s="8">
        <v>140</v>
      </c>
      <c r="H64" s="4">
        <v>542</v>
      </c>
      <c r="I64" s="4"/>
    </row>
    <row r="65" spans="1:9" s="2" customFormat="1">
      <c r="A65" s="5" t="s">
        <v>61</v>
      </c>
      <c r="B65" s="8">
        <v>73</v>
      </c>
      <c r="C65" s="8">
        <v>97</v>
      </c>
      <c r="D65" s="8">
        <v>229</v>
      </c>
      <c r="E65" s="8">
        <v>143</v>
      </c>
      <c r="F65" s="8">
        <v>133</v>
      </c>
      <c r="G65" s="8">
        <v>251</v>
      </c>
      <c r="H65" s="4">
        <v>926</v>
      </c>
      <c r="I65" s="4"/>
    </row>
    <row r="66" spans="1:9" s="2" customFormat="1">
      <c r="A66" s="5" t="s">
        <v>62</v>
      </c>
      <c r="B66" s="8">
        <v>53</v>
      </c>
      <c r="C66" s="8">
        <v>75</v>
      </c>
      <c r="D66" s="8">
        <v>132</v>
      </c>
      <c r="E66" s="8">
        <v>99</v>
      </c>
      <c r="F66" s="8">
        <v>75</v>
      </c>
      <c r="G66" s="8">
        <v>142</v>
      </c>
      <c r="H66" s="4">
        <v>576</v>
      </c>
      <c r="I66" s="4"/>
    </row>
    <row r="67" spans="1:9" s="2" customFormat="1">
      <c r="A67" s="3" t="s">
        <v>63</v>
      </c>
      <c r="B67" s="14">
        <v>452</v>
      </c>
      <c r="C67" s="14">
        <v>601</v>
      </c>
      <c r="D67" s="14">
        <v>1106</v>
      </c>
      <c r="E67" s="14">
        <v>889</v>
      </c>
      <c r="F67" s="14">
        <v>603</v>
      </c>
      <c r="G67" s="14">
        <v>1316</v>
      </c>
      <c r="H67" s="15">
        <v>4967</v>
      </c>
      <c r="I67" s="4"/>
    </row>
    <row r="68" spans="1:9" s="2" customFormat="1">
      <c r="A68" s="5" t="s">
        <v>64</v>
      </c>
      <c r="B68" s="8">
        <v>28</v>
      </c>
      <c r="C68" s="8">
        <v>31</v>
      </c>
      <c r="D68" s="8">
        <v>65</v>
      </c>
      <c r="E68" s="8">
        <v>57</v>
      </c>
      <c r="F68" s="8">
        <v>34</v>
      </c>
      <c r="G68" s="8">
        <v>77</v>
      </c>
      <c r="H68" s="4">
        <v>292</v>
      </c>
      <c r="I68" s="4"/>
    </row>
    <row r="69" spans="1:9" s="2" customFormat="1">
      <c r="A69" s="5" t="s">
        <v>65</v>
      </c>
      <c r="B69" s="8">
        <v>67</v>
      </c>
      <c r="C69" s="8">
        <v>89</v>
      </c>
      <c r="D69" s="8">
        <v>123</v>
      </c>
      <c r="E69" s="8">
        <v>108</v>
      </c>
      <c r="F69" s="8">
        <v>75</v>
      </c>
      <c r="G69" s="8">
        <v>155</v>
      </c>
      <c r="H69" s="4">
        <v>617</v>
      </c>
      <c r="I69" s="4"/>
    </row>
    <row r="70" spans="1:9" s="2" customFormat="1">
      <c r="A70" s="5" t="s">
        <v>66</v>
      </c>
      <c r="B70" s="8">
        <v>38</v>
      </c>
      <c r="C70" s="8">
        <v>53</v>
      </c>
      <c r="D70" s="8">
        <v>113</v>
      </c>
      <c r="E70" s="8">
        <v>124</v>
      </c>
      <c r="F70" s="8">
        <v>90</v>
      </c>
      <c r="G70" s="8">
        <v>155</v>
      </c>
      <c r="H70" s="4">
        <v>573</v>
      </c>
      <c r="I70" s="4"/>
    </row>
    <row r="71" spans="1:9" s="2" customFormat="1">
      <c r="A71" s="5" t="s">
        <v>67</v>
      </c>
      <c r="B71" s="8">
        <v>81</v>
      </c>
      <c r="C71" s="8">
        <v>102</v>
      </c>
      <c r="D71" s="8">
        <v>185</v>
      </c>
      <c r="E71" s="8">
        <v>135</v>
      </c>
      <c r="F71" s="8">
        <v>121</v>
      </c>
      <c r="G71" s="8">
        <v>200</v>
      </c>
      <c r="H71" s="4">
        <v>824</v>
      </c>
      <c r="I71" s="4"/>
    </row>
    <row r="72" spans="1:9" s="2" customFormat="1">
      <c r="A72" s="5" t="s">
        <v>68</v>
      </c>
      <c r="B72" s="8">
        <v>52</v>
      </c>
      <c r="C72" s="8">
        <v>84</v>
      </c>
      <c r="D72" s="8">
        <v>116</v>
      </c>
      <c r="E72" s="8">
        <v>138</v>
      </c>
      <c r="F72" s="8">
        <v>89</v>
      </c>
      <c r="G72" s="8">
        <v>160</v>
      </c>
      <c r="H72" s="4">
        <v>639</v>
      </c>
      <c r="I72" s="4"/>
    </row>
    <row r="73" spans="1:9" s="2" customFormat="1">
      <c r="A73" s="11" t="s">
        <v>69</v>
      </c>
      <c r="B73" s="12">
        <v>186</v>
      </c>
      <c r="C73" s="12">
        <v>242</v>
      </c>
      <c r="D73" s="12">
        <v>504</v>
      </c>
      <c r="E73" s="12">
        <v>327</v>
      </c>
      <c r="F73" s="12">
        <v>194</v>
      </c>
      <c r="G73" s="12">
        <v>569</v>
      </c>
      <c r="H73" s="13">
        <v>2022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+H67+H62+H58+H55+H50+H45+H40+H34+H24+H18+H11+H4</f>
        <v>81220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H3" sqref="H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81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593</v>
      </c>
      <c r="C4" s="14">
        <v>895</v>
      </c>
      <c r="D4" s="14">
        <v>1723</v>
      </c>
      <c r="E4" s="14">
        <v>1687</v>
      </c>
      <c r="F4" s="14">
        <v>1153</v>
      </c>
      <c r="G4" s="14">
        <v>2420</v>
      </c>
      <c r="H4" s="15">
        <v>8471</v>
      </c>
      <c r="I4" s="4"/>
    </row>
    <row r="5" spans="1:9" s="2" customFormat="1">
      <c r="A5" s="5" t="s">
        <v>1</v>
      </c>
      <c r="B5" s="8">
        <v>167</v>
      </c>
      <c r="C5" s="8">
        <v>286</v>
      </c>
      <c r="D5" s="8">
        <v>686</v>
      </c>
      <c r="E5" s="8">
        <v>623</v>
      </c>
      <c r="F5" s="8">
        <v>368</v>
      </c>
      <c r="G5" s="8">
        <v>791</v>
      </c>
      <c r="H5" s="4">
        <v>2921</v>
      </c>
      <c r="I5" s="4"/>
    </row>
    <row r="6" spans="1:9" s="2" customFormat="1">
      <c r="A6" s="5" t="s">
        <v>2</v>
      </c>
      <c r="B6" s="8">
        <v>48</v>
      </c>
      <c r="C6" s="8">
        <v>69</v>
      </c>
      <c r="D6" s="8">
        <v>133</v>
      </c>
      <c r="E6" s="8">
        <v>122</v>
      </c>
      <c r="F6" s="8">
        <v>77</v>
      </c>
      <c r="G6" s="8">
        <v>193</v>
      </c>
      <c r="H6" s="4">
        <v>642</v>
      </c>
      <c r="I6" s="4"/>
    </row>
    <row r="7" spans="1:9" s="2" customFormat="1">
      <c r="A7" s="5" t="s">
        <v>3</v>
      </c>
      <c r="B7" s="8">
        <v>94</v>
      </c>
      <c r="C7" s="8">
        <v>142</v>
      </c>
      <c r="D7" s="8">
        <v>195</v>
      </c>
      <c r="E7" s="8">
        <v>223</v>
      </c>
      <c r="F7" s="8">
        <v>128</v>
      </c>
      <c r="G7" s="8">
        <v>383</v>
      </c>
      <c r="H7" s="4">
        <v>1165</v>
      </c>
      <c r="I7" s="4"/>
    </row>
    <row r="8" spans="1:9" s="2" customFormat="1">
      <c r="A8" s="5" t="s">
        <v>4</v>
      </c>
      <c r="B8" s="8">
        <v>65</v>
      </c>
      <c r="C8" s="8">
        <v>90</v>
      </c>
      <c r="D8" s="8">
        <v>151</v>
      </c>
      <c r="E8" s="8">
        <v>161</v>
      </c>
      <c r="F8" s="8">
        <v>114</v>
      </c>
      <c r="G8" s="8">
        <v>214</v>
      </c>
      <c r="H8" s="4">
        <v>795</v>
      </c>
      <c r="I8" s="4"/>
    </row>
    <row r="9" spans="1:9" s="2" customFormat="1">
      <c r="A9" s="5" t="s">
        <v>5</v>
      </c>
      <c r="B9" s="8">
        <v>93</v>
      </c>
      <c r="C9" s="8">
        <v>144</v>
      </c>
      <c r="D9" s="8">
        <v>263</v>
      </c>
      <c r="E9" s="8">
        <v>234</v>
      </c>
      <c r="F9" s="8">
        <v>199</v>
      </c>
      <c r="G9" s="8">
        <v>380</v>
      </c>
      <c r="H9" s="4">
        <v>1313</v>
      </c>
      <c r="I9" s="4"/>
    </row>
    <row r="10" spans="1:9" s="2" customFormat="1">
      <c r="A10" s="5" t="s">
        <v>6</v>
      </c>
      <c r="B10" s="8">
        <v>126</v>
      </c>
      <c r="C10" s="8">
        <v>164</v>
      </c>
      <c r="D10" s="8">
        <v>295</v>
      </c>
      <c r="E10" s="8">
        <v>324</v>
      </c>
      <c r="F10" s="8">
        <v>267</v>
      </c>
      <c r="G10" s="8">
        <v>459</v>
      </c>
      <c r="H10" s="4">
        <v>1635</v>
      </c>
      <c r="I10" s="4"/>
    </row>
    <row r="11" spans="1:9" s="2" customFormat="1">
      <c r="A11" s="3" t="s">
        <v>7</v>
      </c>
      <c r="B11" s="14">
        <v>298</v>
      </c>
      <c r="C11" s="14">
        <v>459</v>
      </c>
      <c r="D11" s="14">
        <v>1149</v>
      </c>
      <c r="E11" s="14">
        <v>1020</v>
      </c>
      <c r="F11" s="14">
        <v>665</v>
      </c>
      <c r="G11" s="14">
        <v>1636</v>
      </c>
      <c r="H11" s="15">
        <v>5227</v>
      </c>
      <c r="I11" s="4"/>
    </row>
    <row r="12" spans="1:9" s="2" customFormat="1">
      <c r="A12" s="5" t="s">
        <v>8</v>
      </c>
      <c r="B12" s="8">
        <v>21</v>
      </c>
      <c r="C12" s="8">
        <v>32</v>
      </c>
      <c r="D12" s="8">
        <v>92</v>
      </c>
      <c r="E12" s="8">
        <v>71</v>
      </c>
      <c r="F12" s="8">
        <v>79</v>
      </c>
      <c r="G12" s="8">
        <v>137</v>
      </c>
      <c r="H12" s="4">
        <v>432</v>
      </c>
      <c r="I12" s="4"/>
    </row>
    <row r="13" spans="1:9" s="2" customFormat="1">
      <c r="A13" s="5" t="s">
        <v>9</v>
      </c>
      <c r="B13" s="8">
        <v>33</v>
      </c>
      <c r="C13" s="8">
        <v>43</v>
      </c>
      <c r="D13" s="8">
        <v>114</v>
      </c>
      <c r="E13" s="8">
        <v>97</v>
      </c>
      <c r="F13" s="8">
        <v>66</v>
      </c>
      <c r="G13" s="8">
        <v>184</v>
      </c>
      <c r="H13" s="4">
        <v>537</v>
      </c>
      <c r="I13" s="4"/>
    </row>
    <row r="14" spans="1:9" s="2" customFormat="1">
      <c r="A14" s="5" t="s">
        <v>10</v>
      </c>
      <c r="B14" s="8">
        <v>109</v>
      </c>
      <c r="C14" s="8">
        <v>182</v>
      </c>
      <c r="D14" s="8">
        <v>456</v>
      </c>
      <c r="E14" s="8">
        <v>418</v>
      </c>
      <c r="F14" s="8">
        <v>230</v>
      </c>
      <c r="G14" s="8">
        <v>589</v>
      </c>
      <c r="H14" s="4">
        <v>1984</v>
      </c>
      <c r="I14" s="4"/>
    </row>
    <row r="15" spans="1:9" s="2" customFormat="1">
      <c r="A15" s="5" t="s">
        <v>11</v>
      </c>
      <c r="B15" s="8">
        <v>35</v>
      </c>
      <c r="C15" s="8">
        <v>56</v>
      </c>
      <c r="D15" s="8">
        <v>174</v>
      </c>
      <c r="E15" s="8">
        <v>150</v>
      </c>
      <c r="F15" s="8">
        <v>84</v>
      </c>
      <c r="G15" s="8">
        <v>221</v>
      </c>
      <c r="H15" s="4">
        <v>720</v>
      </c>
      <c r="I15" s="4"/>
    </row>
    <row r="16" spans="1:9" s="2" customFormat="1">
      <c r="A16" s="5" t="s">
        <v>12</v>
      </c>
      <c r="B16" s="8">
        <v>62</v>
      </c>
      <c r="C16" s="8">
        <v>73</v>
      </c>
      <c r="D16" s="8">
        <v>148</v>
      </c>
      <c r="E16" s="8">
        <v>155</v>
      </c>
      <c r="F16" s="8">
        <v>109</v>
      </c>
      <c r="G16" s="8">
        <v>250</v>
      </c>
      <c r="H16" s="4">
        <v>797</v>
      </c>
      <c r="I16" s="4"/>
    </row>
    <row r="17" spans="1:9" s="2" customFormat="1">
      <c r="A17" s="5" t="s">
        <v>13</v>
      </c>
      <c r="B17" s="8">
        <v>38</v>
      </c>
      <c r="C17" s="8">
        <v>73</v>
      </c>
      <c r="D17" s="8">
        <v>165</v>
      </c>
      <c r="E17" s="8">
        <v>129</v>
      </c>
      <c r="F17" s="8">
        <v>97</v>
      </c>
      <c r="G17" s="8">
        <v>255</v>
      </c>
      <c r="H17" s="4">
        <v>757</v>
      </c>
      <c r="I17" s="4"/>
    </row>
    <row r="18" spans="1:9" s="2" customFormat="1">
      <c r="A18" s="3" t="s">
        <v>14</v>
      </c>
      <c r="B18" s="14">
        <v>343</v>
      </c>
      <c r="C18" s="14">
        <v>513</v>
      </c>
      <c r="D18" s="14">
        <v>1010</v>
      </c>
      <c r="E18" s="14">
        <v>839</v>
      </c>
      <c r="F18" s="14">
        <v>551</v>
      </c>
      <c r="G18" s="14">
        <v>1797</v>
      </c>
      <c r="H18" s="15">
        <v>5053</v>
      </c>
      <c r="I18" s="4"/>
    </row>
    <row r="19" spans="1:9" s="2" customFormat="1">
      <c r="A19" s="5" t="s">
        <v>15</v>
      </c>
      <c r="B19" s="8">
        <v>52</v>
      </c>
      <c r="C19" s="8">
        <v>52</v>
      </c>
      <c r="D19" s="8">
        <v>146</v>
      </c>
      <c r="E19" s="8">
        <v>127</v>
      </c>
      <c r="F19" s="8">
        <v>88</v>
      </c>
      <c r="G19" s="8">
        <v>292</v>
      </c>
      <c r="H19" s="4">
        <v>757</v>
      </c>
      <c r="I19" s="4"/>
    </row>
    <row r="20" spans="1:9" s="2" customFormat="1">
      <c r="A20" s="5" t="s">
        <v>16</v>
      </c>
      <c r="B20" s="8">
        <v>126</v>
      </c>
      <c r="C20" s="8">
        <v>255</v>
      </c>
      <c r="D20" s="8">
        <v>498</v>
      </c>
      <c r="E20" s="8">
        <v>394</v>
      </c>
      <c r="F20" s="8">
        <v>245</v>
      </c>
      <c r="G20" s="8">
        <v>776</v>
      </c>
      <c r="H20" s="4">
        <v>2294</v>
      </c>
      <c r="I20" s="4"/>
    </row>
    <row r="21" spans="1:9" s="2" customFormat="1">
      <c r="A21" s="5" t="s">
        <v>17</v>
      </c>
      <c r="B21" s="8">
        <v>59</v>
      </c>
      <c r="C21" s="8">
        <v>82</v>
      </c>
      <c r="D21" s="8">
        <v>147</v>
      </c>
      <c r="E21" s="8">
        <v>143</v>
      </c>
      <c r="F21" s="8">
        <v>85</v>
      </c>
      <c r="G21" s="8">
        <v>253</v>
      </c>
      <c r="H21" s="4">
        <v>769</v>
      </c>
      <c r="I21" s="4"/>
    </row>
    <row r="22" spans="1:9" s="2" customFormat="1">
      <c r="A22" s="5" t="s">
        <v>18</v>
      </c>
      <c r="B22" s="8">
        <v>67</v>
      </c>
      <c r="C22" s="8">
        <v>88</v>
      </c>
      <c r="D22" s="8">
        <v>135</v>
      </c>
      <c r="E22" s="8">
        <v>107</v>
      </c>
      <c r="F22" s="8">
        <v>82</v>
      </c>
      <c r="G22" s="8">
        <v>306</v>
      </c>
      <c r="H22" s="4">
        <v>785</v>
      </c>
      <c r="I22" s="4"/>
    </row>
    <row r="23" spans="1:9" s="2" customFormat="1">
      <c r="A23" s="5" t="s">
        <v>19</v>
      </c>
      <c r="B23" s="8">
        <v>39</v>
      </c>
      <c r="C23" s="8">
        <v>36</v>
      </c>
      <c r="D23" s="8">
        <v>84</v>
      </c>
      <c r="E23" s="8">
        <v>68</v>
      </c>
      <c r="F23" s="8">
        <v>51</v>
      </c>
      <c r="G23" s="8">
        <v>170</v>
      </c>
      <c r="H23" s="4">
        <v>448</v>
      </c>
      <c r="I23" s="4"/>
    </row>
    <row r="24" spans="1:9" s="2" customFormat="1">
      <c r="A24" s="3" t="s">
        <v>20</v>
      </c>
      <c r="B24" s="14">
        <v>1385</v>
      </c>
      <c r="C24" s="14">
        <v>2692</v>
      </c>
      <c r="D24" s="14">
        <v>5482</v>
      </c>
      <c r="E24" s="14">
        <v>4460</v>
      </c>
      <c r="F24" s="14">
        <v>2682</v>
      </c>
      <c r="G24" s="14">
        <v>6233</v>
      </c>
      <c r="H24" s="15">
        <v>22934</v>
      </c>
      <c r="I24" s="4"/>
    </row>
    <row r="25" spans="1:9" s="2" customFormat="1">
      <c r="A25" s="5" t="s">
        <v>21</v>
      </c>
      <c r="B25" s="8">
        <v>33</v>
      </c>
      <c r="C25" s="8">
        <v>54</v>
      </c>
      <c r="D25" s="8">
        <v>94</v>
      </c>
      <c r="E25" s="8">
        <v>77</v>
      </c>
      <c r="F25" s="8">
        <v>64</v>
      </c>
      <c r="G25" s="8">
        <v>192</v>
      </c>
      <c r="H25" s="4">
        <v>514</v>
      </c>
      <c r="I25" s="4"/>
    </row>
    <row r="26" spans="1:9" s="2" customFormat="1">
      <c r="A26" s="5" t="s">
        <v>22</v>
      </c>
      <c r="B26" s="8">
        <v>92</v>
      </c>
      <c r="C26" s="8">
        <v>182</v>
      </c>
      <c r="D26" s="8">
        <v>345</v>
      </c>
      <c r="E26" s="8">
        <v>340</v>
      </c>
      <c r="F26" s="8">
        <v>209</v>
      </c>
      <c r="G26" s="8">
        <v>449</v>
      </c>
      <c r="H26" s="4">
        <v>1617</v>
      </c>
      <c r="I26" s="4"/>
    </row>
    <row r="27" spans="1:9" s="2" customFormat="1">
      <c r="A27" s="5" t="s">
        <v>23</v>
      </c>
      <c r="B27" s="8">
        <v>126</v>
      </c>
      <c r="C27" s="8">
        <v>133</v>
      </c>
      <c r="D27" s="8">
        <v>286</v>
      </c>
      <c r="E27" s="8">
        <v>241</v>
      </c>
      <c r="F27" s="8">
        <v>165</v>
      </c>
      <c r="G27" s="8">
        <v>304</v>
      </c>
      <c r="H27" s="4">
        <v>1255</v>
      </c>
      <c r="I27" s="4"/>
    </row>
    <row r="28" spans="1:9" s="2" customFormat="1">
      <c r="A28" s="5" t="s">
        <v>25</v>
      </c>
      <c r="B28" s="8">
        <v>54</v>
      </c>
      <c r="C28" s="8">
        <v>100</v>
      </c>
      <c r="D28" s="8">
        <v>206</v>
      </c>
      <c r="E28" s="8">
        <v>186</v>
      </c>
      <c r="F28" s="8">
        <v>124</v>
      </c>
      <c r="G28" s="8">
        <v>294</v>
      </c>
      <c r="H28" s="4">
        <v>964</v>
      </c>
      <c r="I28" s="4"/>
    </row>
    <row r="29" spans="1:9" s="2" customFormat="1">
      <c r="A29" s="5" t="s">
        <v>26</v>
      </c>
      <c r="B29" s="8">
        <v>153</v>
      </c>
      <c r="C29" s="8">
        <v>142</v>
      </c>
      <c r="D29" s="8">
        <v>286</v>
      </c>
      <c r="E29" s="8">
        <v>239</v>
      </c>
      <c r="F29" s="8">
        <v>157</v>
      </c>
      <c r="G29" s="8">
        <v>267</v>
      </c>
      <c r="H29" s="4">
        <v>1244</v>
      </c>
      <c r="I29" s="4"/>
    </row>
    <row r="30" spans="1:9" s="2" customFormat="1">
      <c r="A30" s="5" t="s">
        <v>27</v>
      </c>
      <c r="B30" s="8">
        <v>799</v>
      </c>
      <c r="C30" s="8">
        <v>1877</v>
      </c>
      <c r="D30" s="8">
        <v>3952</v>
      </c>
      <c r="E30" s="8">
        <v>3070</v>
      </c>
      <c r="F30" s="8">
        <v>1760</v>
      </c>
      <c r="G30" s="8">
        <v>4274</v>
      </c>
      <c r="H30" s="4">
        <v>15732</v>
      </c>
      <c r="I30" s="4"/>
    </row>
    <row r="31" spans="1:9" s="2" customFormat="1">
      <c r="A31" s="5" t="s">
        <v>28</v>
      </c>
      <c r="B31" s="8">
        <v>26</v>
      </c>
      <c r="C31" s="8">
        <v>50</v>
      </c>
      <c r="D31" s="8">
        <v>62</v>
      </c>
      <c r="E31" s="8">
        <v>70</v>
      </c>
      <c r="F31" s="8">
        <v>59</v>
      </c>
      <c r="G31" s="8">
        <v>108</v>
      </c>
      <c r="H31" s="4">
        <v>375</v>
      </c>
      <c r="I31" s="4"/>
    </row>
    <row r="32" spans="1:9" s="2" customFormat="1">
      <c r="A32" s="5" t="s">
        <v>29</v>
      </c>
      <c r="B32" s="8">
        <v>53</v>
      </c>
      <c r="C32" s="8">
        <v>53</v>
      </c>
      <c r="D32" s="8">
        <v>79</v>
      </c>
      <c r="E32" s="8">
        <v>72</v>
      </c>
      <c r="F32" s="8">
        <v>38</v>
      </c>
      <c r="G32" s="8">
        <v>89</v>
      </c>
      <c r="H32" s="4">
        <v>384</v>
      </c>
      <c r="I32" s="4"/>
    </row>
    <row r="33" spans="1:9" s="2" customFormat="1">
      <c r="A33" s="5" t="s">
        <v>30</v>
      </c>
      <c r="B33" s="8">
        <v>49</v>
      </c>
      <c r="C33" s="8">
        <v>101</v>
      </c>
      <c r="D33" s="8">
        <v>172</v>
      </c>
      <c r="E33" s="8">
        <v>165</v>
      </c>
      <c r="F33" s="8">
        <v>106</v>
      </c>
      <c r="G33" s="8">
        <v>256</v>
      </c>
      <c r="H33" s="4">
        <v>849</v>
      </c>
      <c r="I33" s="4"/>
    </row>
    <row r="34" spans="1:9" s="2" customFormat="1">
      <c r="A34" s="3" t="s">
        <v>31</v>
      </c>
      <c r="B34" s="14">
        <v>967</v>
      </c>
      <c r="C34" s="14">
        <v>1339</v>
      </c>
      <c r="D34" s="14">
        <v>2381</v>
      </c>
      <c r="E34" s="14">
        <v>2018</v>
      </c>
      <c r="F34" s="14">
        <v>1269</v>
      </c>
      <c r="G34" s="14">
        <v>2700</v>
      </c>
      <c r="H34" s="15">
        <v>10674</v>
      </c>
      <c r="I34" s="4"/>
    </row>
    <row r="35" spans="1:9" s="2" customFormat="1">
      <c r="A35" s="5" t="s">
        <v>32</v>
      </c>
      <c r="B35" s="2">
        <v>42</v>
      </c>
      <c r="C35" s="2">
        <v>52</v>
      </c>
      <c r="D35" s="2">
        <v>82</v>
      </c>
      <c r="E35" s="2">
        <v>65</v>
      </c>
      <c r="F35" s="2">
        <v>67</v>
      </c>
      <c r="G35" s="2">
        <v>106</v>
      </c>
      <c r="H35" s="2">
        <v>414</v>
      </c>
      <c r="I35" s="4"/>
    </row>
    <row r="36" spans="1:9" s="2" customFormat="1">
      <c r="A36" s="5" t="s">
        <v>33</v>
      </c>
      <c r="B36" s="8">
        <v>690</v>
      </c>
      <c r="C36" s="8">
        <v>993</v>
      </c>
      <c r="D36" s="8">
        <v>1762</v>
      </c>
      <c r="E36" s="8">
        <v>1470</v>
      </c>
      <c r="F36" s="8">
        <v>925</v>
      </c>
      <c r="G36" s="8">
        <v>2007</v>
      </c>
      <c r="H36" s="4">
        <v>7847</v>
      </c>
      <c r="I36" s="4"/>
    </row>
    <row r="37" spans="1:9" s="2" customFormat="1">
      <c r="A37" s="5" t="s">
        <v>34</v>
      </c>
      <c r="B37" s="8">
        <v>69</v>
      </c>
      <c r="C37" s="8">
        <v>77</v>
      </c>
      <c r="D37" s="8">
        <v>133</v>
      </c>
      <c r="E37" s="8">
        <v>131</v>
      </c>
      <c r="F37" s="8">
        <v>77</v>
      </c>
      <c r="G37" s="8">
        <v>192</v>
      </c>
      <c r="H37" s="4">
        <v>679</v>
      </c>
      <c r="I37" s="4"/>
    </row>
    <row r="38" spans="1:9" s="2" customFormat="1">
      <c r="A38" s="5" t="s">
        <v>35</v>
      </c>
      <c r="B38" s="8">
        <v>61</v>
      </c>
      <c r="C38" s="8">
        <v>68</v>
      </c>
      <c r="D38" s="8">
        <v>115</v>
      </c>
      <c r="E38" s="8">
        <v>127</v>
      </c>
      <c r="F38" s="8">
        <v>72</v>
      </c>
      <c r="G38" s="8">
        <v>133</v>
      </c>
      <c r="H38" s="4">
        <v>576</v>
      </c>
      <c r="I38" s="4"/>
    </row>
    <row r="39" spans="1:9" s="2" customFormat="1">
      <c r="A39" s="5" t="s">
        <v>36</v>
      </c>
      <c r="B39" s="8">
        <v>105</v>
      </c>
      <c r="C39" s="8">
        <v>149</v>
      </c>
      <c r="D39" s="8">
        <v>289</v>
      </c>
      <c r="E39" s="8">
        <v>225</v>
      </c>
      <c r="F39" s="8">
        <v>128</v>
      </c>
      <c r="G39" s="8">
        <v>262</v>
      </c>
      <c r="H39" s="4">
        <v>1158</v>
      </c>
      <c r="I39" s="4"/>
    </row>
    <row r="40" spans="1:9" s="2" customFormat="1">
      <c r="A40" s="3" t="s">
        <v>37</v>
      </c>
      <c r="B40" s="14">
        <v>607</v>
      </c>
      <c r="C40" s="14">
        <v>602</v>
      </c>
      <c r="D40" s="14">
        <v>1071</v>
      </c>
      <c r="E40" s="14">
        <v>1120</v>
      </c>
      <c r="F40" s="14">
        <v>944</v>
      </c>
      <c r="G40" s="14">
        <v>1929</v>
      </c>
      <c r="H40" s="15">
        <v>6273</v>
      </c>
      <c r="I40" s="4"/>
    </row>
    <row r="41" spans="1:9" s="2" customFormat="1">
      <c r="A41" s="5" t="s">
        <v>38</v>
      </c>
      <c r="B41" s="8">
        <v>80</v>
      </c>
      <c r="C41" s="8">
        <v>75</v>
      </c>
      <c r="D41" s="8">
        <v>186</v>
      </c>
      <c r="E41" s="8">
        <v>173</v>
      </c>
      <c r="F41" s="8">
        <v>152</v>
      </c>
      <c r="G41" s="8">
        <v>313</v>
      </c>
      <c r="H41" s="4">
        <v>979</v>
      </c>
      <c r="I41" s="4"/>
    </row>
    <row r="42" spans="1:9" s="2" customFormat="1">
      <c r="A42" s="5" t="s">
        <v>39</v>
      </c>
      <c r="B42" s="8">
        <v>145</v>
      </c>
      <c r="C42" s="8">
        <v>113</v>
      </c>
      <c r="D42" s="8">
        <v>235</v>
      </c>
      <c r="E42" s="8">
        <v>254</v>
      </c>
      <c r="F42" s="8">
        <v>219</v>
      </c>
      <c r="G42" s="8">
        <v>462</v>
      </c>
      <c r="H42" s="4">
        <v>1428</v>
      </c>
      <c r="I42" s="4"/>
    </row>
    <row r="43" spans="1:9" s="2" customFormat="1">
      <c r="A43" s="5" t="s">
        <v>40</v>
      </c>
      <c r="B43" s="8">
        <v>71</v>
      </c>
      <c r="C43" s="8">
        <v>88</v>
      </c>
      <c r="D43" s="8">
        <v>111</v>
      </c>
      <c r="E43" s="8">
        <v>124</v>
      </c>
      <c r="F43" s="8">
        <v>110</v>
      </c>
      <c r="G43" s="8">
        <v>263</v>
      </c>
      <c r="H43" s="4">
        <v>767</v>
      </c>
      <c r="I43" s="4"/>
    </row>
    <row r="44" spans="1:9" s="2" customFormat="1">
      <c r="A44" s="5" t="s">
        <v>41</v>
      </c>
      <c r="B44" s="8">
        <v>311</v>
      </c>
      <c r="C44" s="8">
        <v>326</v>
      </c>
      <c r="D44" s="8">
        <v>539</v>
      </c>
      <c r="E44" s="8">
        <v>569</v>
      </c>
      <c r="F44" s="8">
        <v>463</v>
      </c>
      <c r="G44" s="8">
        <v>891</v>
      </c>
      <c r="H44" s="4">
        <v>3099</v>
      </c>
      <c r="I44" s="4"/>
    </row>
    <row r="45" spans="1:9" s="2" customFormat="1">
      <c r="A45" s="3" t="s">
        <v>42</v>
      </c>
      <c r="B45" s="14">
        <v>195</v>
      </c>
      <c r="C45" s="14">
        <v>309</v>
      </c>
      <c r="D45" s="14">
        <v>675</v>
      </c>
      <c r="E45" s="14">
        <v>552</v>
      </c>
      <c r="F45" s="14">
        <v>364</v>
      </c>
      <c r="G45" s="14">
        <v>1009</v>
      </c>
      <c r="H45" s="15">
        <v>3104</v>
      </c>
      <c r="I45" s="4"/>
    </row>
    <row r="46" spans="1:9" s="2" customFormat="1">
      <c r="A46" s="5" t="s">
        <v>43</v>
      </c>
      <c r="B46" s="8">
        <v>45</v>
      </c>
      <c r="C46" s="8">
        <v>75</v>
      </c>
      <c r="D46" s="8">
        <v>165</v>
      </c>
      <c r="E46" s="8">
        <v>134</v>
      </c>
      <c r="F46" s="8">
        <v>109</v>
      </c>
      <c r="G46" s="8">
        <v>226</v>
      </c>
      <c r="H46" s="4">
        <v>754</v>
      </c>
      <c r="I46" s="4"/>
    </row>
    <row r="47" spans="1:9" s="2" customFormat="1">
      <c r="A47" s="5" t="s">
        <v>24</v>
      </c>
      <c r="B47" s="8">
        <v>24</v>
      </c>
      <c r="C47" s="8">
        <v>32</v>
      </c>
      <c r="D47" s="8">
        <v>60</v>
      </c>
      <c r="E47" s="8">
        <v>45</v>
      </c>
      <c r="F47" s="8">
        <v>31</v>
      </c>
      <c r="G47" s="8">
        <v>74</v>
      </c>
      <c r="H47" s="4">
        <v>266</v>
      </c>
      <c r="I47" s="4"/>
    </row>
    <row r="48" spans="1:9" s="2" customFormat="1">
      <c r="A48" s="5" t="s">
        <v>44</v>
      </c>
      <c r="B48" s="8">
        <v>108</v>
      </c>
      <c r="C48" s="8">
        <v>169</v>
      </c>
      <c r="D48" s="8">
        <v>401</v>
      </c>
      <c r="E48" s="8">
        <v>318</v>
      </c>
      <c r="F48" s="8">
        <v>170</v>
      </c>
      <c r="G48" s="8">
        <v>528</v>
      </c>
      <c r="H48" s="4">
        <v>1694</v>
      </c>
      <c r="I48" s="4"/>
    </row>
    <row r="49" spans="1:9" s="2" customFormat="1">
      <c r="A49" s="5" t="s">
        <v>45</v>
      </c>
      <c r="B49" s="8">
        <v>18</v>
      </c>
      <c r="C49" s="8">
        <v>33</v>
      </c>
      <c r="D49" s="8">
        <v>49</v>
      </c>
      <c r="E49" s="8">
        <v>55</v>
      </c>
      <c r="F49" s="8">
        <v>54</v>
      </c>
      <c r="G49" s="8">
        <v>181</v>
      </c>
      <c r="H49" s="4">
        <v>390</v>
      </c>
      <c r="I49" s="4"/>
    </row>
    <row r="50" spans="1:9" s="2" customFormat="1">
      <c r="A50" s="3" t="s">
        <v>46</v>
      </c>
      <c r="B50" s="14">
        <v>439</v>
      </c>
      <c r="C50" s="14">
        <v>397</v>
      </c>
      <c r="D50" s="14">
        <v>736</v>
      </c>
      <c r="E50" s="14">
        <v>638</v>
      </c>
      <c r="F50" s="14">
        <v>427</v>
      </c>
      <c r="G50" s="14">
        <v>1124</v>
      </c>
      <c r="H50" s="15">
        <v>3761</v>
      </c>
      <c r="I50" s="4"/>
    </row>
    <row r="51" spans="1:9" s="2" customFormat="1">
      <c r="A51" s="5" t="s">
        <v>47</v>
      </c>
      <c r="B51" s="8">
        <v>118</v>
      </c>
      <c r="C51" s="8">
        <v>83</v>
      </c>
      <c r="D51" s="8">
        <v>168</v>
      </c>
      <c r="E51" s="8">
        <v>142</v>
      </c>
      <c r="F51" s="8">
        <v>125</v>
      </c>
      <c r="G51" s="8">
        <v>313</v>
      </c>
      <c r="H51" s="4">
        <v>949</v>
      </c>
      <c r="I51" s="4"/>
    </row>
    <row r="52" spans="1:9" s="2" customFormat="1">
      <c r="A52" s="5" t="s">
        <v>48</v>
      </c>
      <c r="B52" s="8">
        <v>63</v>
      </c>
      <c r="C52" s="8">
        <v>39</v>
      </c>
      <c r="D52" s="8">
        <v>69</v>
      </c>
      <c r="E52" s="8">
        <v>78</v>
      </c>
      <c r="F52" s="8">
        <v>45</v>
      </c>
      <c r="G52" s="8">
        <v>99</v>
      </c>
      <c r="H52" s="4">
        <v>393</v>
      </c>
      <c r="I52" s="4"/>
    </row>
    <row r="53" spans="1:9" s="2" customFormat="1">
      <c r="A53" s="5" t="s">
        <v>49</v>
      </c>
      <c r="B53" s="8">
        <v>209</v>
      </c>
      <c r="C53" s="8">
        <v>211</v>
      </c>
      <c r="D53" s="8">
        <v>394</v>
      </c>
      <c r="E53" s="8">
        <v>330</v>
      </c>
      <c r="F53" s="8">
        <v>196</v>
      </c>
      <c r="G53" s="8">
        <v>536</v>
      </c>
      <c r="H53" s="4">
        <v>1876</v>
      </c>
      <c r="I53" s="4"/>
    </row>
    <row r="54" spans="1:9" s="2" customFormat="1">
      <c r="A54" s="5" t="s">
        <v>50</v>
      </c>
      <c r="B54" s="8">
        <v>49</v>
      </c>
      <c r="C54" s="8">
        <v>64</v>
      </c>
      <c r="D54" s="8">
        <v>105</v>
      </c>
      <c r="E54" s="8">
        <v>88</v>
      </c>
      <c r="F54" s="8">
        <v>61</v>
      </c>
      <c r="G54" s="8">
        <v>176</v>
      </c>
      <c r="H54" s="4">
        <v>543</v>
      </c>
      <c r="I54" s="4"/>
    </row>
    <row r="55" spans="1:9" s="2" customFormat="1">
      <c r="A55" s="3" t="s">
        <v>51</v>
      </c>
      <c r="B55" s="14">
        <v>303</v>
      </c>
      <c r="C55" s="14">
        <v>347</v>
      </c>
      <c r="D55" s="14">
        <v>526</v>
      </c>
      <c r="E55" s="14">
        <v>548</v>
      </c>
      <c r="F55" s="14">
        <v>370</v>
      </c>
      <c r="G55" s="14">
        <v>705</v>
      </c>
      <c r="H55" s="15">
        <v>2799</v>
      </c>
      <c r="I55" s="4"/>
    </row>
    <row r="56" spans="1:9" s="2" customFormat="1">
      <c r="A56" s="5" t="s">
        <v>52</v>
      </c>
      <c r="B56" s="8">
        <v>98</v>
      </c>
      <c r="C56" s="8">
        <v>70</v>
      </c>
      <c r="D56" s="8">
        <v>114</v>
      </c>
      <c r="E56" s="8">
        <v>145</v>
      </c>
      <c r="F56" s="8">
        <v>88</v>
      </c>
      <c r="G56" s="8">
        <v>189</v>
      </c>
      <c r="H56" s="4">
        <v>704</v>
      </c>
      <c r="I56" s="4"/>
    </row>
    <row r="57" spans="1:9" s="2" customFormat="1">
      <c r="A57" s="5" t="s">
        <v>53</v>
      </c>
      <c r="B57" s="8">
        <v>205</v>
      </c>
      <c r="C57" s="8">
        <v>277</v>
      </c>
      <c r="D57" s="8">
        <v>412</v>
      </c>
      <c r="E57" s="8">
        <v>403</v>
      </c>
      <c r="F57" s="8">
        <v>282</v>
      </c>
      <c r="G57" s="8">
        <v>516</v>
      </c>
      <c r="H57" s="4">
        <v>2095</v>
      </c>
      <c r="I57" s="4"/>
    </row>
    <row r="58" spans="1:9" s="2" customFormat="1">
      <c r="A58" s="3" t="s">
        <v>54</v>
      </c>
      <c r="B58" s="14">
        <v>274</v>
      </c>
      <c r="C58" s="14">
        <v>313</v>
      </c>
      <c r="D58" s="14">
        <v>563</v>
      </c>
      <c r="E58" s="14">
        <v>561</v>
      </c>
      <c r="F58" s="14">
        <v>464</v>
      </c>
      <c r="G58" s="14">
        <v>905</v>
      </c>
      <c r="H58" s="15">
        <v>3080</v>
      </c>
      <c r="I58" s="4"/>
    </row>
    <row r="59" spans="1:9" s="2" customFormat="1">
      <c r="A59" s="5" t="s">
        <v>55</v>
      </c>
      <c r="B59" s="8">
        <v>66</v>
      </c>
      <c r="C59" s="8">
        <v>126</v>
      </c>
      <c r="D59" s="8">
        <v>171</v>
      </c>
      <c r="E59" s="8">
        <v>203</v>
      </c>
      <c r="F59" s="8">
        <v>167</v>
      </c>
      <c r="G59" s="8">
        <v>334</v>
      </c>
      <c r="H59" s="4">
        <v>1067</v>
      </c>
      <c r="I59" s="4"/>
    </row>
    <row r="60" spans="1:9" s="2" customFormat="1">
      <c r="A60" s="5" t="s">
        <v>56</v>
      </c>
      <c r="B60" s="8">
        <v>154</v>
      </c>
      <c r="C60" s="8">
        <v>118</v>
      </c>
      <c r="D60" s="8">
        <v>281</v>
      </c>
      <c r="E60" s="8">
        <v>261</v>
      </c>
      <c r="F60" s="8">
        <v>187</v>
      </c>
      <c r="G60" s="8">
        <v>408</v>
      </c>
      <c r="H60" s="4">
        <v>1409</v>
      </c>
      <c r="I60" s="4"/>
    </row>
    <row r="61" spans="1:9" s="2" customFormat="1">
      <c r="A61" s="5" t="s">
        <v>57</v>
      </c>
      <c r="B61" s="8">
        <v>54</v>
      </c>
      <c r="C61" s="8">
        <v>69</v>
      </c>
      <c r="D61" s="8">
        <v>111</v>
      </c>
      <c r="E61" s="8">
        <v>97</v>
      </c>
      <c r="F61" s="8">
        <v>110</v>
      </c>
      <c r="G61" s="8">
        <v>163</v>
      </c>
      <c r="H61" s="4">
        <v>604</v>
      </c>
      <c r="I61" s="4"/>
    </row>
    <row r="62" spans="1:9" s="2" customFormat="1">
      <c r="A62" s="3" t="s">
        <v>58</v>
      </c>
      <c r="B62" s="14">
        <v>192</v>
      </c>
      <c r="C62" s="14">
        <v>252</v>
      </c>
      <c r="D62" s="14">
        <v>530</v>
      </c>
      <c r="E62" s="14">
        <v>445</v>
      </c>
      <c r="F62" s="14">
        <v>331</v>
      </c>
      <c r="G62" s="14">
        <v>627</v>
      </c>
      <c r="H62" s="15">
        <v>2377</v>
      </c>
      <c r="I62" s="4"/>
    </row>
    <row r="63" spans="1:9" s="2" customFormat="1">
      <c r="A63" s="5" t="s">
        <v>59</v>
      </c>
      <c r="B63" s="8">
        <v>33</v>
      </c>
      <c r="C63" s="8">
        <v>37</v>
      </c>
      <c r="D63" s="8">
        <v>94</v>
      </c>
      <c r="E63" s="8">
        <v>95</v>
      </c>
      <c r="F63" s="8">
        <v>58</v>
      </c>
      <c r="G63" s="8">
        <v>105</v>
      </c>
      <c r="H63" s="4">
        <v>422</v>
      </c>
      <c r="I63" s="4"/>
    </row>
    <row r="64" spans="1:9" s="2" customFormat="1">
      <c r="A64" s="5" t="s">
        <v>60</v>
      </c>
      <c r="B64" s="8">
        <v>46</v>
      </c>
      <c r="C64" s="8">
        <v>56</v>
      </c>
      <c r="D64" s="8">
        <v>89</v>
      </c>
      <c r="E64" s="8">
        <v>114</v>
      </c>
      <c r="F64" s="8">
        <v>75</v>
      </c>
      <c r="G64" s="8">
        <v>136</v>
      </c>
      <c r="H64" s="4">
        <v>516</v>
      </c>
      <c r="I64" s="4"/>
    </row>
    <row r="65" spans="1:9" s="2" customFormat="1">
      <c r="A65" s="5" t="s">
        <v>61</v>
      </c>
      <c r="B65" s="8">
        <v>68</v>
      </c>
      <c r="C65" s="8">
        <v>90</v>
      </c>
      <c r="D65" s="8">
        <v>221</v>
      </c>
      <c r="E65" s="8">
        <v>140</v>
      </c>
      <c r="F65" s="8">
        <v>124</v>
      </c>
      <c r="G65" s="8">
        <v>245</v>
      </c>
      <c r="H65" s="4">
        <v>888</v>
      </c>
      <c r="I65" s="4"/>
    </row>
    <row r="66" spans="1:9" s="2" customFormat="1">
      <c r="A66" s="5" t="s">
        <v>62</v>
      </c>
      <c r="B66" s="8">
        <v>45</v>
      </c>
      <c r="C66" s="8">
        <v>69</v>
      </c>
      <c r="D66" s="8">
        <v>126</v>
      </c>
      <c r="E66" s="8">
        <v>96</v>
      </c>
      <c r="F66" s="8">
        <v>74</v>
      </c>
      <c r="G66" s="8">
        <v>141</v>
      </c>
      <c r="H66" s="4">
        <v>551</v>
      </c>
      <c r="I66" s="4"/>
    </row>
    <row r="67" spans="1:9" s="2" customFormat="1">
      <c r="A67" s="3" t="s">
        <v>63</v>
      </c>
      <c r="B67" s="14">
        <v>432</v>
      </c>
      <c r="C67" s="14">
        <v>572</v>
      </c>
      <c r="D67" s="14">
        <v>1075</v>
      </c>
      <c r="E67" s="14">
        <v>850</v>
      </c>
      <c r="F67" s="14">
        <v>567</v>
      </c>
      <c r="G67" s="14">
        <v>1306</v>
      </c>
      <c r="H67" s="15">
        <v>4802</v>
      </c>
      <c r="I67" s="4"/>
    </row>
    <row r="68" spans="1:9" s="2" customFormat="1">
      <c r="A68" s="5" t="s">
        <v>64</v>
      </c>
      <c r="B68" s="8">
        <v>29</v>
      </c>
      <c r="C68" s="8">
        <v>34</v>
      </c>
      <c r="D68" s="8">
        <v>65</v>
      </c>
      <c r="E68" s="8">
        <v>54</v>
      </c>
      <c r="F68" s="8">
        <v>31</v>
      </c>
      <c r="G68" s="8">
        <v>75</v>
      </c>
      <c r="H68" s="4">
        <v>288</v>
      </c>
      <c r="I68" s="4"/>
    </row>
    <row r="69" spans="1:9" s="2" customFormat="1">
      <c r="A69" s="5" t="s">
        <v>65</v>
      </c>
      <c r="B69" s="8">
        <v>65</v>
      </c>
      <c r="C69" s="8">
        <v>81</v>
      </c>
      <c r="D69" s="8">
        <v>122</v>
      </c>
      <c r="E69" s="8">
        <v>104</v>
      </c>
      <c r="F69" s="8">
        <v>69</v>
      </c>
      <c r="G69" s="8">
        <v>159</v>
      </c>
      <c r="H69" s="4">
        <v>600</v>
      </c>
      <c r="I69" s="4"/>
    </row>
    <row r="70" spans="1:9" s="2" customFormat="1">
      <c r="A70" s="5" t="s">
        <v>66</v>
      </c>
      <c r="B70" s="8">
        <v>38</v>
      </c>
      <c r="C70" s="8">
        <v>55</v>
      </c>
      <c r="D70" s="8">
        <v>107</v>
      </c>
      <c r="E70" s="8">
        <v>114</v>
      </c>
      <c r="F70" s="8">
        <v>88</v>
      </c>
      <c r="G70" s="8">
        <v>154</v>
      </c>
      <c r="H70" s="4">
        <v>556</v>
      </c>
      <c r="I70" s="4"/>
    </row>
    <row r="71" spans="1:9" s="2" customFormat="1">
      <c r="A71" s="5" t="s">
        <v>67</v>
      </c>
      <c r="B71" s="8">
        <v>82</v>
      </c>
      <c r="C71" s="8">
        <v>86</v>
      </c>
      <c r="D71" s="8">
        <v>183</v>
      </c>
      <c r="E71" s="8">
        <v>135</v>
      </c>
      <c r="F71" s="8">
        <v>116</v>
      </c>
      <c r="G71" s="8">
        <v>193</v>
      </c>
      <c r="H71" s="4">
        <v>795</v>
      </c>
      <c r="I71" s="4"/>
    </row>
    <row r="72" spans="1:9" s="2" customFormat="1">
      <c r="A72" s="5" t="s">
        <v>68</v>
      </c>
      <c r="B72" s="8">
        <v>54</v>
      </c>
      <c r="C72" s="8">
        <v>89</v>
      </c>
      <c r="D72" s="8">
        <v>109</v>
      </c>
      <c r="E72" s="8">
        <v>133</v>
      </c>
      <c r="F72" s="8">
        <v>85</v>
      </c>
      <c r="G72" s="8">
        <v>167</v>
      </c>
      <c r="H72" s="4">
        <v>637</v>
      </c>
      <c r="I72" s="4"/>
    </row>
    <row r="73" spans="1:9" s="2" customFormat="1">
      <c r="A73" s="11" t="s">
        <v>69</v>
      </c>
      <c r="B73" s="12">
        <v>164</v>
      </c>
      <c r="C73" s="12">
        <v>227</v>
      </c>
      <c r="D73" s="12">
        <v>489</v>
      </c>
      <c r="E73" s="12">
        <v>310</v>
      </c>
      <c r="F73" s="12">
        <v>178</v>
      </c>
      <c r="G73" s="12">
        <v>558</v>
      </c>
      <c r="H73" s="13">
        <v>1926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+H67+H62+H58+H55+H50+H45+H40+H34+H24+H18+H11+H4</f>
        <v>78555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H3" sqref="H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82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563</v>
      </c>
      <c r="C4" s="14">
        <v>845</v>
      </c>
      <c r="D4" s="14">
        <v>1705</v>
      </c>
      <c r="E4" s="14">
        <v>1629</v>
      </c>
      <c r="F4" s="14">
        <v>1158</v>
      </c>
      <c r="G4" s="14">
        <v>2422</v>
      </c>
      <c r="H4" s="15">
        <v>8322</v>
      </c>
      <c r="I4" s="4"/>
    </row>
    <row r="5" spans="1:9" s="2" customFormat="1">
      <c r="A5" s="5" t="s">
        <v>1</v>
      </c>
      <c r="B5" s="8">
        <v>161</v>
      </c>
      <c r="C5" s="8">
        <v>270</v>
      </c>
      <c r="D5" s="8">
        <v>675</v>
      </c>
      <c r="E5" s="8">
        <v>605</v>
      </c>
      <c r="F5" s="8">
        <v>375</v>
      </c>
      <c r="G5" s="8">
        <v>781</v>
      </c>
      <c r="H5" s="4">
        <v>2867</v>
      </c>
      <c r="I5" s="4"/>
    </row>
    <row r="6" spans="1:9" s="2" customFormat="1">
      <c r="A6" s="5" t="s">
        <v>2</v>
      </c>
      <c r="B6" s="8">
        <v>36</v>
      </c>
      <c r="C6" s="8">
        <v>63</v>
      </c>
      <c r="D6" s="8">
        <v>139</v>
      </c>
      <c r="E6" s="8">
        <v>117</v>
      </c>
      <c r="F6" s="8">
        <v>79</v>
      </c>
      <c r="G6" s="8">
        <v>200</v>
      </c>
      <c r="H6" s="4">
        <v>634</v>
      </c>
      <c r="I6" s="4"/>
    </row>
    <row r="7" spans="1:9" s="2" customFormat="1">
      <c r="A7" s="5" t="s">
        <v>3</v>
      </c>
      <c r="B7" s="8">
        <v>92</v>
      </c>
      <c r="C7" s="8">
        <v>136</v>
      </c>
      <c r="D7" s="8">
        <v>198</v>
      </c>
      <c r="E7" s="8">
        <v>218</v>
      </c>
      <c r="F7" s="8">
        <v>129</v>
      </c>
      <c r="G7" s="8">
        <v>388</v>
      </c>
      <c r="H7" s="4">
        <v>1161</v>
      </c>
      <c r="I7" s="4"/>
    </row>
    <row r="8" spans="1:9" s="2" customFormat="1">
      <c r="A8" s="5" t="s">
        <v>4</v>
      </c>
      <c r="B8" s="8">
        <v>64</v>
      </c>
      <c r="C8" s="8">
        <v>82</v>
      </c>
      <c r="D8" s="8">
        <v>156</v>
      </c>
      <c r="E8" s="8">
        <v>161</v>
      </c>
      <c r="F8" s="8">
        <v>117</v>
      </c>
      <c r="G8" s="8">
        <v>216</v>
      </c>
      <c r="H8" s="4">
        <v>796</v>
      </c>
      <c r="I8" s="4"/>
    </row>
    <row r="9" spans="1:9" s="2" customFormat="1">
      <c r="A9" s="5" t="s">
        <v>5</v>
      </c>
      <c r="B9" s="8">
        <v>90</v>
      </c>
      <c r="C9" s="8">
        <v>130</v>
      </c>
      <c r="D9" s="8">
        <v>253</v>
      </c>
      <c r="E9" s="8">
        <v>218</v>
      </c>
      <c r="F9" s="8">
        <v>196</v>
      </c>
      <c r="G9" s="8">
        <v>378</v>
      </c>
      <c r="H9" s="4">
        <v>1265</v>
      </c>
      <c r="I9" s="4"/>
    </row>
    <row r="10" spans="1:9" s="2" customFormat="1">
      <c r="A10" s="5" t="s">
        <v>6</v>
      </c>
      <c r="B10" s="8">
        <v>120</v>
      </c>
      <c r="C10" s="8">
        <v>164</v>
      </c>
      <c r="D10" s="8">
        <v>284</v>
      </c>
      <c r="E10" s="8">
        <v>310</v>
      </c>
      <c r="F10" s="8">
        <v>262</v>
      </c>
      <c r="G10" s="8">
        <v>459</v>
      </c>
      <c r="H10" s="4">
        <v>1599</v>
      </c>
      <c r="I10" s="4"/>
    </row>
    <row r="11" spans="1:9" s="2" customFormat="1">
      <c r="A11" s="3" t="s">
        <v>7</v>
      </c>
      <c r="B11" s="14">
        <v>289</v>
      </c>
      <c r="C11" s="14">
        <v>416</v>
      </c>
      <c r="D11" s="14">
        <v>1087</v>
      </c>
      <c r="E11" s="14">
        <v>989</v>
      </c>
      <c r="F11" s="14">
        <v>623</v>
      </c>
      <c r="G11" s="14">
        <v>1630</v>
      </c>
      <c r="H11" s="15">
        <v>5034</v>
      </c>
      <c r="I11" s="4"/>
    </row>
    <row r="12" spans="1:9" s="2" customFormat="1">
      <c r="A12" s="5" t="s">
        <v>8</v>
      </c>
      <c r="B12" s="8">
        <v>22</v>
      </c>
      <c r="C12" s="8">
        <v>27</v>
      </c>
      <c r="D12" s="8">
        <v>89</v>
      </c>
      <c r="E12" s="8">
        <v>70</v>
      </c>
      <c r="F12" s="8">
        <v>75</v>
      </c>
      <c r="G12" s="8">
        <v>135</v>
      </c>
      <c r="H12" s="4">
        <v>418</v>
      </c>
      <c r="I12" s="4"/>
    </row>
    <row r="13" spans="1:9" s="2" customFormat="1">
      <c r="A13" s="5" t="s">
        <v>9</v>
      </c>
      <c r="B13" s="8">
        <v>36</v>
      </c>
      <c r="C13" s="8">
        <v>41</v>
      </c>
      <c r="D13" s="8">
        <v>102</v>
      </c>
      <c r="E13" s="8">
        <v>95</v>
      </c>
      <c r="F13" s="8">
        <v>54</v>
      </c>
      <c r="G13" s="8">
        <v>183</v>
      </c>
      <c r="H13" s="4">
        <v>511</v>
      </c>
      <c r="I13" s="4"/>
    </row>
    <row r="14" spans="1:9" s="2" customFormat="1">
      <c r="A14" s="5" t="s">
        <v>10</v>
      </c>
      <c r="B14" s="8">
        <v>112</v>
      </c>
      <c r="C14" s="8">
        <v>174</v>
      </c>
      <c r="D14" s="8">
        <v>435</v>
      </c>
      <c r="E14" s="8">
        <v>405</v>
      </c>
      <c r="F14" s="8">
        <v>220</v>
      </c>
      <c r="G14" s="8">
        <v>599</v>
      </c>
      <c r="H14" s="4">
        <v>1945</v>
      </c>
      <c r="I14" s="4"/>
    </row>
    <row r="15" spans="1:9" s="2" customFormat="1">
      <c r="A15" s="5" t="s">
        <v>11</v>
      </c>
      <c r="B15" s="8">
        <v>30</v>
      </c>
      <c r="C15" s="8">
        <v>48</v>
      </c>
      <c r="D15" s="8">
        <v>161</v>
      </c>
      <c r="E15" s="8">
        <v>157</v>
      </c>
      <c r="F15" s="8">
        <v>81</v>
      </c>
      <c r="G15" s="8">
        <v>210</v>
      </c>
      <c r="H15" s="4">
        <v>687</v>
      </c>
      <c r="I15" s="4"/>
    </row>
    <row r="16" spans="1:9" s="2" customFormat="1">
      <c r="A16" s="5" t="s">
        <v>12</v>
      </c>
      <c r="B16" s="8">
        <v>59</v>
      </c>
      <c r="C16" s="8">
        <v>61</v>
      </c>
      <c r="D16" s="8">
        <v>138</v>
      </c>
      <c r="E16" s="8">
        <v>137</v>
      </c>
      <c r="F16" s="8">
        <v>99</v>
      </c>
      <c r="G16" s="8">
        <v>253</v>
      </c>
      <c r="H16" s="4">
        <v>747</v>
      </c>
      <c r="I16" s="4"/>
    </row>
    <row r="17" spans="1:9" s="2" customFormat="1">
      <c r="A17" s="5" t="s">
        <v>13</v>
      </c>
      <c r="B17" s="8">
        <v>30</v>
      </c>
      <c r="C17" s="8">
        <v>65</v>
      </c>
      <c r="D17" s="8">
        <v>162</v>
      </c>
      <c r="E17" s="8">
        <v>125</v>
      </c>
      <c r="F17" s="8">
        <v>94</v>
      </c>
      <c r="G17" s="8">
        <v>250</v>
      </c>
      <c r="H17" s="4">
        <v>726</v>
      </c>
      <c r="I17" s="4"/>
    </row>
    <row r="18" spans="1:9" s="2" customFormat="1">
      <c r="A18" s="3" t="s">
        <v>14</v>
      </c>
      <c r="B18" s="14">
        <v>320</v>
      </c>
      <c r="C18" s="14">
        <v>495</v>
      </c>
      <c r="D18" s="14">
        <v>981</v>
      </c>
      <c r="E18" s="14">
        <v>798</v>
      </c>
      <c r="F18" s="14">
        <v>546</v>
      </c>
      <c r="G18" s="14">
        <v>1771</v>
      </c>
      <c r="H18" s="15">
        <v>4911</v>
      </c>
      <c r="I18" s="4"/>
    </row>
    <row r="19" spans="1:9" s="2" customFormat="1">
      <c r="A19" s="5" t="s">
        <v>15</v>
      </c>
      <c r="B19" s="8">
        <v>46</v>
      </c>
      <c r="C19" s="8">
        <v>60</v>
      </c>
      <c r="D19" s="8">
        <v>144</v>
      </c>
      <c r="E19" s="8">
        <v>121</v>
      </c>
      <c r="F19" s="8">
        <v>84</v>
      </c>
      <c r="G19" s="8">
        <v>288</v>
      </c>
      <c r="H19" s="4">
        <v>743</v>
      </c>
      <c r="I19" s="4"/>
    </row>
    <row r="20" spans="1:9" s="2" customFormat="1">
      <c r="A20" s="5" t="s">
        <v>16</v>
      </c>
      <c r="B20" s="8">
        <v>117</v>
      </c>
      <c r="C20" s="8">
        <v>239</v>
      </c>
      <c r="D20" s="8">
        <v>496</v>
      </c>
      <c r="E20" s="8">
        <v>373</v>
      </c>
      <c r="F20" s="8">
        <v>247</v>
      </c>
      <c r="G20" s="8">
        <v>757</v>
      </c>
      <c r="H20" s="4">
        <v>2229</v>
      </c>
      <c r="I20" s="4"/>
    </row>
    <row r="21" spans="1:9" s="2" customFormat="1">
      <c r="A21" s="5" t="s">
        <v>17</v>
      </c>
      <c r="B21" s="8">
        <v>60</v>
      </c>
      <c r="C21" s="8">
        <v>82</v>
      </c>
      <c r="D21" s="8">
        <v>133</v>
      </c>
      <c r="E21" s="8">
        <v>138</v>
      </c>
      <c r="F21" s="8">
        <v>83</v>
      </c>
      <c r="G21" s="8">
        <v>259</v>
      </c>
      <c r="H21" s="4">
        <v>755</v>
      </c>
      <c r="I21" s="4"/>
    </row>
    <row r="22" spans="1:9" s="2" customFormat="1">
      <c r="A22" s="5" t="s">
        <v>18</v>
      </c>
      <c r="B22" s="8">
        <v>58</v>
      </c>
      <c r="C22" s="8">
        <v>82</v>
      </c>
      <c r="D22" s="8">
        <v>131</v>
      </c>
      <c r="E22" s="8">
        <v>103</v>
      </c>
      <c r="F22" s="8">
        <v>80</v>
      </c>
      <c r="G22" s="8">
        <v>300</v>
      </c>
      <c r="H22" s="4">
        <v>754</v>
      </c>
      <c r="I22" s="4"/>
    </row>
    <row r="23" spans="1:9" s="2" customFormat="1">
      <c r="A23" s="5" t="s">
        <v>19</v>
      </c>
      <c r="B23" s="8">
        <v>39</v>
      </c>
      <c r="C23" s="8">
        <v>32</v>
      </c>
      <c r="D23" s="8">
        <v>77</v>
      </c>
      <c r="E23" s="8">
        <v>63</v>
      </c>
      <c r="F23" s="8">
        <v>52</v>
      </c>
      <c r="G23" s="8">
        <v>167</v>
      </c>
      <c r="H23" s="4">
        <v>430</v>
      </c>
      <c r="I23" s="4"/>
    </row>
    <row r="24" spans="1:9" s="2" customFormat="1">
      <c r="A24" s="3" t="s">
        <v>20</v>
      </c>
      <c r="B24" s="14">
        <v>1319</v>
      </c>
      <c r="C24" s="14">
        <v>2581</v>
      </c>
      <c r="D24" s="14">
        <v>5410</v>
      </c>
      <c r="E24" s="14">
        <v>4379</v>
      </c>
      <c r="F24" s="14">
        <v>2630</v>
      </c>
      <c r="G24" s="14">
        <v>6177</v>
      </c>
      <c r="H24" s="15">
        <v>22496</v>
      </c>
      <c r="I24" s="4"/>
    </row>
    <row r="25" spans="1:9" s="2" customFormat="1">
      <c r="A25" s="5" t="s">
        <v>21</v>
      </c>
      <c r="B25" s="8">
        <v>28</v>
      </c>
      <c r="C25" s="8">
        <v>49</v>
      </c>
      <c r="D25" s="8">
        <v>91</v>
      </c>
      <c r="E25" s="8">
        <v>72</v>
      </c>
      <c r="F25" s="8">
        <v>61</v>
      </c>
      <c r="G25" s="8">
        <v>189</v>
      </c>
      <c r="H25" s="4">
        <v>490</v>
      </c>
      <c r="I25" s="4"/>
    </row>
    <row r="26" spans="1:9" s="2" customFormat="1">
      <c r="A26" s="5" t="s">
        <v>22</v>
      </c>
      <c r="B26" s="8">
        <v>96</v>
      </c>
      <c r="C26" s="8">
        <v>176</v>
      </c>
      <c r="D26" s="8">
        <v>336</v>
      </c>
      <c r="E26" s="8">
        <v>330</v>
      </c>
      <c r="F26" s="8">
        <v>209</v>
      </c>
      <c r="G26" s="8">
        <v>431</v>
      </c>
      <c r="H26" s="4">
        <v>1578</v>
      </c>
      <c r="I26" s="4"/>
    </row>
    <row r="27" spans="1:9" s="2" customFormat="1">
      <c r="A27" s="5" t="s">
        <v>23</v>
      </c>
      <c r="B27" s="8">
        <v>118</v>
      </c>
      <c r="C27" s="8">
        <v>119</v>
      </c>
      <c r="D27" s="8">
        <v>269</v>
      </c>
      <c r="E27" s="8">
        <v>241</v>
      </c>
      <c r="F27" s="8">
        <v>159</v>
      </c>
      <c r="G27" s="8">
        <v>315</v>
      </c>
      <c r="H27" s="4">
        <v>1221</v>
      </c>
      <c r="I27" s="4"/>
    </row>
    <row r="28" spans="1:9" s="2" customFormat="1">
      <c r="A28" s="5" t="s">
        <v>25</v>
      </c>
      <c r="B28" s="8">
        <v>54</v>
      </c>
      <c r="C28" s="8">
        <v>91</v>
      </c>
      <c r="D28" s="8">
        <v>206</v>
      </c>
      <c r="E28" s="8">
        <v>182</v>
      </c>
      <c r="F28" s="8">
        <v>119</v>
      </c>
      <c r="G28" s="8">
        <v>282</v>
      </c>
      <c r="H28" s="4">
        <v>934</v>
      </c>
      <c r="I28" s="4"/>
    </row>
    <row r="29" spans="1:9" s="2" customFormat="1">
      <c r="A29" s="5" t="s">
        <v>26</v>
      </c>
      <c r="B29" s="8">
        <v>147</v>
      </c>
      <c r="C29" s="8">
        <v>135</v>
      </c>
      <c r="D29" s="8">
        <v>275</v>
      </c>
      <c r="E29" s="8">
        <v>228</v>
      </c>
      <c r="F29" s="8">
        <v>149</v>
      </c>
      <c r="G29" s="8">
        <v>266</v>
      </c>
      <c r="H29" s="4">
        <v>1200</v>
      </c>
      <c r="I29" s="4"/>
    </row>
    <row r="30" spans="1:9" s="2" customFormat="1">
      <c r="A30" s="5" t="s">
        <v>27</v>
      </c>
      <c r="B30" s="8">
        <v>757</v>
      </c>
      <c r="C30" s="8">
        <v>1812</v>
      </c>
      <c r="D30" s="8">
        <v>3926</v>
      </c>
      <c r="E30" s="8">
        <v>3016</v>
      </c>
      <c r="F30" s="8">
        <v>1737</v>
      </c>
      <c r="G30" s="8">
        <v>4242</v>
      </c>
      <c r="H30" s="4">
        <v>15490</v>
      </c>
      <c r="I30" s="4"/>
    </row>
    <row r="31" spans="1:9" s="2" customFormat="1">
      <c r="A31" s="5" t="s">
        <v>28</v>
      </c>
      <c r="B31" s="8">
        <v>25</v>
      </c>
      <c r="C31" s="8">
        <v>49</v>
      </c>
      <c r="D31" s="8">
        <v>64</v>
      </c>
      <c r="E31" s="8">
        <v>72</v>
      </c>
      <c r="F31" s="8">
        <v>55</v>
      </c>
      <c r="G31" s="8">
        <v>112</v>
      </c>
      <c r="H31" s="4">
        <v>377</v>
      </c>
      <c r="I31" s="4"/>
    </row>
    <row r="32" spans="1:9" s="2" customFormat="1">
      <c r="A32" s="5" t="s">
        <v>29</v>
      </c>
      <c r="B32" s="8">
        <v>50</v>
      </c>
      <c r="C32" s="8">
        <v>54</v>
      </c>
      <c r="D32" s="8">
        <v>76</v>
      </c>
      <c r="E32" s="8">
        <v>75</v>
      </c>
      <c r="F32" s="8">
        <v>37</v>
      </c>
      <c r="G32" s="8">
        <v>85</v>
      </c>
      <c r="H32" s="4">
        <v>377</v>
      </c>
      <c r="I32" s="4"/>
    </row>
    <row r="33" spans="1:9" s="2" customFormat="1">
      <c r="A33" s="5" t="s">
        <v>30</v>
      </c>
      <c r="B33" s="8">
        <v>44</v>
      </c>
      <c r="C33" s="8">
        <v>96</v>
      </c>
      <c r="D33" s="8">
        <v>167</v>
      </c>
      <c r="E33" s="8">
        <v>163</v>
      </c>
      <c r="F33" s="8">
        <v>104</v>
      </c>
      <c r="G33" s="8">
        <v>255</v>
      </c>
      <c r="H33" s="4">
        <v>829</v>
      </c>
      <c r="I33" s="4"/>
    </row>
    <row r="34" spans="1:9" s="2" customFormat="1">
      <c r="A34" s="3" t="s">
        <v>31</v>
      </c>
      <c r="B34" s="14">
        <v>940</v>
      </c>
      <c r="C34" s="14">
        <v>1301</v>
      </c>
      <c r="D34" s="14">
        <v>2345</v>
      </c>
      <c r="E34" s="14">
        <v>1995</v>
      </c>
      <c r="F34" s="14">
        <v>1223</v>
      </c>
      <c r="G34" s="14">
        <v>2689</v>
      </c>
      <c r="H34" s="15">
        <v>10493</v>
      </c>
      <c r="I34" s="4"/>
    </row>
    <row r="35" spans="1:9" s="2" customFormat="1">
      <c r="A35" s="5" t="s">
        <v>32</v>
      </c>
      <c r="B35" s="2">
        <v>41</v>
      </c>
      <c r="C35" s="2">
        <v>49</v>
      </c>
      <c r="D35" s="2">
        <v>80</v>
      </c>
      <c r="E35" s="2">
        <v>63</v>
      </c>
      <c r="F35" s="2">
        <v>62</v>
      </c>
      <c r="G35" s="2">
        <v>110</v>
      </c>
      <c r="H35" s="2">
        <v>405</v>
      </c>
      <c r="I35" s="4"/>
    </row>
    <row r="36" spans="1:9" s="2" customFormat="1">
      <c r="A36" s="5" t="s">
        <v>33</v>
      </c>
      <c r="B36" s="8">
        <v>682</v>
      </c>
      <c r="C36" s="8">
        <v>969</v>
      </c>
      <c r="D36" s="8">
        <v>1738</v>
      </c>
      <c r="E36" s="8">
        <v>1464</v>
      </c>
      <c r="F36" s="8">
        <v>900</v>
      </c>
      <c r="G36" s="8">
        <v>2004</v>
      </c>
      <c r="H36" s="4">
        <v>7757</v>
      </c>
      <c r="I36" s="4"/>
    </row>
    <row r="37" spans="1:9" s="2" customFormat="1">
      <c r="A37" s="5" t="s">
        <v>34</v>
      </c>
      <c r="B37" s="8">
        <v>65</v>
      </c>
      <c r="C37" s="8">
        <v>72</v>
      </c>
      <c r="D37" s="8">
        <v>135</v>
      </c>
      <c r="E37" s="8">
        <v>132</v>
      </c>
      <c r="F37" s="8">
        <v>74</v>
      </c>
      <c r="G37" s="8">
        <v>183</v>
      </c>
      <c r="H37" s="4">
        <v>661</v>
      </c>
      <c r="I37" s="4"/>
    </row>
    <row r="38" spans="1:9" s="2" customFormat="1">
      <c r="A38" s="5" t="s">
        <v>35</v>
      </c>
      <c r="B38" s="8">
        <v>60</v>
      </c>
      <c r="C38" s="8">
        <v>73</v>
      </c>
      <c r="D38" s="8">
        <v>108</v>
      </c>
      <c r="E38" s="8">
        <v>125</v>
      </c>
      <c r="F38" s="8">
        <v>67</v>
      </c>
      <c r="G38" s="8">
        <v>142</v>
      </c>
      <c r="H38" s="4">
        <v>575</v>
      </c>
      <c r="I38" s="4"/>
    </row>
    <row r="39" spans="1:9" s="2" customFormat="1">
      <c r="A39" s="5" t="s">
        <v>36</v>
      </c>
      <c r="B39" s="8">
        <v>92</v>
      </c>
      <c r="C39" s="8">
        <v>138</v>
      </c>
      <c r="D39" s="8">
        <v>284</v>
      </c>
      <c r="E39" s="8">
        <v>211</v>
      </c>
      <c r="F39" s="8">
        <v>120</v>
      </c>
      <c r="G39" s="8">
        <v>250</v>
      </c>
      <c r="H39" s="4">
        <v>1095</v>
      </c>
      <c r="I39" s="4"/>
    </row>
    <row r="40" spans="1:9" s="2" customFormat="1">
      <c r="A40" s="3" t="s">
        <v>37</v>
      </c>
      <c r="B40" s="14">
        <v>573</v>
      </c>
      <c r="C40" s="14">
        <v>562</v>
      </c>
      <c r="D40" s="14">
        <v>1032</v>
      </c>
      <c r="E40" s="14">
        <v>1075</v>
      </c>
      <c r="F40" s="14">
        <v>906</v>
      </c>
      <c r="G40" s="14">
        <v>1883</v>
      </c>
      <c r="H40" s="15">
        <v>6031</v>
      </c>
      <c r="I40" s="4"/>
    </row>
    <row r="41" spans="1:9" s="2" customFormat="1">
      <c r="A41" s="5" t="s">
        <v>38</v>
      </c>
      <c r="B41" s="8">
        <v>70</v>
      </c>
      <c r="C41" s="8">
        <v>70</v>
      </c>
      <c r="D41" s="8">
        <v>176</v>
      </c>
      <c r="E41" s="8">
        <v>157</v>
      </c>
      <c r="F41" s="8">
        <v>143</v>
      </c>
      <c r="G41" s="8">
        <v>312</v>
      </c>
      <c r="H41" s="4">
        <v>928</v>
      </c>
      <c r="I41" s="4"/>
    </row>
    <row r="42" spans="1:9" s="2" customFormat="1">
      <c r="A42" s="5" t="s">
        <v>39</v>
      </c>
      <c r="B42" s="8">
        <v>146</v>
      </c>
      <c r="C42" s="8">
        <v>115</v>
      </c>
      <c r="D42" s="8">
        <v>227</v>
      </c>
      <c r="E42" s="8">
        <v>242</v>
      </c>
      <c r="F42" s="8">
        <v>219</v>
      </c>
      <c r="G42" s="8">
        <v>446</v>
      </c>
      <c r="H42" s="4">
        <v>1395</v>
      </c>
      <c r="I42" s="4"/>
    </row>
    <row r="43" spans="1:9" s="2" customFormat="1">
      <c r="A43" s="5" t="s">
        <v>40</v>
      </c>
      <c r="B43" s="8">
        <v>59</v>
      </c>
      <c r="C43" s="8">
        <v>78</v>
      </c>
      <c r="D43" s="8">
        <v>107</v>
      </c>
      <c r="E43" s="8">
        <v>116</v>
      </c>
      <c r="F43" s="8">
        <v>104</v>
      </c>
      <c r="G43" s="8">
        <v>254</v>
      </c>
      <c r="H43" s="4">
        <v>718</v>
      </c>
      <c r="I43" s="4"/>
    </row>
    <row r="44" spans="1:9" s="2" customFormat="1">
      <c r="A44" s="5" t="s">
        <v>41</v>
      </c>
      <c r="B44" s="8">
        <v>298</v>
      </c>
      <c r="C44" s="8">
        <v>299</v>
      </c>
      <c r="D44" s="8">
        <v>522</v>
      </c>
      <c r="E44" s="8">
        <v>560</v>
      </c>
      <c r="F44" s="8">
        <v>440</v>
      </c>
      <c r="G44" s="8">
        <v>871</v>
      </c>
      <c r="H44" s="4">
        <v>2990</v>
      </c>
      <c r="I44" s="4"/>
    </row>
    <row r="45" spans="1:9" s="2" customFormat="1">
      <c r="A45" s="3" t="s">
        <v>42</v>
      </c>
      <c r="B45" s="14">
        <v>172</v>
      </c>
      <c r="C45" s="14">
        <v>296</v>
      </c>
      <c r="D45" s="14">
        <v>653</v>
      </c>
      <c r="E45" s="14">
        <v>532</v>
      </c>
      <c r="F45" s="14">
        <v>347</v>
      </c>
      <c r="G45" s="14">
        <v>996</v>
      </c>
      <c r="H45" s="15">
        <v>2996</v>
      </c>
      <c r="I45" s="4"/>
    </row>
    <row r="46" spans="1:9" s="2" customFormat="1">
      <c r="A46" s="5" t="s">
        <v>43</v>
      </c>
      <c r="B46" s="8">
        <v>39</v>
      </c>
      <c r="C46" s="8">
        <v>64</v>
      </c>
      <c r="D46" s="8">
        <v>160</v>
      </c>
      <c r="E46" s="8">
        <v>131</v>
      </c>
      <c r="F46" s="8">
        <v>107</v>
      </c>
      <c r="G46" s="8">
        <v>227</v>
      </c>
      <c r="H46" s="4">
        <v>728</v>
      </c>
      <c r="I46" s="4"/>
    </row>
    <row r="47" spans="1:9" s="2" customFormat="1">
      <c r="A47" s="5" t="s">
        <v>24</v>
      </c>
      <c r="B47" s="8">
        <v>26</v>
      </c>
      <c r="C47" s="8">
        <v>31</v>
      </c>
      <c r="D47" s="8">
        <v>54</v>
      </c>
      <c r="E47" s="8">
        <v>45</v>
      </c>
      <c r="F47" s="8">
        <v>30</v>
      </c>
      <c r="G47" s="8">
        <v>71</v>
      </c>
      <c r="H47" s="4">
        <v>257</v>
      </c>
      <c r="I47" s="4"/>
    </row>
    <row r="48" spans="1:9" s="2" customFormat="1">
      <c r="A48" s="5" t="s">
        <v>44</v>
      </c>
      <c r="B48" s="8">
        <v>91</v>
      </c>
      <c r="C48" s="8">
        <v>170</v>
      </c>
      <c r="D48" s="8">
        <v>389</v>
      </c>
      <c r="E48" s="8">
        <v>307</v>
      </c>
      <c r="F48" s="8">
        <v>158</v>
      </c>
      <c r="G48" s="8">
        <v>529</v>
      </c>
      <c r="H48" s="4">
        <v>1644</v>
      </c>
      <c r="I48" s="4"/>
    </row>
    <row r="49" spans="1:9" s="2" customFormat="1">
      <c r="A49" s="5" t="s">
        <v>45</v>
      </c>
      <c r="B49" s="8">
        <v>16</v>
      </c>
      <c r="C49" s="8">
        <v>31</v>
      </c>
      <c r="D49" s="8">
        <v>50</v>
      </c>
      <c r="E49" s="8">
        <v>49</v>
      </c>
      <c r="F49" s="8">
        <v>52</v>
      </c>
      <c r="G49" s="8">
        <v>169</v>
      </c>
      <c r="H49" s="4">
        <v>367</v>
      </c>
      <c r="I49" s="4"/>
    </row>
    <row r="50" spans="1:9" s="2" customFormat="1">
      <c r="A50" s="3" t="s">
        <v>46</v>
      </c>
      <c r="B50" s="14">
        <v>428</v>
      </c>
      <c r="C50" s="14">
        <v>383</v>
      </c>
      <c r="D50" s="14">
        <v>736</v>
      </c>
      <c r="E50" s="14">
        <v>639</v>
      </c>
      <c r="F50" s="14">
        <v>417</v>
      </c>
      <c r="G50" s="14">
        <v>1103</v>
      </c>
      <c r="H50" s="15">
        <v>3706</v>
      </c>
      <c r="I50" s="4"/>
    </row>
    <row r="51" spans="1:9" s="2" customFormat="1">
      <c r="A51" s="5" t="s">
        <v>47</v>
      </c>
      <c r="B51" s="8">
        <v>119</v>
      </c>
      <c r="C51" s="8">
        <v>79</v>
      </c>
      <c r="D51" s="8">
        <v>168</v>
      </c>
      <c r="E51" s="8">
        <v>143</v>
      </c>
      <c r="F51" s="8">
        <v>123</v>
      </c>
      <c r="G51" s="8">
        <v>305</v>
      </c>
      <c r="H51" s="4">
        <v>937</v>
      </c>
      <c r="I51" s="4"/>
    </row>
    <row r="52" spans="1:9" s="2" customFormat="1">
      <c r="A52" s="5" t="s">
        <v>48</v>
      </c>
      <c r="B52" s="8">
        <v>62</v>
      </c>
      <c r="C52" s="8">
        <v>39</v>
      </c>
      <c r="D52" s="8">
        <v>72</v>
      </c>
      <c r="E52" s="8">
        <v>74</v>
      </c>
      <c r="F52" s="8">
        <v>47</v>
      </c>
      <c r="G52" s="8">
        <v>98</v>
      </c>
      <c r="H52" s="4">
        <v>392</v>
      </c>
      <c r="I52" s="4"/>
    </row>
    <row r="53" spans="1:9" s="2" customFormat="1">
      <c r="A53" s="5" t="s">
        <v>49</v>
      </c>
      <c r="B53" s="8">
        <v>199</v>
      </c>
      <c r="C53" s="8">
        <v>206</v>
      </c>
      <c r="D53" s="8">
        <v>395</v>
      </c>
      <c r="E53" s="8">
        <v>332</v>
      </c>
      <c r="F53" s="8">
        <v>186</v>
      </c>
      <c r="G53" s="8">
        <v>530</v>
      </c>
      <c r="H53" s="4">
        <v>1848</v>
      </c>
      <c r="I53" s="4"/>
    </row>
    <row r="54" spans="1:9" s="2" customFormat="1">
      <c r="A54" s="5" t="s">
        <v>50</v>
      </c>
      <c r="B54" s="8">
        <v>48</v>
      </c>
      <c r="C54" s="8">
        <v>59</v>
      </c>
      <c r="D54" s="8">
        <v>101</v>
      </c>
      <c r="E54" s="8">
        <v>90</v>
      </c>
      <c r="F54" s="8">
        <v>61</v>
      </c>
      <c r="G54" s="8">
        <v>170</v>
      </c>
      <c r="H54" s="4">
        <v>529</v>
      </c>
      <c r="I54" s="4"/>
    </row>
    <row r="55" spans="1:9" s="2" customFormat="1">
      <c r="A55" s="3" t="s">
        <v>51</v>
      </c>
      <c r="B55" s="14">
        <v>265</v>
      </c>
      <c r="C55" s="14">
        <v>333</v>
      </c>
      <c r="D55" s="14">
        <v>519</v>
      </c>
      <c r="E55" s="14">
        <v>526</v>
      </c>
      <c r="F55" s="14">
        <v>349</v>
      </c>
      <c r="G55" s="14">
        <v>679</v>
      </c>
      <c r="H55" s="15">
        <v>2671</v>
      </c>
      <c r="I55" s="4"/>
    </row>
    <row r="56" spans="1:9" s="2" customFormat="1">
      <c r="A56" s="5" t="s">
        <v>52</v>
      </c>
      <c r="B56" s="8">
        <v>74</v>
      </c>
      <c r="C56" s="8">
        <v>67</v>
      </c>
      <c r="D56" s="8">
        <v>110</v>
      </c>
      <c r="E56" s="8">
        <v>127</v>
      </c>
      <c r="F56" s="8">
        <v>85</v>
      </c>
      <c r="G56" s="8">
        <v>176</v>
      </c>
      <c r="H56" s="4">
        <v>639</v>
      </c>
      <c r="I56" s="4"/>
    </row>
    <row r="57" spans="1:9" s="2" customFormat="1">
      <c r="A57" s="5" t="s">
        <v>53</v>
      </c>
      <c r="B57" s="8">
        <v>191</v>
      </c>
      <c r="C57" s="8">
        <v>266</v>
      </c>
      <c r="D57" s="8">
        <v>409</v>
      </c>
      <c r="E57" s="8">
        <v>399</v>
      </c>
      <c r="F57" s="8">
        <v>264</v>
      </c>
      <c r="G57" s="8">
        <v>503</v>
      </c>
      <c r="H57" s="4">
        <v>2032</v>
      </c>
      <c r="I57" s="4"/>
    </row>
    <row r="58" spans="1:9" s="2" customFormat="1">
      <c r="A58" s="3" t="s">
        <v>54</v>
      </c>
      <c r="B58" s="14">
        <v>260</v>
      </c>
      <c r="C58" s="14">
        <v>309</v>
      </c>
      <c r="D58" s="14">
        <v>567</v>
      </c>
      <c r="E58" s="14">
        <v>546</v>
      </c>
      <c r="F58" s="14">
        <v>450</v>
      </c>
      <c r="G58" s="14">
        <v>903</v>
      </c>
      <c r="H58" s="15">
        <v>3035</v>
      </c>
      <c r="I58" s="4"/>
    </row>
    <row r="59" spans="1:9" s="2" customFormat="1">
      <c r="A59" s="5" t="s">
        <v>55</v>
      </c>
      <c r="B59" s="8">
        <v>61</v>
      </c>
      <c r="C59" s="8">
        <v>117</v>
      </c>
      <c r="D59" s="8">
        <v>176</v>
      </c>
      <c r="E59" s="8">
        <v>199</v>
      </c>
      <c r="F59" s="8">
        <v>161</v>
      </c>
      <c r="G59" s="8">
        <v>333</v>
      </c>
      <c r="H59" s="4">
        <v>1047</v>
      </c>
      <c r="I59" s="4"/>
    </row>
    <row r="60" spans="1:9" s="2" customFormat="1">
      <c r="A60" s="5" t="s">
        <v>56</v>
      </c>
      <c r="B60" s="8">
        <v>148</v>
      </c>
      <c r="C60" s="8">
        <v>123</v>
      </c>
      <c r="D60" s="8">
        <v>277</v>
      </c>
      <c r="E60" s="8">
        <v>253</v>
      </c>
      <c r="F60" s="8">
        <v>183</v>
      </c>
      <c r="G60" s="8">
        <v>413</v>
      </c>
      <c r="H60" s="4">
        <v>1397</v>
      </c>
      <c r="I60" s="4"/>
    </row>
    <row r="61" spans="1:9" s="2" customFormat="1">
      <c r="A61" s="5" t="s">
        <v>57</v>
      </c>
      <c r="B61" s="8">
        <v>51</v>
      </c>
      <c r="C61" s="8">
        <v>69</v>
      </c>
      <c r="D61" s="8">
        <v>114</v>
      </c>
      <c r="E61" s="8">
        <v>94</v>
      </c>
      <c r="F61" s="8">
        <v>106</v>
      </c>
      <c r="G61" s="8">
        <v>157</v>
      </c>
      <c r="H61" s="4">
        <v>591</v>
      </c>
      <c r="I61" s="4"/>
    </row>
    <row r="62" spans="1:9" s="2" customFormat="1">
      <c r="A62" s="3" t="s">
        <v>58</v>
      </c>
      <c r="B62" s="14">
        <v>191</v>
      </c>
      <c r="C62" s="14">
        <v>251</v>
      </c>
      <c r="D62" s="14">
        <v>522</v>
      </c>
      <c r="E62" s="14">
        <v>434</v>
      </c>
      <c r="F62" s="14">
        <v>326</v>
      </c>
      <c r="G62" s="14">
        <v>634</v>
      </c>
      <c r="H62" s="15">
        <v>2358</v>
      </c>
      <c r="I62" s="4"/>
    </row>
    <row r="63" spans="1:9" s="2" customFormat="1">
      <c r="A63" s="5" t="s">
        <v>59</v>
      </c>
      <c r="B63" s="8">
        <v>39</v>
      </c>
      <c r="C63" s="8">
        <v>37</v>
      </c>
      <c r="D63" s="8">
        <v>96</v>
      </c>
      <c r="E63" s="8">
        <v>92</v>
      </c>
      <c r="F63" s="8">
        <v>56</v>
      </c>
      <c r="G63" s="8">
        <v>105</v>
      </c>
      <c r="H63" s="4">
        <v>425</v>
      </c>
      <c r="I63" s="4"/>
    </row>
    <row r="64" spans="1:9" s="2" customFormat="1">
      <c r="A64" s="5" t="s">
        <v>60</v>
      </c>
      <c r="B64" s="8">
        <v>48</v>
      </c>
      <c r="C64" s="8">
        <v>52</v>
      </c>
      <c r="D64" s="8">
        <v>90</v>
      </c>
      <c r="E64" s="8">
        <v>110</v>
      </c>
      <c r="F64" s="8">
        <v>68</v>
      </c>
      <c r="G64" s="8">
        <v>139</v>
      </c>
      <c r="H64" s="4">
        <v>507</v>
      </c>
      <c r="I64" s="4"/>
    </row>
    <row r="65" spans="1:9" s="2" customFormat="1">
      <c r="A65" s="5" t="s">
        <v>61</v>
      </c>
      <c r="B65" s="8">
        <v>66</v>
      </c>
      <c r="C65" s="8">
        <v>91</v>
      </c>
      <c r="D65" s="8">
        <v>208</v>
      </c>
      <c r="E65" s="8">
        <v>139</v>
      </c>
      <c r="F65" s="8">
        <v>126</v>
      </c>
      <c r="G65" s="8">
        <v>244</v>
      </c>
      <c r="H65" s="4">
        <v>874</v>
      </c>
      <c r="I65" s="4"/>
    </row>
    <row r="66" spans="1:9" s="2" customFormat="1">
      <c r="A66" s="5" t="s">
        <v>62</v>
      </c>
      <c r="B66" s="8">
        <v>38</v>
      </c>
      <c r="C66" s="8">
        <v>71</v>
      </c>
      <c r="D66" s="8">
        <v>128</v>
      </c>
      <c r="E66" s="8">
        <v>93</v>
      </c>
      <c r="F66" s="8">
        <v>76</v>
      </c>
      <c r="G66" s="8">
        <v>146</v>
      </c>
      <c r="H66" s="4">
        <v>552</v>
      </c>
      <c r="I66" s="4"/>
    </row>
    <row r="67" spans="1:9" s="2" customFormat="1">
      <c r="A67" s="3" t="s">
        <v>63</v>
      </c>
      <c r="B67" s="14">
        <v>420</v>
      </c>
      <c r="C67" s="14">
        <v>530</v>
      </c>
      <c r="D67" s="14">
        <v>1044</v>
      </c>
      <c r="E67" s="14">
        <v>820</v>
      </c>
      <c r="F67" s="14">
        <v>548</v>
      </c>
      <c r="G67" s="14">
        <v>1290</v>
      </c>
      <c r="H67" s="15">
        <v>4652</v>
      </c>
      <c r="I67" s="4"/>
    </row>
    <row r="68" spans="1:9" s="2" customFormat="1">
      <c r="A68" s="5" t="s">
        <v>64</v>
      </c>
      <c r="B68" s="8">
        <v>29</v>
      </c>
      <c r="C68" s="8">
        <v>24</v>
      </c>
      <c r="D68" s="8">
        <v>62</v>
      </c>
      <c r="E68" s="8">
        <v>50</v>
      </c>
      <c r="F68" s="8">
        <v>30</v>
      </c>
      <c r="G68" s="8">
        <v>76</v>
      </c>
      <c r="H68" s="4">
        <v>271</v>
      </c>
      <c r="I68" s="4"/>
    </row>
    <row r="69" spans="1:9" s="2" customFormat="1">
      <c r="A69" s="5" t="s">
        <v>65</v>
      </c>
      <c r="B69" s="8">
        <v>58</v>
      </c>
      <c r="C69" s="8">
        <v>72</v>
      </c>
      <c r="D69" s="8">
        <v>130</v>
      </c>
      <c r="E69" s="8">
        <v>100</v>
      </c>
      <c r="F69" s="8">
        <v>70</v>
      </c>
      <c r="G69" s="8">
        <v>154</v>
      </c>
      <c r="H69" s="4">
        <v>584</v>
      </c>
      <c r="I69" s="4"/>
    </row>
    <row r="70" spans="1:9" s="2" customFormat="1">
      <c r="A70" s="5" t="s">
        <v>66</v>
      </c>
      <c r="B70" s="8">
        <v>34</v>
      </c>
      <c r="C70" s="8">
        <v>51</v>
      </c>
      <c r="D70" s="8">
        <v>103</v>
      </c>
      <c r="E70" s="8">
        <v>106</v>
      </c>
      <c r="F70" s="8">
        <v>85</v>
      </c>
      <c r="G70" s="8">
        <v>153</v>
      </c>
      <c r="H70" s="4">
        <v>532</v>
      </c>
      <c r="I70" s="4"/>
    </row>
    <row r="71" spans="1:9" s="2" customFormat="1">
      <c r="A71" s="5" t="s">
        <v>67</v>
      </c>
      <c r="B71" s="8">
        <v>76</v>
      </c>
      <c r="C71" s="8">
        <v>78</v>
      </c>
      <c r="D71" s="8">
        <v>173</v>
      </c>
      <c r="E71" s="8">
        <v>136</v>
      </c>
      <c r="F71" s="8">
        <v>108</v>
      </c>
      <c r="G71" s="8">
        <v>194</v>
      </c>
      <c r="H71" s="4">
        <v>765</v>
      </c>
      <c r="I71" s="4"/>
    </row>
    <row r="72" spans="1:9" s="2" customFormat="1">
      <c r="A72" s="5" t="s">
        <v>68</v>
      </c>
      <c r="B72" s="8">
        <v>54</v>
      </c>
      <c r="C72" s="8">
        <v>82</v>
      </c>
      <c r="D72" s="8">
        <v>109</v>
      </c>
      <c r="E72" s="8">
        <v>129</v>
      </c>
      <c r="F72" s="8">
        <v>82</v>
      </c>
      <c r="G72" s="8">
        <v>168</v>
      </c>
      <c r="H72" s="4">
        <v>624</v>
      </c>
      <c r="I72" s="4"/>
    </row>
    <row r="73" spans="1:9" s="2" customFormat="1">
      <c r="A73" s="11" t="s">
        <v>69</v>
      </c>
      <c r="B73" s="12">
        <v>169</v>
      </c>
      <c r="C73" s="12">
        <v>223</v>
      </c>
      <c r="D73" s="12">
        <v>467</v>
      </c>
      <c r="E73" s="12">
        <v>299</v>
      </c>
      <c r="F73" s="12">
        <v>173</v>
      </c>
      <c r="G73" s="12">
        <v>545</v>
      </c>
      <c r="H73" s="13">
        <v>1876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+H67+H62+H58+H55+H50+H45+H40+H34+H24+H18+H11+H4</f>
        <v>76705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83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524</v>
      </c>
      <c r="C4" s="14">
        <v>798</v>
      </c>
      <c r="D4" s="14">
        <v>1697</v>
      </c>
      <c r="E4" s="14">
        <v>1623</v>
      </c>
      <c r="F4" s="14">
        <v>1147</v>
      </c>
      <c r="G4" s="14">
        <v>2411</v>
      </c>
      <c r="H4" s="15">
        <v>8200</v>
      </c>
      <c r="I4" s="4"/>
    </row>
    <row r="5" spans="1:9" s="2" customFormat="1">
      <c r="A5" s="5" t="s">
        <v>1</v>
      </c>
      <c r="B5" s="8">
        <v>148</v>
      </c>
      <c r="C5" s="8">
        <v>264</v>
      </c>
      <c r="D5" s="8">
        <v>665</v>
      </c>
      <c r="E5" s="8">
        <v>594</v>
      </c>
      <c r="F5" s="8">
        <v>369</v>
      </c>
      <c r="G5" s="8">
        <v>756</v>
      </c>
      <c r="H5" s="4">
        <v>2796</v>
      </c>
      <c r="I5" s="4"/>
    </row>
    <row r="6" spans="1:9" s="2" customFormat="1">
      <c r="A6" s="5" t="s">
        <v>2</v>
      </c>
      <c r="B6" s="8">
        <v>30</v>
      </c>
      <c r="C6" s="8">
        <v>61</v>
      </c>
      <c r="D6" s="8">
        <v>134</v>
      </c>
      <c r="E6" s="8">
        <v>115</v>
      </c>
      <c r="F6" s="8">
        <v>79</v>
      </c>
      <c r="G6" s="8">
        <v>204</v>
      </c>
      <c r="H6" s="4">
        <v>623</v>
      </c>
      <c r="I6" s="4"/>
    </row>
    <row r="7" spans="1:9" s="2" customFormat="1">
      <c r="A7" s="5" t="s">
        <v>3</v>
      </c>
      <c r="B7" s="8">
        <v>87</v>
      </c>
      <c r="C7" s="8">
        <v>121</v>
      </c>
      <c r="D7" s="8">
        <v>198</v>
      </c>
      <c r="E7" s="8">
        <v>214</v>
      </c>
      <c r="F7" s="8">
        <v>129</v>
      </c>
      <c r="G7" s="8">
        <v>385</v>
      </c>
      <c r="H7" s="4">
        <v>1134</v>
      </c>
      <c r="I7" s="4"/>
    </row>
    <row r="8" spans="1:9" s="2" customFormat="1">
      <c r="A8" s="5" t="s">
        <v>4</v>
      </c>
      <c r="B8" s="8">
        <v>66</v>
      </c>
      <c r="C8" s="8">
        <v>81</v>
      </c>
      <c r="D8" s="8">
        <v>159</v>
      </c>
      <c r="E8" s="8">
        <v>163</v>
      </c>
      <c r="F8" s="8">
        <v>113</v>
      </c>
      <c r="G8" s="8">
        <v>219</v>
      </c>
      <c r="H8" s="4">
        <v>801</v>
      </c>
      <c r="I8" s="4"/>
    </row>
    <row r="9" spans="1:9" s="2" customFormat="1">
      <c r="A9" s="5" t="s">
        <v>5</v>
      </c>
      <c r="B9" s="8">
        <v>85</v>
      </c>
      <c r="C9" s="8">
        <v>115</v>
      </c>
      <c r="D9" s="8">
        <v>253</v>
      </c>
      <c r="E9" s="8">
        <v>219</v>
      </c>
      <c r="F9" s="8">
        <v>201</v>
      </c>
      <c r="G9" s="8">
        <v>380</v>
      </c>
      <c r="H9" s="4">
        <v>1253</v>
      </c>
      <c r="I9" s="4"/>
    </row>
    <row r="10" spans="1:9" s="2" customFormat="1">
      <c r="A10" s="5" t="s">
        <v>6</v>
      </c>
      <c r="B10" s="8">
        <v>108</v>
      </c>
      <c r="C10" s="8">
        <v>156</v>
      </c>
      <c r="D10" s="8">
        <v>288</v>
      </c>
      <c r="E10" s="8">
        <v>318</v>
      </c>
      <c r="F10" s="8">
        <v>256</v>
      </c>
      <c r="G10" s="8">
        <v>467</v>
      </c>
      <c r="H10" s="4">
        <v>1593</v>
      </c>
      <c r="I10" s="4"/>
    </row>
    <row r="11" spans="1:9" s="2" customFormat="1">
      <c r="A11" s="3" t="s">
        <v>7</v>
      </c>
      <c r="B11" s="14">
        <v>272</v>
      </c>
      <c r="C11" s="14">
        <v>397</v>
      </c>
      <c r="D11" s="14">
        <v>1015</v>
      </c>
      <c r="E11" s="14">
        <v>946</v>
      </c>
      <c r="F11" s="14">
        <v>601</v>
      </c>
      <c r="G11" s="14">
        <v>1591</v>
      </c>
      <c r="H11" s="15">
        <v>4822</v>
      </c>
      <c r="I11" s="4"/>
    </row>
    <row r="12" spans="1:9" s="2" customFormat="1">
      <c r="A12" s="5" t="s">
        <v>8</v>
      </c>
      <c r="B12" s="8">
        <v>19</v>
      </c>
      <c r="C12" s="8">
        <v>29</v>
      </c>
      <c r="D12" s="8">
        <v>80</v>
      </c>
      <c r="E12" s="8">
        <v>65</v>
      </c>
      <c r="F12" s="8">
        <v>70</v>
      </c>
      <c r="G12" s="8">
        <v>140</v>
      </c>
      <c r="H12" s="4">
        <v>403</v>
      </c>
      <c r="I12" s="4"/>
    </row>
    <row r="13" spans="1:9" s="2" customFormat="1">
      <c r="A13" s="5" t="s">
        <v>9</v>
      </c>
      <c r="B13" s="8">
        <v>34</v>
      </c>
      <c r="C13" s="8">
        <v>35</v>
      </c>
      <c r="D13" s="8">
        <v>98</v>
      </c>
      <c r="E13" s="8">
        <v>90</v>
      </c>
      <c r="F13" s="8">
        <v>52</v>
      </c>
      <c r="G13" s="8">
        <v>176</v>
      </c>
      <c r="H13" s="4">
        <v>485</v>
      </c>
      <c r="I13" s="4"/>
    </row>
    <row r="14" spans="1:9" s="2" customFormat="1">
      <c r="A14" s="5" t="s">
        <v>10</v>
      </c>
      <c r="B14" s="8">
        <v>109</v>
      </c>
      <c r="C14" s="8">
        <v>176</v>
      </c>
      <c r="D14" s="8">
        <v>394</v>
      </c>
      <c r="E14" s="8">
        <v>397</v>
      </c>
      <c r="F14" s="8">
        <v>215</v>
      </c>
      <c r="G14" s="8">
        <v>587</v>
      </c>
      <c r="H14" s="4">
        <v>1878</v>
      </c>
      <c r="I14" s="4"/>
    </row>
    <row r="15" spans="1:9" s="2" customFormat="1">
      <c r="A15" s="5" t="s">
        <v>11</v>
      </c>
      <c r="B15" s="8">
        <v>25</v>
      </c>
      <c r="C15" s="8">
        <v>38</v>
      </c>
      <c r="D15" s="8">
        <v>154</v>
      </c>
      <c r="E15" s="8">
        <v>146</v>
      </c>
      <c r="F15" s="8">
        <v>80</v>
      </c>
      <c r="G15" s="8">
        <v>203</v>
      </c>
      <c r="H15" s="4">
        <v>646</v>
      </c>
      <c r="I15" s="4"/>
    </row>
    <row r="16" spans="1:9" s="2" customFormat="1">
      <c r="A16" s="5" t="s">
        <v>12</v>
      </c>
      <c r="B16" s="8">
        <v>55</v>
      </c>
      <c r="C16" s="8">
        <v>56</v>
      </c>
      <c r="D16" s="8">
        <v>137</v>
      </c>
      <c r="E16" s="8">
        <v>130</v>
      </c>
      <c r="F16" s="8">
        <v>97</v>
      </c>
      <c r="G16" s="8">
        <v>246</v>
      </c>
      <c r="H16" s="4">
        <v>721</v>
      </c>
      <c r="I16" s="4"/>
    </row>
    <row r="17" spans="1:9" s="2" customFormat="1">
      <c r="A17" s="5" t="s">
        <v>13</v>
      </c>
      <c r="B17" s="8">
        <v>30</v>
      </c>
      <c r="C17" s="8">
        <v>63</v>
      </c>
      <c r="D17" s="8">
        <v>152</v>
      </c>
      <c r="E17" s="8">
        <v>118</v>
      </c>
      <c r="F17" s="8">
        <v>87</v>
      </c>
      <c r="G17" s="8">
        <v>239</v>
      </c>
      <c r="H17" s="4">
        <v>689</v>
      </c>
      <c r="I17" s="4"/>
    </row>
    <row r="18" spans="1:9" s="2" customFormat="1">
      <c r="A18" s="3" t="s">
        <v>14</v>
      </c>
      <c r="B18" s="14">
        <v>288</v>
      </c>
      <c r="C18" s="14">
        <v>476</v>
      </c>
      <c r="D18" s="14">
        <v>960</v>
      </c>
      <c r="E18" s="14">
        <v>786</v>
      </c>
      <c r="F18" s="14">
        <v>503</v>
      </c>
      <c r="G18" s="14">
        <v>1756</v>
      </c>
      <c r="H18" s="15">
        <v>4769</v>
      </c>
      <c r="I18" s="4"/>
    </row>
    <row r="19" spans="1:9" s="2" customFormat="1">
      <c r="A19" s="5" t="s">
        <v>15</v>
      </c>
      <c r="B19" s="8">
        <v>45</v>
      </c>
      <c r="C19" s="8">
        <v>56</v>
      </c>
      <c r="D19" s="8">
        <v>135</v>
      </c>
      <c r="E19" s="8">
        <v>119</v>
      </c>
      <c r="F19" s="8">
        <v>74</v>
      </c>
      <c r="G19" s="8">
        <v>272</v>
      </c>
      <c r="H19" s="4">
        <v>701</v>
      </c>
      <c r="I19" s="4"/>
    </row>
    <row r="20" spans="1:9" s="2" customFormat="1">
      <c r="A20" s="5" t="s">
        <v>16</v>
      </c>
      <c r="B20" s="8">
        <v>108</v>
      </c>
      <c r="C20" s="8">
        <v>232</v>
      </c>
      <c r="D20" s="8">
        <v>483</v>
      </c>
      <c r="E20" s="8">
        <v>368</v>
      </c>
      <c r="F20" s="8">
        <v>227</v>
      </c>
      <c r="G20" s="8">
        <v>756</v>
      </c>
      <c r="H20" s="4">
        <v>2174</v>
      </c>
      <c r="I20" s="4"/>
    </row>
    <row r="21" spans="1:9" s="2" customFormat="1">
      <c r="A21" s="5" t="s">
        <v>17</v>
      </c>
      <c r="B21" s="8">
        <v>54</v>
      </c>
      <c r="C21" s="8">
        <v>78</v>
      </c>
      <c r="D21" s="8">
        <v>122</v>
      </c>
      <c r="E21" s="8">
        <v>131</v>
      </c>
      <c r="F21" s="8">
        <v>77</v>
      </c>
      <c r="G21" s="8">
        <v>257</v>
      </c>
      <c r="H21" s="4">
        <v>719</v>
      </c>
      <c r="I21" s="4"/>
    </row>
    <row r="22" spans="1:9" s="2" customFormat="1">
      <c r="A22" s="5" t="s">
        <v>18</v>
      </c>
      <c r="B22" s="8">
        <v>44</v>
      </c>
      <c r="C22" s="8">
        <v>81</v>
      </c>
      <c r="D22" s="8">
        <v>135</v>
      </c>
      <c r="E22" s="8">
        <v>107</v>
      </c>
      <c r="F22" s="8">
        <v>73</v>
      </c>
      <c r="G22" s="8">
        <v>306</v>
      </c>
      <c r="H22" s="4">
        <v>746</v>
      </c>
      <c r="I22" s="4"/>
    </row>
    <row r="23" spans="1:9" s="2" customFormat="1">
      <c r="A23" s="5" t="s">
        <v>19</v>
      </c>
      <c r="B23" s="8">
        <v>37</v>
      </c>
      <c r="C23" s="8">
        <v>29</v>
      </c>
      <c r="D23" s="8">
        <v>85</v>
      </c>
      <c r="E23" s="8">
        <v>61</v>
      </c>
      <c r="F23" s="8">
        <v>52</v>
      </c>
      <c r="G23" s="8">
        <v>165</v>
      </c>
      <c r="H23" s="4">
        <v>429</v>
      </c>
      <c r="I23" s="4"/>
    </row>
    <row r="24" spans="1:9" s="2" customFormat="1">
      <c r="A24" s="3" t="s">
        <v>20</v>
      </c>
      <c r="B24" s="14">
        <v>1271</v>
      </c>
      <c r="C24" s="14">
        <v>2500</v>
      </c>
      <c r="D24" s="14">
        <v>5365</v>
      </c>
      <c r="E24" s="14">
        <v>4295</v>
      </c>
      <c r="F24" s="14">
        <v>2542</v>
      </c>
      <c r="G24" s="14">
        <v>6107</v>
      </c>
      <c r="H24" s="15">
        <v>22080</v>
      </c>
      <c r="I24" s="4"/>
    </row>
    <row r="25" spans="1:9" s="2" customFormat="1">
      <c r="A25" s="5" t="s">
        <v>21</v>
      </c>
      <c r="B25" s="8">
        <v>25</v>
      </c>
      <c r="C25" s="8">
        <v>38</v>
      </c>
      <c r="D25" s="8">
        <v>87</v>
      </c>
      <c r="E25" s="8">
        <v>68</v>
      </c>
      <c r="F25" s="8">
        <v>59</v>
      </c>
      <c r="G25" s="8">
        <v>188</v>
      </c>
      <c r="H25" s="4">
        <v>465</v>
      </c>
      <c r="I25" s="4"/>
    </row>
    <row r="26" spans="1:9" s="2" customFormat="1">
      <c r="A26" s="5" t="s">
        <v>22</v>
      </c>
      <c r="B26" s="8">
        <v>85</v>
      </c>
      <c r="C26" s="8">
        <v>170</v>
      </c>
      <c r="D26" s="8">
        <v>331</v>
      </c>
      <c r="E26" s="8">
        <v>330</v>
      </c>
      <c r="F26" s="8">
        <v>204</v>
      </c>
      <c r="G26" s="8">
        <v>422</v>
      </c>
      <c r="H26" s="4">
        <v>1542</v>
      </c>
      <c r="I26" s="4"/>
    </row>
    <row r="27" spans="1:9" s="2" customFormat="1">
      <c r="A27" s="5" t="s">
        <v>23</v>
      </c>
      <c r="B27" s="8">
        <v>117</v>
      </c>
      <c r="C27" s="8">
        <v>118</v>
      </c>
      <c r="D27" s="8">
        <v>275</v>
      </c>
      <c r="E27" s="8">
        <v>237</v>
      </c>
      <c r="F27" s="8">
        <v>148</v>
      </c>
      <c r="G27" s="8">
        <v>301</v>
      </c>
      <c r="H27" s="4">
        <v>1196</v>
      </c>
      <c r="I27" s="4"/>
    </row>
    <row r="28" spans="1:9" s="2" customFormat="1">
      <c r="A28" s="5" t="s">
        <v>25</v>
      </c>
      <c r="B28" s="8">
        <v>51</v>
      </c>
      <c r="C28" s="8">
        <v>87</v>
      </c>
      <c r="D28" s="8">
        <v>196</v>
      </c>
      <c r="E28" s="8">
        <v>178</v>
      </c>
      <c r="F28" s="8">
        <v>116</v>
      </c>
      <c r="G28" s="8">
        <v>275</v>
      </c>
      <c r="H28" s="4">
        <v>903</v>
      </c>
      <c r="I28" s="4"/>
    </row>
    <row r="29" spans="1:9" s="2" customFormat="1">
      <c r="A29" s="5" t="s">
        <v>26</v>
      </c>
      <c r="B29" s="8">
        <v>135</v>
      </c>
      <c r="C29" s="8">
        <v>136</v>
      </c>
      <c r="D29" s="8">
        <v>268</v>
      </c>
      <c r="E29" s="8">
        <v>218</v>
      </c>
      <c r="F29" s="8">
        <v>149</v>
      </c>
      <c r="G29" s="8">
        <v>248</v>
      </c>
      <c r="H29" s="4">
        <v>1154</v>
      </c>
      <c r="I29" s="4"/>
    </row>
    <row r="30" spans="1:9" s="2" customFormat="1">
      <c r="A30" s="5" t="s">
        <v>27</v>
      </c>
      <c r="B30" s="8">
        <v>730</v>
      </c>
      <c r="C30" s="8">
        <v>1764</v>
      </c>
      <c r="D30" s="8">
        <v>3904</v>
      </c>
      <c r="E30" s="8">
        <v>2959</v>
      </c>
      <c r="F30" s="8">
        <v>1682</v>
      </c>
      <c r="G30" s="8">
        <v>4222</v>
      </c>
      <c r="H30" s="4">
        <v>15261</v>
      </c>
      <c r="I30" s="4"/>
    </row>
    <row r="31" spans="1:9" s="2" customFormat="1">
      <c r="A31" s="5" t="s">
        <v>28</v>
      </c>
      <c r="B31" s="8">
        <v>28</v>
      </c>
      <c r="C31" s="8">
        <v>40</v>
      </c>
      <c r="D31" s="8">
        <v>63</v>
      </c>
      <c r="E31" s="8">
        <v>70</v>
      </c>
      <c r="F31" s="8">
        <v>49</v>
      </c>
      <c r="G31" s="8">
        <v>114</v>
      </c>
      <c r="H31" s="4">
        <v>364</v>
      </c>
      <c r="I31" s="4"/>
    </row>
    <row r="32" spans="1:9" s="2" customFormat="1">
      <c r="A32" s="5" t="s">
        <v>29</v>
      </c>
      <c r="B32" s="8">
        <v>54</v>
      </c>
      <c r="C32" s="8">
        <v>56</v>
      </c>
      <c r="D32" s="8">
        <v>81</v>
      </c>
      <c r="E32" s="8">
        <v>72</v>
      </c>
      <c r="F32" s="8">
        <v>38</v>
      </c>
      <c r="G32" s="8">
        <v>76</v>
      </c>
      <c r="H32" s="4">
        <v>377</v>
      </c>
      <c r="I32" s="4"/>
    </row>
    <row r="33" spans="1:9" s="2" customFormat="1">
      <c r="A33" s="5" t="s">
        <v>30</v>
      </c>
      <c r="B33" s="8">
        <v>46</v>
      </c>
      <c r="C33" s="8">
        <v>91</v>
      </c>
      <c r="D33" s="8">
        <v>160</v>
      </c>
      <c r="E33" s="8">
        <v>163</v>
      </c>
      <c r="F33" s="8">
        <v>97</v>
      </c>
      <c r="G33" s="8">
        <v>261</v>
      </c>
      <c r="H33" s="4">
        <v>818</v>
      </c>
      <c r="I33" s="4"/>
    </row>
    <row r="34" spans="1:9" s="2" customFormat="1">
      <c r="A34" s="3" t="s">
        <v>31</v>
      </c>
      <c r="B34" s="14">
        <v>883</v>
      </c>
      <c r="C34" s="14">
        <v>1257</v>
      </c>
      <c r="D34" s="14">
        <v>2312</v>
      </c>
      <c r="E34" s="14">
        <v>1968</v>
      </c>
      <c r="F34" s="14">
        <v>1193</v>
      </c>
      <c r="G34" s="14">
        <v>2621</v>
      </c>
      <c r="H34" s="15">
        <v>10234</v>
      </c>
      <c r="I34" s="4"/>
    </row>
    <row r="35" spans="1:9" s="2" customFormat="1">
      <c r="A35" s="5" t="s">
        <v>32</v>
      </c>
      <c r="B35" s="2">
        <v>38</v>
      </c>
      <c r="C35" s="2">
        <v>49</v>
      </c>
      <c r="D35" s="2">
        <v>79</v>
      </c>
      <c r="E35" s="2">
        <v>59</v>
      </c>
      <c r="F35" s="2">
        <v>67</v>
      </c>
      <c r="G35" s="2">
        <v>111</v>
      </c>
      <c r="H35" s="2">
        <v>403</v>
      </c>
      <c r="I35" s="4"/>
    </row>
    <row r="36" spans="1:9" s="2" customFormat="1">
      <c r="A36" s="5" t="s">
        <v>33</v>
      </c>
      <c r="B36" s="8">
        <v>640</v>
      </c>
      <c r="C36" s="8">
        <v>930</v>
      </c>
      <c r="D36" s="8">
        <v>1712</v>
      </c>
      <c r="E36" s="8">
        <v>1456</v>
      </c>
      <c r="F36" s="8">
        <v>877</v>
      </c>
      <c r="G36" s="8">
        <v>1938</v>
      </c>
      <c r="H36" s="4">
        <v>7553</v>
      </c>
      <c r="I36" s="4"/>
    </row>
    <row r="37" spans="1:9" s="2" customFormat="1">
      <c r="A37" s="5" t="s">
        <v>34</v>
      </c>
      <c r="B37" s="8">
        <v>60</v>
      </c>
      <c r="C37" s="8">
        <v>71</v>
      </c>
      <c r="D37" s="8">
        <v>141</v>
      </c>
      <c r="E37" s="8">
        <v>131</v>
      </c>
      <c r="F37" s="8">
        <v>71</v>
      </c>
      <c r="G37" s="8">
        <v>181</v>
      </c>
      <c r="H37" s="4">
        <v>655</v>
      </c>
      <c r="I37" s="4"/>
    </row>
    <row r="38" spans="1:9" s="2" customFormat="1">
      <c r="A38" s="5" t="s">
        <v>35</v>
      </c>
      <c r="B38" s="8">
        <v>55</v>
      </c>
      <c r="C38" s="8">
        <v>75</v>
      </c>
      <c r="D38" s="8">
        <v>109</v>
      </c>
      <c r="E38" s="8">
        <v>121</v>
      </c>
      <c r="F38" s="8">
        <v>65</v>
      </c>
      <c r="G38" s="8">
        <v>141</v>
      </c>
      <c r="H38" s="4">
        <v>566</v>
      </c>
      <c r="I38" s="4"/>
    </row>
    <row r="39" spans="1:9" s="2" customFormat="1">
      <c r="A39" s="5" t="s">
        <v>36</v>
      </c>
      <c r="B39" s="8">
        <v>90</v>
      </c>
      <c r="C39" s="8">
        <v>132</v>
      </c>
      <c r="D39" s="8">
        <v>271</v>
      </c>
      <c r="E39" s="8">
        <v>201</v>
      </c>
      <c r="F39" s="8">
        <v>113</v>
      </c>
      <c r="G39" s="8">
        <v>250</v>
      </c>
      <c r="H39" s="4">
        <v>1057</v>
      </c>
      <c r="I39" s="4"/>
    </row>
    <row r="40" spans="1:9" s="2" customFormat="1">
      <c r="A40" s="3" t="s">
        <v>37</v>
      </c>
      <c r="B40" s="14">
        <v>548</v>
      </c>
      <c r="C40" s="14">
        <v>524</v>
      </c>
      <c r="D40" s="14">
        <v>989</v>
      </c>
      <c r="E40" s="14">
        <v>1051</v>
      </c>
      <c r="F40" s="14">
        <v>880</v>
      </c>
      <c r="G40" s="14">
        <v>1851</v>
      </c>
      <c r="H40" s="15">
        <v>5843</v>
      </c>
      <c r="I40" s="4"/>
    </row>
    <row r="41" spans="1:9" s="2" customFormat="1">
      <c r="A41" s="5" t="s">
        <v>38</v>
      </c>
      <c r="B41" s="8">
        <v>62</v>
      </c>
      <c r="C41" s="8">
        <v>63</v>
      </c>
      <c r="D41" s="8">
        <v>168</v>
      </c>
      <c r="E41" s="8">
        <v>161</v>
      </c>
      <c r="F41" s="8">
        <v>135</v>
      </c>
      <c r="G41" s="8">
        <v>307</v>
      </c>
      <c r="H41" s="4">
        <v>896</v>
      </c>
      <c r="I41" s="4"/>
    </row>
    <row r="42" spans="1:9" s="2" customFormat="1">
      <c r="A42" s="5" t="s">
        <v>39</v>
      </c>
      <c r="B42" s="8">
        <v>142</v>
      </c>
      <c r="C42" s="8">
        <v>110</v>
      </c>
      <c r="D42" s="8">
        <v>216</v>
      </c>
      <c r="E42" s="8">
        <v>237</v>
      </c>
      <c r="F42" s="8">
        <v>207</v>
      </c>
      <c r="G42" s="8">
        <v>441</v>
      </c>
      <c r="H42" s="4">
        <v>1353</v>
      </c>
      <c r="I42" s="4"/>
    </row>
    <row r="43" spans="1:9" s="2" customFormat="1">
      <c r="A43" s="5" t="s">
        <v>40</v>
      </c>
      <c r="B43" s="8">
        <v>49</v>
      </c>
      <c r="C43" s="8">
        <v>68</v>
      </c>
      <c r="D43" s="8">
        <v>107</v>
      </c>
      <c r="E43" s="8">
        <v>103</v>
      </c>
      <c r="F43" s="8">
        <v>104</v>
      </c>
      <c r="G43" s="8">
        <v>246</v>
      </c>
      <c r="H43" s="4">
        <v>677</v>
      </c>
      <c r="I43" s="4"/>
    </row>
    <row r="44" spans="1:9" s="2" customFormat="1">
      <c r="A44" s="5" t="s">
        <v>41</v>
      </c>
      <c r="B44" s="8">
        <v>295</v>
      </c>
      <c r="C44" s="8">
        <v>283</v>
      </c>
      <c r="D44" s="8">
        <v>498</v>
      </c>
      <c r="E44" s="8">
        <v>550</v>
      </c>
      <c r="F44" s="8">
        <v>434</v>
      </c>
      <c r="G44" s="8">
        <v>857</v>
      </c>
      <c r="H44" s="4">
        <v>2917</v>
      </c>
      <c r="I44" s="4"/>
    </row>
    <row r="45" spans="1:9" s="2" customFormat="1">
      <c r="A45" s="3" t="s">
        <v>42</v>
      </c>
      <c r="B45" s="14">
        <v>162</v>
      </c>
      <c r="C45" s="14">
        <v>300</v>
      </c>
      <c r="D45" s="14">
        <v>635</v>
      </c>
      <c r="E45" s="14">
        <v>533</v>
      </c>
      <c r="F45" s="14">
        <v>347</v>
      </c>
      <c r="G45" s="14">
        <v>980</v>
      </c>
      <c r="H45" s="15">
        <v>2957</v>
      </c>
      <c r="I45" s="4"/>
    </row>
    <row r="46" spans="1:9" s="2" customFormat="1">
      <c r="A46" s="5" t="s">
        <v>43</v>
      </c>
      <c r="B46" s="8">
        <v>40</v>
      </c>
      <c r="C46" s="8">
        <v>75</v>
      </c>
      <c r="D46" s="8">
        <v>158</v>
      </c>
      <c r="E46" s="8">
        <v>126</v>
      </c>
      <c r="F46" s="8">
        <v>108</v>
      </c>
      <c r="G46" s="8">
        <v>222</v>
      </c>
      <c r="H46" s="4">
        <v>729</v>
      </c>
      <c r="I46" s="4"/>
    </row>
    <row r="47" spans="1:9" s="2" customFormat="1">
      <c r="A47" s="5" t="s">
        <v>24</v>
      </c>
      <c r="B47" s="8">
        <v>25</v>
      </c>
      <c r="C47" s="8">
        <v>35</v>
      </c>
      <c r="D47" s="8">
        <v>51</v>
      </c>
      <c r="E47" s="8">
        <v>44</v>
      </c>
      <c r="F47" s="8">
        <v>31</v>
      </c>
      <c r="G47" s="8">
        <v>68</v>
      </c>
      <c r="H47" s="4">
        <v>254</v>
      </c>
      <c r="I47" s="4"/>
    </row>
    <row r="48" spans="1:9" s="2" customFormat="1">
      <c r="A48" s="5" t="s">
        <v>44</v>
      </c>
      <c r="B48" s="8">
        <v>81</v>
      </c>
      <c r="C48" s="8">
        <v>164</v>
      </c>
      <c r="D48" s="8">
        <v>376</v>
      </c>
      <c r="E48" s="8">
        <v>316</v>
      </c>
      <c r="F48" s="8">
        <v>155</v>
      </c>
      <c r="G48" s="8">
        <v>526</v>
      </c>
      <c r="H48" s="4">
        <v>1618</v>
      </c>
      <c r="I48" s="4"/>
    </row>
    <row r="49" spans="1:9" s="2" customFormat="1">
      <c r="A49" s="5" t="s">
        <v>45</v>
      </c>
      <c r="B49" s="8">
        <v>16</v>
      </c>
      <c r="C49" s="8">
        <v>26</v>
      </c>
      <c r="D49" s="8">
        <v>50</v>
      </c>
      <c r="E49" s="8">
        <v>47</v>
      </c>
      <c r="F49" s="8">
        <v>53</v>
      </c>
      <c r="G49" s="8">
        <v>164</v>
      </c>
      <c r="H49" s="4">
        <v>356</v>
      </c>
      <c r="I49" s="4"/>
    </row>
    <row r="50" spans="1:9" s="2" customFormat="1">
      <c r="A50" s="3" t="s">
        <v>46</v>
      </c>
      <c r="B50" s="14">
        <v>417</v>
      </c>
      <c r="C50" s="14">
        <v>391</v>
      </c>
      <c r="D50" s="14">
        <v>722</v>
      </c>
      <c r="E50" s="14">
        <v>620</v>
      </c>
      <c r="F50" s="14">
        <v>410</v>
      </c>
      <c r="G50" s="14">
        <v>1098</v>
      </c>
      <c r="H50" s="15">
        <v>3658</v>
      </c>
      <c r="I50" s="4"/>
    </row>
    <row r="51" spans="1:9" s="2" customFormat="1">
      <c r="A51" s="5" t="s">
        <v>47</v>
      </c>
      <c r="B51" s="8">
        <v>114</v>
      </c>
      <c r="C51" s="8">
        <v>81</v>
      </c>
      <c r="D51" s="8">
        <v>164</v>
      </c>
      <c r="E51" s="8">
        <v>142</v>
      </c>
      <c r="F51" s="8">
        <v>117</v>
      </c>
      <c r="G51" s="8">
        <v>305</v>
      </c>
      <c r="H51" s="4">
        <v>923</v>
      </c>
      <c r="I51" s="4"/>
    </row>
    <row r="52" spans="1:9" s="2" customFormat="1">
      <c r="A52" s="5" t="s">
        <v>48</v>
      </c>
      <c r="B52" s="8">
        <v>64</v>
      </c>
      <c r="C52" s="8">
        <v>42</v>
      </c>
      <c r="D52" s="8">
        <v>71</v>
      </c>
      <c r="E52" s="8">
        <v>71</v>
      </c>
      <c r="F52" s="8">
        <v>48</v>
      </c>
      <c r="G52" s="8">
        <v>100</v>
      </c>
      <c r="H52" s="4">
        <v>396</v>
      </c>
      <c r="I52" s="4"/>
    </row>
    <row r="53" spans="1:9" s="2" customFormat="1">
      <c r="A53" s="5" t="s">
        <v>49</v>
      </c>
      <c r="B53" s="8">
        <v>188</v>
      </c>
      <c r="C53" s="8">
        <v>209</v>
      </c>
      <c r="D53" s="8">
        <v>389</v>
      </c>
      <c r="E53" s="8">
        <v>320</v>
      </c>
      <c r="F53" s="8">
        <v>186</v>
      </c>
      <c r="G53" s="8">
        <v>522</v>
      </c>
      <c r="H53" s="4">
        <v>1814</v>
      </c>
      <c r="I53" s="4"/>
    </row>
    <row r="54" spans="1:9" s="2" customFormat="1">
      <c r="A54" s="5" t="s">
        <v>50</v>
      </c>
      <c r="B54" s="8">
        <v>51</v>
      </c>
      <c r="C54" s="8">
        <v>59</v>
      </c>
      <c r="D54" s="8">
        <v>98</v>
      </c>
      <c r="E54" s="8">
        <v>87</v>
      </c>
      <c r="F54" s="8">
        <v>59</v>
      </c>
      <c r="G54" s="8">
        <v>171</v>
      </c>
      <c r="H54" s="4">
        <v>525</v>
      </c>
      <c r="I54" s="4"/>
    </row>
    <row r="55" spans="1:9" s="2" customFormat="1">
      <c r="A55" s="3" t="s">
        <v>51</v>
      </c>
      <c r="B55" s="14">
        <v>246</v>
      </c>
      <c r="C55" s="14">
        <v>320</v>
      </c>
      <c r="D55" s="14">
        <v>494</v>
      </c>
      <c r="E55" s="14">
        <v>519</v>
      </c>
      <c r="F55" s="14">
        <v>340</v>
      </c>
      <c r="G55" s="14">
        <v>648</v>
      </c>
      <c r="H55" s="15">
        <v>2567</v>
      </c>
      <c r="I55" s="4"/>
    </row>
    <row r="56" spans="1:9" s="2" customFormat="1">
      <c r="A56" s="5" t="s">
        <v>52</v>
      </c>
      <c r="B56" s="8">
        <v>70</v>
      </c>
      <c r="C56" s="8">
        <v>67</v>
      </c>
      <c r="D56" s="8">
        <v>106</v>
      </c>
      <c r="E56" s="8">
        <v>121</v>
      </c>
      <c r="F56" s="8">
        <v>84</v>
      </c>
      <c r="G56" s="8">
        <v>165</v>
      </c>
      <c r="H56" s="4">
        <v>613</v>
      </c>
      <c r="I56" s="4"/>
    </row>
    <row r="57" spans="1:9" s="2" customFormat="1">
      <c r="A57" s="5" t="s">
        <v>53</v>
      </c>
      <c r="B57" s="8">
        <v>176</v>
      </c>
      <c r="C57" s="8">
        <v>253</v>
      </c>
      <c r="D57" s="8">
        <v>388</v>
      </c>
      <c r="E57" s="8">
        <v>398</v>
      </c>
      <c r="F57" s="8">
        <v>256</v>
      </c>
      <c r="G57" s="8">
        <v>483</v>
      </c>
      <c r="H57" s="4">
        <v>1954</v>
      </c>
      <c r="I57" s="4"/>
    </row>
    <row r="58" spans="1:9" s="2" customFormat="1">
      <c r="A58" s="3" t="s">
        <v>54</v>
      </c>
      <c r="B58" s="14">
        <v>252</v>
      </c>
      <c r="C58" s="14">
        <v>283</v>
      </c>
      <c r="D58" s="14">
        <v>548</v>
      </c>
      <c r="E58" s="14">
        <v>547</v>
      </c>
      <c r="F58" s="14">
        <v>437</v>
      </c>
      <c r="G58" s="14">
        <v>902</v>
      </c>
      <c r="H58" s="15">
        <v>2969</v>
      </c>
      <c r="I58" s="4"/>
    </row>
    <row r="59" spans="1:9" s="2" customFormat="1">
      <c r="A59" s="5" t="s">
        <v>55</v>
      </c>
      <c r="B59" s="8">
        <v>61</v>
      </c>
      <c r="C59" s="8">
        <v>93</v>
      </c>
      <c r="D59" s="8">
        <v>169</v>
      </c>
      <c r="E59" s="8">
        <v>204</v>
      </c>
      <c r="F59" s="8">
        <v>154</v>
      </c>
      <c r="G59" s="8">
        <v>328</v>
      </c>
      <c r="H59" s="4">
        <v>1009</v>
      </c>
      <c r="I59" s="4"/>
    </row>
    <row r="60" spans="1:9" s="2" customFormat="1">
      <c r="A60" s="5" t="s">
        <v>56</v>
      </c>
      <c r="B60" s="8">
        <v>147</v>
      </c>
      <c r="C60" s="8">
        <v>122</v>
      </c>
      <c r="D60" s="8">
        <v>266</v>
      </c>
      <c r="E60" s="8">
        <v>249</v>
      </c>
      <c r="F60" s="8">
        <v>180</v>
      </c>
      <c r="G60" s="8">
        <v>418</v>
      </c>
      <c r="H60" s="4">
        <v>1382</v>
      </c>
      <c r="I60" s="4"/>
    </row>
    <row r="61" spans="1:9" s="2" customFormat="1">
      <c r="A61" s="5" t="s">
        <v>57</v>
      </c>
      <c r="B61" s="8">
        <v>44</v>
      </c>
      <c r="C61" s="8">
        <v>68</v>
      </c>
      <c r="D61" s="8">
        <v>113</v>
      </c>
      <c r="E61" s="8">
        <v>94</v>
      </c>
      <c r="F61" s="8">
        <v>103</v>
      </c>
      <c r="G61" s="8">
        <v>156</v>
      </c>
      <c r="H61" s="4">
        <v>578</v>
      </c>
      <c r="I61" s="4"/>
    </row>
    <row r="62" spans="1:9" s="2" customFormat="1">
      <c r="A62" s="3" t="s">
        <v>58</v>
      </c>
      <c r="B62" s="14">
        <v>187</v>
      </c>
      <c r="C62" s="14">
        <v>253</v>
      </c>
      <c r="D62" s="14">
        <v>516</v>
      </c>
      <c r="E62" s="14">
        <v>432</v>
      </c>
      <c r="F62" s="14">
        <v>321</v>
      </c>
      <c r="G62" s="14">
        <v>622</v>
      </c>
      <c r="H62" s="15">
        <v>2331</v>
      </c>
      <c r="I62" s="4"/>
    </row>
    <row r="63" spans="1:9" s="2" customFormat="1">
      <c r="A63" s="5" t="s">
        <v>59</v>
      </c>
      <c r="B63" s="8">
        <v>35</v>
      </c>
      <c r="C63" s="8">
        <v>38</v>
      </c>
      <c r="D63" s="8">
        <v>96</v>
      </c>
      <c r="E63" s="8">
        <v>91</v>
      </c>
      <c r="F63" s="8">
        <v>58</v>
      </c>
      <c r="G63" s="8">
        <v>107</v>
      </c>
      <c r="H63" s="4">
        <v>425</v>
      </c>
      <c r="I63" s="4"/>
    </row>
    <row r="64" spans="1:9" s="2" customFormat="1">
      <c r="A64" s="5" t="s">
        <v>60</v>
      </c>
      <c r="B64" s="8">
        <v>47</v>
      </c>
      <c r="C64" s="8">
        <v>52</v>
      </c>
      <c r="D64" s="8">
        <v>88</v>
      </c>
      <c r="E64" s="8">
        <v>113</v>
      </c>
      <c r="F64" s="8">
        <v>63</v>
      </c>
      <c r="G64" s="8">
        <v>130</v>
      </c>
      <c r="H64" s="4">
        <v>493</v>
      </c>
      <c r="I64" s="4"/>
    </row>
    <row r="65" spans="1:9" s="2" customFormat="1">
      <c r="A65" s="5" t="s">
        <v>61</v>
      </c>
      <c r="B65" s="8">
        <v>64</v>
      </c>
      <c r="C65" s="8">
        <v>93</v>
      </c>
      <c r="D65" s="8">
        <v>206</v>
      </c>
      <c r="E65" s="8">
        <v>133</v>
      </c>
      <c r="F65" s="8">
        <v>125</v>
      </c>
      <c r="G65" s="8">
        <v>244</v>
      </c>
      <c r="H65" s="4">
        <v>865</v>
      </c>
      <c r="I65" s="4"/>
    </row>
    <row r="66" spans="1:9" s="2" customFormat="1">
      <c r="A66" s="5" t="s">
        <v>62</v>
      </c>
      <c r="B66" s="8">
        <v>41</v>
      </c>
      <c r="C66" s="8">
        <v>70</v>
      </c>
      <c r="D66" s="8">
        <v>126</v>
      </c>
      <c r="E66" s="8">
        <v>95</v>
      </c>
      <c r="F66" s="8">
        <v>75</v>
      </c>
      <c r="G66" s="8">
        <v>141</v>
      </c>
      <c r="H66" s="4">
        <v>548</v>
      </c>
      <c r="I66" s="4"/>
    </row>
    <row r="67" spans="1:9" s="2" customFormat="1">
      <c r="A67" s="3" t="s">
        <v>63</v>
      </c>
      <c r="B67" s="14">
        <v>381</v>
      </c>
      <c r="C67" s="14">
        <v>511</v>
      </c>
      <c r="D67" s="14">
        <v>1036</v>
      </c>
      <c r="E67" s="14">
        <v>832</v>
      </c>
      <c r="F67" s="14">
        <v>530</v>
      </c>
      <c r="G67" s="14">
        <v>1268</v>
      </c>
      <c r="H67" s="15">
        <v>4558</v>
      </c>
      <c r="I67" s="4"/>
    </row>
    <row r="68" spans="1:9" s="2" customFormat="1">
      <c r="A68" s="5" t="s">
        <v>64</v>
      </c>
      <c r="B68" s="8">
        <v>23</v>
      </c>
      <c r="C68" s="8">
        <v>18</v>
      </c>
      <c r="D68" s="8">
        <v>62</v>
      </c>
      <c r="E68" s="8">
        <v>48</v>
      </c>
      <c r="F68" s="8">
        <v>27</v>
      </c>
      <c r="G68" s="8">
        <v>75</v>
      </c>
      <c r="H68" s="4">
        <v>253</v>
      </c>
      <c r="I68" s="4"/>
    </row>
    <row r="69" spans="1:9" s="2" customFormat="1">
      <c r="A69" s="5" t="s">
        <v>65</v>
      </c>
      <c r="B69" s="8">
        <v>53</v>
      </c>
      <c r="C69" s="8">
        <v>71</v>
      </c>
      <c r="D69" s="8">
        <v>127</v>
      </c>
      <c r="E69" s="8">
        <v>110</v>
      </c>
      <c r="F69" s="8">
        <v>70</v>
      </c>
      <c r="G69" s="8">
        <v>150</v>
      </c>
      <c r="H69" s="4">
        <v>581</v>
      </c>
      <c r="I69" s="4"/>
    </row>
    <row r="70" spans="1:9" s="2" customFormat="1">
      <c r="A70" s="5" t="s">
        <v>66</v>
      </c>
      <c r="B70" s="8">
        <v>35</v>
      </c>
      <c r="C70" s="8">
        <v>47</v>
      </c>
      <c r="D70" s="8">
        <v>95</v>
      </c>
      <c r="E70" s="8">
        <v>108</v>
      </c>
      <c r="F70" s="8">
        <v>83</v>
      </c>
      <c r="G70" s="8">
        <v>151</v>
      </c>
      <c r="H70" s="4">
        <v>519</v>
      </c>
      <c r="I70" s="4"/>
    </row>
    <row r="71" spans="1:9" s="2" customFormat="1">
      <c r="A71" s="5" t="s">
        <v>67</v>
      </c>
      <c r="B71" s="8">
        <v>69</v>
      </c>
      <c r="C71" s="8">
        <v>68</v>
      </c>
      <c r="D71" s="8">
        <v>159</v>
      </c>
      <c r="E71" s="8">
        <v>147</v>
      </c>
      <c r="F71" s="8">
        <v>104</v>
      </c>
      <c r="G71" s="8">
        <v>182</v>
      </c>
      <c r="H71" s="4">
        <v>729</v>
      </c>
      <c r="I71" s="4"/>
    </row>
    <row r="72" spans="1:9" s="2" customFormat="1">
      <c r="A72" s="5" t="s">
        <v>68</v>
      </c>
      <c r="B72" s="8">
        <v>48</v>
      </c>
      <c r="C72" s="8">
        <v>84</v>
      </c>
      <c r="D72" s="8">
        <v>120</v>
      </c>
      <c r="E72" s="8">
        <v>117</v>
      </c>
      <c r="F72" s="8">
        <v>82</v>
      </c>
      <c r="G72" s="8">
        <v>165</v>
      </c>
      <c r="H72" s="4">
        <v>616</v>
      </c>
      <c r="I72" s="4"/>
    </row>
    <row r="73" spans="1:9" s="2" customFormat="1">
      <c r="A73" s="11" t="s">
        <v>69</v>
      </c>
      <c r="B73" s="12">
        <v>153</v>
      </c>
      <c r="C73" s="12">
        <v>223</v>
      </c>
      <c r="D73" s="12">
        <v>473</v>
      </c>
      <c r="E73" s="12">
        <v>302</v>
      </c>
      <c r="F73" s="12">
        <v>164</v>
      </c>
      <c r="G73" s="12">
        <v>545</v>
      </c>
      <c r="H73" s="13">
        <v>1860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+H67+H62+H58+H55+H50+H45+H40+H34+H24+H18+H11+H4</f>
        <v>74988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84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538</v>
      </c>
      <c r="C4" s="14">
        <v>833</v>
      </c>
      <c r="D4" s="14">
        <v>1763</v>
      </c>
      <c r="E4" s="14">
        <v>1631</v>
      </c>
      <c r="F4" s="14">
        <v>1163</v>
      </c>
      <c r="G4" s="14">
        <v>2405</v>
      </c>
      <c r="H4" s="15">
        <v>8333</v>
      </c>
      <c r="I4" s="4"/>
    </row>
    <row r="5" spans="1:9" s="2" customFormat="1">
      <c r="A5" s="5" t="s">
        <v>1</v>
      </c>
      <c r="B5" s="8">
        <v>154</v>
      </c>
      <c r="C5" s="8">
        <v>273</v>
      </c>
      <c r="D5" s="8">
        <v>686</v>
      </c>
      <c r="E5" s="8">
        <v>587</v>
      </c>
      <c r="F5" s="8">
        <v>367</v>
      </c>
      <c r="G5" s="8">
        <v>756</v>
      </c>
      <c r="H5" s="4">
        <v>2823</v>
      </c>
      <c r="I5" s="4"/>
    </row>
    <row r="6" spans="1:9" s="2" customFormat="1">
      <c r="A6" s="5" t="s">
        <v>2</v>
      </c>
      <c r="B6" s="8">
        <v>38</v>
      </c>
      <c r="C6" s="8">
        <v>71</v>
      </c>
      <c r="D6" s="8">
        <v>131</v>
      </c>
      <c r="E6" s="8">
        <v>116</v>
      </c>
      <c r="F6" s="8">
        <v>79</v>
      </c>
      <c r="G6" s="8">
        <v>200</v>
      </c>
      <c r="H6" s="4">
        <v>635</v>
      </c>
      <c r="I6" s="4"/>
    </row>
    <row r="7" spans="1:9" s="2" customFormat="1">
      <c r="A7" s="5" t="s">
        <v>3</v>
      </c>
      <c r="B7" s="8">
        <v>84</v>
      </c>
      <c r="C7" s="8">
        <v>124</v>
      </c>
      <c r="D7" s="8">
        <v>212</v>
      </c>
      <c r="E7" s="8">
        <v>218</v>
      </c>
      <c r="F7" s="8">
        <v>135</v>
      </c>
      <c r="G7" s="8">
        <v>383</v>
      </c>
      <c r="H7" s="4">
        <v>1156</v>
      </c>
      <c r="I7" s="4"/>
    </row>
    <row r="8" spans="1:9" s="2" customFormat="1">
      <c r="A8" s="5" t="s">
        <v>4</v>
      </c>
      <c r="B8" s="8">
        <v>68</v>
      </c>
      <c r="C8" s="8">
        <v>82</v>
      </c>
      <c r="D8" s="8">
        <v>168</v>
      </c>
      <c r="E8" s="8">
        <v>160</v>
      </c>
      <c r="F8" s="8">
        <v>109</v>
      </c>
      <c r="G8" s="8">
        <v>213</v>
      </c>
      <c r="H8" s="4">
        <v>800</v>
      </c>
      <c r="I8" s="4"/>
    </row>
    <row r="9" spans="1:9" s="2" customFormat="1">
      <c r="A9" s="5" t="s">
        <v>5</v>
      </c>
      <c r="B9" s="8">
        <v>90</v>
      </c>
      <c r="C9" s="8">
        <v>124</v>
      </c>
      <c r="D9" s="8">
        <v>261</v>
      </c>
      <c r="E9" s="8">
        <v>226</v>
      </c>
      <c r="F9" s="8">
        <v>206</v>
      </c>
      <c r="G9" s="8">
        <v>378</v>
      </c>
      <c r="H9" s="4">
        <v>1285</v>
      </c>
      <c r="I9" s="4"/>
    </row>
    <row r="10" spans="1:9" s="2" customFormat="1">
      <c r="A10" s="5" t="s">
        <v>6</v>
      </c>
      <c r="B10" s="8">
        <v>104</v>
      </c>
      <c r="C10" s="8">
        <v>159</v>
      </c>
      <c r="D10" s="8">
        <v>305</v>
      </c>
      <c r="E10" s="8">
        <v>324</v>
      </c>
      <c r="F10" s="8">
        <v>267</v>
      </c>
      <c r="G10" s="8">
        <v>475</v>
      </c>
      <c r="H10" s="4">
        <v>1634</v>
      </c>
      <c r="I10" s="4"/>
    </row>
    <row r="11" spans="1:9" s="2" customFormat="1">
      <c r="A11" s="3" t="s">
        <v>7</v>
      </c>
      <c r="B11" s="14">
        <v>264</v>
      </c>
      <c r="C11" s="14">
        <v>422</v>
      </c>
      <c r="D11" s="14">
        <v>1051</v>
      </c>
      <c r="E11" s="14">
        <v>961</v>
      </c>
      <c r="F11" s="14">
        <v>597</v>
      </c>
      <c r="G11" s="14">
        <v>1602</v>
      </c>
      <c r="H11" s="15">
        <v>4897</v>
      </c>
      <c r="I11" s="4"/>
    </row>
    <row r="12" spans="1:9" s="2" customFormat="1">
      <c r="A12" s="5" t="s">
        <v>8</v>
      </c>
      <c r="B12" s="8">
        <v>18</v>
      </c>
      <c r="C12" s="8">
        <v>30</v>
      </c>
      <c r="D12" s="8">
        <v>81</v>
      </c>
      <c r="E12" s="8">
        <v>66</v>
      </c>
      <c r="F12" s="8">
        <v>70</v>
      </c>
      <c r="G12" s="8">
        <v>139</v>
      </c>
      <c r="H12" s="4">
        <v>404</v>
      </c>
      <c r="I12" s="4"/>
    </row>
    <row r="13" spans="1:9" s="2" customFormat="1">
      <c r="A13" s="5" t="s">
        <v>9</v>
      </c>
      <c r="B13" s="8">
        <v>31</v>
      </c>
      <c r="C13" s="8">
        <v>35</v>
      </c>
      <c r="D13" s="8">
        <v>110</v>
      </c>
      <c r="E13" s="8">
        <v>91</v>
      </c>
      <c r="F13" s="8">
        <v>49</v>
      </c>
      <c r="G13" s="8">
        <v>177</v>
      </c>
      <c r="H13" s="4">
        <v>493</v>
      </c>
      <c r="I13" s="4"/>
    </row>
    <row r="14" spans="1:9" s="2" customFormat="1">
      <c r="A14" s="5" t="s">
        <v>10</v>
      </c>
      <c r="B14" s="8">
        <v>108</v>
      </c>
      <c r="C14" s="8">
        <v>187</v>
      </c>
      <c r="D14" s="8">
        <v>414</v>
      </c>
      <c r="E14" s="8">
        <v>401</v>
      </c>
      <c r="F14" s="8">
        <v>215</v>
      </c>
      <c r="G14" s="8">
        <v>596</v>
      </c>
      <c r="H14" s="4">
        <v>1921</v>
      </c>
      <c r="I14" s="4"/>
    </row>
    <row r="15" spans="1:9" s="2" customFormat="1">
      <c r="A15" s="5" t="s">
        <v>11</v>
      </c>
      <c r="B15" s="8">
        <v>19</v>
      </c>
      <c r="C15" s="8">
        <v>40</v>
      </c>
      <c r="D15" s="8">
        <v>150</v>
      </c>
      <c r="E15" s="8">
        <v>150</v>
      </c>
      <c r="F15" s="8">
        <v>79</v>
      </c>
      <c r="G15" s="8">
        <v>201</v>
      </c>
      <c r="H15" s="4">
        <v>639</v>
      </c>
      <c r="I15" s="4"/>
    </row>
    <row r="16" spans="1:9" s="2" customFormat="1">
      <c r="A16" s="5" t="s">
        <v>12</v>
      </c>
      <c r="B16" s="8">
        <v>57</v>
      </c>
      <c r="C16" s="8">
        <v>61</v>
      </c>
      <c r="D16" s="8">
        <v>134</v>
      </c>
      <c r="E16" s="8">
        <v>135</v>
      </c>
      <c r="F16" s="8">
        <v>98</v>
      </c>
      <c r="G16" s="8">
        <v>248</v>
      </c>
      <c r="H16" s="4">
        <v>733</v>
      </c>
      <c r="I16" s="4"/>
    </row>
    <row r="17" spans="1:9" s="2" customFormat="1">
      <c r="A17" s="5" t="s">
        <v>13</v>
      </c>
      <c r="B17" s="8">
        <v>31</v>
      </c>
      <c r="C17" s="8">
        <v>69</v>
      </c>
      <c r="D17" s="8">
        <v>162</v>
      </c>
      <c r="E17" s="8">
        <v>118</v>
      </c>
      <c r="F17" s="8">
        <v>86</v>
      </c>
      <c r="G17" s="8">
        <v>241</v>
      </c>
      <c r="H17" s="4">
        <v>707</v>
      </c>
      <c r="I17" s="4"/>
    </row>
    <row r="18" spans="1:9" s="2" customFormat="1">
      <c r="A18" s="3" t="s">
        <v>14</v>
      </c>
      <c r="B18" s="14">
        <v>289</v>
      </c>
      <c r="C18" s="14">
        <v>504</v>
      </c>
      <c r="D18" s="14">
        <v>1013</v>
      </c>
      <c r="E18" s="14">
        <v>829</v>
      </c>
      <c r="F18" s="14">
        <v>489</v>
      </c>
      <c r="G18" s="14">
        <v>1720</v>
      </c>
      <c r="H18" s="15">
        <v>4844</v>
      </c>
      <c r="I18" s="4"/>
    </row>
    <row r="19" spans="1:9" s="2" customFormat="1">
      <c r="A19" s="5" t="s">
        <v>15</v>
      </c>
      <c r="B19" s="8">
        <v>51</v>
      </c>
      <c r="C19" s="8">
        <v>58</v>
      </c>
      <c r="D19" s="8">
        <v>141</v>
      </c>
      <c r="E19" s="8">
        <v>128</v>
      </c>
      <c r="F19" s="8">
        <v>68</v>
      </c>
      <c r="G19" s="8">
        <v>257</v>
      </c>
      <c r="H19" s="4">
        <v>703</v>
      </c>
      <c r="I19" s="4"/>
    </row>
    <row r="20" spans="1:9" s="2" customFormat="1">
      <c r="A20" s="5" t="s">
        <v>16</v>
      </c>
      <c r="B20" s="8">
        <v>113</v>
      </c>
      <c r="C20" s="8">
        <v>234</v>
      </c>
      <c r="D20" s="8">
        <v>496</v>
      </c>
      <c r="E20" s="8">
        <v>391</v>
      </c>
      <c r="F20" s="8">
        <v>222</v>
      </c>
      <c r="G20" s="8">
        <v>755</v>
      </c>
      <c r="H20" s="4">
        <v>2211</v>
      </c>
      <c r="I20" s="4"/>
    </row>
    <row r="21" spans="1:9" s="2" customFormat="1">
      <c r="A21" s="5" t="s">
        <v>17</v>
      </c>
      <c r="B21" s="8">
        <v>49</v>
      </c>
      <c r="C21" s="8">
        <v>83</v>
      </c>
      <c r="D21" s="8">
        <v>135</v>
      </c>
      <c r="E21" s="8">
        <v>138</v>
      </c>
      <c r="F21" s="8">
        <v>76</v>
      </c>
      <c r="G21" s="8">
        <v>245</v>
      </c>
      <c r="H21" s="4">
        <v>726</v>
      </c>
      <c r="I21" s="4"/>
    </row>
    <row r="22" spans="1:9" s="2" customFormat="1">
      <c r="A22" s="5" t="s">
        <v>18</v>
      </c>
      <c r="B22" s="8">
        <v>45</v>
      </c>
      <c r="C22" s="8">
        <v>98</v>
      </c>
      <c r="D22" s="8">
        <v>157</v>
      </c>
      <c r="E22" s="8">
        <v>105</v>
      </c>
      <c r="F22" s="8">
        <v>73</v>
      </c>
      <c r="G22" s="8">
        <v>296</v>
      </c>
      <c r="H22" s="4">
        <v>774</v>
      </c>
      <c r="I22" s="4"/>
    </row>
    <row r="23" spans="1:9" s="2" customFormat="1">
      <c r="A23" s="5" t="s">
        <v>19</v>
      </c>
      <c r="B23" s="8">
        <v>31</v>
      </c>
      <c r="C23" s="8">
        <v>31</v>
      </c>
      <c r="D23" s="8">
        <v>84</v>
      </c>
      <c r="E23" s="8">
        <v>67</v>
      </c>
      <c r="F23" s="8">
        <v>50</v>
      </c>
      <c r="G23" s="8">
        <v>167</v>
      </c>
      <c r="H23" s="4">
        <v>430</v>
      </c>
      <c r="I23" s="4"/>
    </row>
    <row r="24" spans="1:9" s="2" customFormat="1">
      <c r="A24" s="3" t="s">
        <v>20</v>
      </c>
      <c r="B24" s="14">
        <v>1279</v>
      </c>
      <c r="C24" s="14">
        <v>2612</v>
      </c>
      <c r="D24" s="14">
        <v>5479</v>
      </c>
      <c r="E24" s="14">
        <v>4372</v>
      </c>
      <c r="F24" s="14">
        <v>2524</v>
      </c>
      <c r="G24" s="14">
        <v>6008</v>
      </c>
      <c r="H24" s="15">
        <v>22274</v>
      </c>
      <c r="I24" s="4"/>
    </row>
    <row r="25" spans="1:9" s="2" customFormat="1">
      <c r="A25" s="5" t="s">
        <v>21</v>
      </c>
      <c r="B25" s="8">
        <v>25</v>
      </c>
      <c r="C25" s="8">
        <v>42</v>
      </c>
      <c r="D25" s="8">
        <v>86</v>
      </c>
      <c r="E25" s="8">
        <v>73</v>
      </c>
      <c r="F25" s="8">
        <v>56</v>
      </c>
      <c r="G25" s="8">
        <v>179</v>
      </c>
      <c r="H25" s="4">
        <v>461</v>
      </c>
      <c r="I25" s="4"/>
    </row>
    <row r="26" spans="1:9" s="2" customFormat="1">
      <c r="A26" s="5" t="s">
        <v>22</v>
      </c>
      <c r="B26" s="8">
        <v>82</v>
      </c>
      <c r="C26" s="8">
        <v>199</v>
      </c>
      <c r="D26" s="8">
        <v>351</v>
      </c>
      <c r="E26" s="8">
        <v>343</v>
      </c>
      <c r="F26" s="8">
        <v>207</v>
      </c>
      <c r="G26" s="8">
        <v>404</v>
      </c>
      <c r="H26" s="4">
        <v>1586</v>
      </c>
      <c r="I26" s="4"/>
    </row>
    <row r="27" spans="1:9" s="2" customFormat="1">
      <c r="A27" s="5" t="s">
        <v>23</v>
      </c>
      <c r="B27" s="8">
        <v>118</v>
      </c>
      <c r="C27" s="8">
        <v>139</v>
      </c>
      <c r="D27" s="8">
        <v>275</v>
      </c>
      <c r="E27" s="8">
        <v>248</v>
      </c>
      <c r="F27" s="8">
        <v>145</v>
      </c>
      <c r="G27" s="8">
        <v>301</v>
      </c>
      <c r="H27" s="4">
        <v>1226</v>
      </c>
      <c r="I27" s="4"/>
    </row>
    <row r="28" spans="1:9" s="2" customFormat="1">
      <c r="A28" s="5" t="s">
        <v>25</v>
      </c>
      <c r="B28" s="8">
        <v>61</v>
      </c>
      <c r="C28" s="8">
        <v>100</v>
      </c>
      <c r="D28" s="8">
        <v>226</v>
      </c>
      <c r="E28" s="8">
        <v>174</v>
      </c>
      <c r="F28" s="8">
        <v>108</v>
      </c>
      <c r="G28" s="8">
        <v>272</v>
      </c>
      <c r="H28" s="4">
        <v>941</v>
      </c>
      <c r="I28" s="4"/>
    </row>
    <row r="29" spans="1:9" s="2" customFormat="1">
      <c r="A29" s="5" t="s">
        <v>26</v>
      </c>
      <c r="B29" s="8">
        <v>129</v>
      </c>
      <c r="C29" s="8">
        <v>144</v>
      </c>
      <c r="D29" s="8">
        <v>280</v>
      </c>
      <c r="E29" s="8">
        <v>222</v>
      </c>
      <c r="F29" s="8">
        <v>146</v>
      </c>
      <c r="G29" s="8">
        <v>245</v>
      </c>
      <c r="H29" s="4">
        <v>1166</v>
      </c>
      <c r="I29" s="4"/>
    </row>
    <row r="30" spans="1:9" s="2" customFormat="1">
      <c r="A30" s="5" t="s">
        <v>27</v>
      </c>
      <c r="B30" s="8">
        <v>740</v>
      </c>
      <c r="C30" s="8">
        <v>1788</v>
      </c>
      <c r="D30" s="8">
        <v>3949</v>
      </c>
      <c r="E30" s="8">
        <v>3010</v>
      </c>
      <c r="F30" s="8">
        <v>1686</v>
      </c>
      <c r="G30" s="8">
        <v>4163</v>
      </c>
      <c r="H30" s="4">
        <v>15336</v>
      </c>
      <c r="I30" s="4"/>
    </row>
    <row r="31" spans="1:9" s="2" customFormat="1">
      <c r="A31" s="5" t="s">
        <v>28</v>
      </c>
      <c r="B31" s="8">
        <v>29</v>
      </c>
      <c r="C31" s="8">
        <v>41</v>
      </c>
      <c r="D31" s="8">
        <v>65</v>
      </c>
      <c r="E31" s="8">
        <v>71</v>
      </c>
      <c r="F31" s="8">
        <v>49</v>
      </c>
      <c r="G31" s="8">
        <v>113</v>
      </c>
      <c r="H31" s="4">
        <v>368</v>
      </c>
      <c r="I31" s="4"/>
    </row>
    <row r="32" spans="1:9" s="2" customFormat="1">
      <c r="A32" s="5" t="s">
        <v>29</v>
      </c>
      <c r="B32" s="8">
        <v>47</v>
      </c>
      <c r="C32" s="8">
        <v>57</v>
      </c>
      <c r="D32" s="8">
        <v>79</v>
      </c>
      <c r="E32" s="8">
        <v>64</v>
      </c>
      <c r="F32" s="8">
        <v>33</v>
      </c>
      <c r="G32" s="8">
        <v>69</v>
      </c>
      <c r="H32" s="4">
        <v>349</v>
      </c>
      <c r="I32" s="4"/>
    </row>
    <row r="33" spans="1:9" s="2" customFormat="1">
      <c r="A33" s="5" t="s">
        <v>30</v>
      </c>
      <c r="B33" s="8">
        <v>48</v>
      </c>
      <c r="C33" s="8">
        <v>102</v>
      </c>
      <c r="D33" s="8">
        <v>168</v>
      </c>
      <c r="E33" s="8">
        <v>167</v>
      </c>
      <c r="F33" s="8">
        <v>94</v>
      </c>
      <c r="G33" s="8">
        <v>262</v>
      </c>
      <c r="H33" s="4">
        <v>841</v>
      </c>
      <c r="I33" s="4"/>
    </row>
    <row r="34" spans="1:9" s="2" customFormat="1">
      <c r="A34" s="3" t="s">
        <v>31</v>
      </c>
      <c r="B34" s="14">
        <v>863</v>
      </c>
      <c r="C34" s="14">
        <v>1317</v>
      </c>
      <c r="D34" s="14">
        <v>2380</v>
      </c>
      <c r="E34" s="14">
        <v>2014</v>
      </c>
      <c r="F34" s="14">
        <v>1200</v>
      </c>
      <c r="G34" s="14">
        <v>2633</v>
      </c>
      <c r="H34" s="15">
        <v>10407</v>
      </c>
      <c r="I34" s="4"/>
    </row>
    <row r="35" spans="1:9" s="2" customFormat="1">
      <c r="A35" s="5" t="s">
        <v>32</v>
      </c>
      <c r="B35" s="2">
        <v>34</v>
      </c>
      <c r="C35" s="2">
        <v>57</v>
      </c>
      <c r="D35" s="2">
        <v>87</v>
      </c>
      <c r="E35" s="2">
        <v>55</v>
      </c>
      <c r="F35" s="2">
        <v>67</v>
      </c>
      <c r="G35" s="2">
        <v>103</v>
      </c>
      <c r="H35" s="2">
        <v>403</v>
      </c>
      <c r="I35" s="4"/>
    </row>
    <row r="36" spans="1:9" s="2" customFormat="1">
      <c r="A36" s="5" t="s">
        <v>33</v>
      </c>
      <c r="B36" s="8">
        <v>629</v>
      </c>
      <c r="C36" s="8">
        <v>946</v>
      </c>
      <c r="D36" s="8">
        <v>1760</v>
      </c>
      <c r="E36" s="8">
        <v>1484</v>
      </c>
      <c r="F36" s="8">
        <v>881</v>
      </c>
      <c r="G36" s="8">
        <v>1957</v>
      </c>
      <c r="H36" s="4">
        <v>7657</v>
      </c>
      <c r="I36" s="4"/>
    </row>
    <row r="37" spans="1:9" s="2" customFormat="1">
      <c r="A37" s="5" t="s">
        <v>34</v>
      </c>
      <c r="B37" s="8">
        <v>58</v>
      </c>
      <c r="C37" s="8">
        <v>82</v>
      </c>
      <c r="D37" s="8">
        <v>131</v>
      </c>
      <c r="E37" s="8">
        <v>133</v>
      </c>
      <c r="F37" s="8">
        <v>73</v>
      </c>
      <c r="G37" s="8">
        <v>182</v>
      </c>
      <c r="H37" s="4">
        <v>659</v>
      </c>
      <c r="I37" s="4"/>
    </row>
    <row r="38" spans="1:9" s="2" customFormat="1">
      <c r="A38" s="5" t="s">
        <v>35</v>
      </c>
      <c r="B38" s="8">
        <v>51</v>
      </c>
      <c r="C38" s="8">
        <v>81</v>
      </c>
      <c r="D38" s="8">
        <v>112</v>
      </c>
      <c r="E38" s="8">
        <v>129</v>
      </c>
      <c r="F38" s="8">
        <v>66</v>
      </c>
      <c r="G38" s="8">
        <v>132</v>
      </c>
      <c r="H38" s="4">
        <v>571</v>
      </c>
      <c r="I38" s="4"/>
    </row>
    <row r="39" spans="1:9" s="2" customFormat="1">
      <c r="A39" s="5" t="s">
        <v>36</v>
      </c>
      <c r="B39" s="8">
        <v>91</v>
      </c>
      <c r="C39" s="8">
        <v>151</v>
      </c>
      <c r="D39" s="8">
        <v>290</v>
      </c>
      <c r="E39" s="8">
        <v>213</v>
      </c>
      <c r="F39" s="8">
        <v>113</v>
      </c>
      <c r="G39" s="8">
        <v>259</v>
      </c>
      <c r="H39" s="4">
        <v>1117</v>
      </c>
      <c r="I39" s="4"/>
    </row>
    <row r="40" spans="1:9" s="2" customFormat="1">
      <c r="A40" s="3" t="s">
        <v>37</v>
      </c>
      <c r="B40" s="14">
        <v>545</v>
      </c>
      <c r="C40" s="14">
        <v>542</v>
      </c>
      <c r="D40" s="14">
        <v>1007</v>
      </c>
      <c r="E40" s="14">
        <v>1053</v>
      </c>
      <c r="F40" s="14">
        <v>865</v>
      </c>
      <c r="G40" s="14">
        <v>1851</v>
      </c>
      <c r="H40" s="15">
        <v>5863</v>
      </c>
      <c r="I40" s="4"/>
    </row>
    <row r="41" spans="1:9" s="2" customFormat="1">
      <c r="A41" s="5" t="s">
        <v>38</v>
      </c>
      <c r="B41" s="8">
        <v>62</v>
      </c>
      <c r="C41" s="8">
        <v>62</v>
      </c>
      <c r="D41" s="8">
        <v>176</v>
      </c>
      <c r="E41" s="8">
        <v>154</v>
      </c>
      <c r="F41" s="8">
        <v>137</v>
      </c>
      <c r="G41" s="8">
        <v>311</v>
      </c>
      <c r="H41" s="4">
        <v>902</v>
      </c>
      <c r="I41" s="4"/>
    </row>
    <row r="42" spans="1:9" s="2" customFormat="1">
      <c r="A42" s="5" t="s">
        <v>39</v>
      </c>
      <c r="B42" s="8">
        <v>141</v>
      </c>
      <c r="C42" s="8">
        <v>112</v>
      </c>
      <c r="D42" s="8">
        <v>220</v>
      </c>
      <c r="E42" s="8">
        <v>229</v>
      </c>
      <c r="F42" s="8">
        <v>202</v>
      </c>
      <c r="G42" s="8">
        <v>439</v>
      </c>
      <c r="H42" s="4">
        <v>1343</v>
      </c>
      <c r="I42" s="4"/>
    </row>
    <row r="43" spans="1:9" s="2" customFormat="1">
      <c r="A43" s="5" t="s">
        <v>40</v>
      </c>
      <c r="B43" s="8">
        <v>51</v>
      </c>
      <c r="C43" s="8">
        <v>74</v>
      </c>
      <c r="D43" s="8">
        <v>105</v>
      </c>
      <c r="E43" s="8">
        <v>110</v>
      </c>
      <c r="F43" s="8">
        <v>103</v>
      </c>
      <c r="G43" s="8">
        <v>249</v>
      </c>
      <c r="H43" s="4">
        <v>692</v>
      </c>
      <c r="I43" s="4"/>
    </row>
    <row r="44" spans="1:9" s="2" customFormat="1">
      <c r="A44" s="5" t="s">
        <v>41</v>
      </c>
      <c r="B44" s="8">
        <v>291</v>
      </c>
      <c r="C44" s="8">
        <v>294</v>
      </c>
      <c r="D44" s="8">
        <v>506</v>
      </c>
      <c r="E44" s="8">
        <v>560</v>
      </c>
      <c r="F44" s="8">
        <v>423</v>
      </c>
      <c r="G44" s="8">
        <v>852</v>
      </c>
      <c r="H44" s="4">
        <v>2926</v>
      </c>
      <c r="I44" s="4"/>
    </row>
    <row r="45" spans="1:9" s="2" customFormat="1">
      <c r="A45" s="3" t="s">
        <v>42</v>
      </c>
      <c r="B45" s="14">
        <v>153</v>
      </c>
      <c r="C45" s="14">
        <v>336</v>
      </c>
      <c r="D45" s="14">
        <v>674</v>
      </c>
      <c r="E45" s="14">
        <v>553</v>
      </c>
      <c r="F45" s="14">
        <v>353</v>
      </c>
      <c r="G45" s="14">
        <v>965</v>
      </c>
      <c r="H45" s="15">
        <v>3034</v>
      </c>
      <c r="I45" s="4"/>
    </row>
    <row r="46" spans="1:9" s="2" customFormat="1">
      <c r="A46" s="5" t="s">
        <v>43</v>
      </c>
      <c r="B46" s="8">
        <v>42</v>
      </c>
      <c r="C46" s="8">
        <v>79</v>
      </c>
      <c r="D46" s="8">
        <v>176</v>
      </c>
      <c r="E46" s="8">
        <v>133</v>
      </c>
      <c r="F46" s="8">
        <v>108</v>
      </c>
      <c r="G46" s="8">
        <v>220</v>
      </c>
      <c r="H46" s="4">
        <v>758</v>
      </c>
      <c r="I46" s="4"/>
    </row>
    <row r="47" spans="1:9" s="2" customFormat="1">
      <c r="A47" s="5" t="s">
        <v>24</v>
      </c>
      <c r="B47" s="8">
        <v>21</v>
      </c>
      <c r="C47" s="8">
        <v>42</v>
      </c>
      <c r="D47" s="8">
        <v>62</v>
      </c>
      <c r="E47" s="8">
        <v>42</v>
      </c>
      <c r="F47" s="8">
        <v>32</v>
      </c>
      <c r="G47" s="8">
        <v>64</v>
      </c>
      <c r="H47" s="4">
        <v>263</v>
      </c>
      <c r="I47" s="4"/>
    </row>
    <row r="48" spans="1:9" s="2" customFormat="1">
      <c r="A48" s="5" t="s">
        <v>44</v>
      </c>
      <c r="B48" s="8">
        <v>77</v>
      </c>
      <c r="C48" s="8">
        <v>182</v>
      </c>
      <c r="D48" s="8">
        <v>384</v>
      </c>
      <c r="E48" s="8">
        <v>331</v>
      </c>
      <c r="F48" s="8">
        <v>159</v>
      </c>
      <c r="G48" s="8">
        <v>518</v>
      </c>
      <c r="H48" s="4">
        <v>1651</v>
      </c>
      <c r="I48" s="4"/>
    </row>
    <row r="49" spans="1:9" s="2" customFormat="1">
      <c r="A49" s="5" t="s">
        <v>45</v>
      </c>
      <c r="B49" s="8">
        <v>13</v>
      </c>
      <c r="C49" s="8">
        <v>33</v>
      </c>
      <c r="D49" s="8">
        <v>52</v>
      </c>
      <c r="E49" s="8">
        <v>47</v>
      </c>
      <c r="F49" s="8">
        <v>54</v>
      </c>
      <c r="G49" s="8">
        <v>163</v>
      </c>
      <c r="H49" s="4">
        <v>362</v>
      </c>
      <c r="I49" s="4"/>
    </row>
    <row r="50" spans="1:9" s="2" customFormat="1">
      <c r="A50" s="3" t="s">
        <v>46</v>
      </c>
      <c r="B50" s="14">
        <v>413</v>
      </c>
      <c r="C50" s="14">
        <v>407</v>
      </c>
      <c r="D50" s="14">
        <v>755</v>
      </c>
      <c r="E50" s="14">
        <v>662</v>
      </c>
      <c r="F50" s="14">
        <v>419</v>
      </c>
      <c r="G50" s="14">
        <v>1104</v>
      </c>
      <c r="H50" s="15">
        <v>3760</v>
      </c>
      <c r="I50" s="4"/>
    </row>
    <row r="51" spans="1:9" s="2" customFormat="1">
      <c r="A51" s="5" t="s">
        <v>47</v>
      </c>
      <c r="B51" s="8">
        <v>110</v>
      </c>
      <c r="C51" s="8">
        <v>88</v>
      </c>
      <c r="D51" s="8">
        <v>173</v>
      </c>
      <c r="E51" s="8">
        <v>151</v>
      </c>
      <c r="F51" s="8">
        <v>118</v>
      </c>
      <c r="G51" s="8">
        <v>300</v>
      </c>
      <c r="H51" s="4">
        <v>940</v>
      </c>
      <c r="I51" s="4"/>
    </row>
    <row r="52" spans="1:9" s="2" customFormat="1">
      <c r="A52" s="5" t="s">
        <v>48</v>
      </c>
      <c r="B52" s="8">
        <v>63</v>
      </c>
      <c r="C52" s="8">
        <v>44</v>
      </c>
      <c r="D52" s="8">
        <v>74</v>
      </c>
      <c r="E52" s="8">
        <v>76</v>
      </c>
      <c r="F52" s="8">
        <v>51</v>
      </c>
      <c r="G52" s="8">
        <v>101</v>
      </c>
      <c r="H52" s="4">
        <v>409</v>
      </c>
      <c r="I52" s="4"/>
    </row>
    <row r="53" spans="1:9" s="2" customFormat="1">
      <c r="A53" s="5" t="s">
        <v>49</v>
      </c>
      <c r="B53" s="8">
        <v>190</v>
      </c>
      <c r="C53" s="8">
        <v>207</v>
      </c>
      <c r="D53" s="8">
        <v>403</v>
      </c>
      <c r="E53" s="8">
        <v>337</v>
      </c>
      <c r="F53" s="8">
        <v>190</v>
      </c>
      <c r="G53" s="8">
        <v>534</v>
      </c>
      <c r="H53" s="4">
        <v>1861</v>
      </c>
      <c r="I53" s="4"/>
    </row>
    <row r="54" spans="1:9" s="2" customFormat="1">
      <c r="A54" s="5" t="s">
        <v>50</v>
      </c>
      <c r="B54" s="8">
        <v>50</v>
      </c>
      <c r="C54" s="8">
        <v>68</v>
      </c>
      <c r="D54" s="8">
        <v>105</v>
      </c>
      <c r="E54" s="8">
        <v>98</v>
      </c>
      <c r="F54" s="8">
        <v>60</v>
      </c>
      <c r="G54" s="8">
        <v>169</v>
      </c>
      <c r="H54" s="4">
        <v>550</v>
      </c>
      <c r="I54" s="4"/>
    </row>
    <row r="55" spans="1:9" s="2" customFormat="1">
      <c r="A55" s="3" t="s">
        <v>51</v>
      </c>
      <c r="B55" s="14">
        <v>243</v>
      </c>
      <c r="C55" s="14">
        <v>349</v>
      </c>
      <c r="D55" s="14">
        <v>513</v>
      </c>
      <c r="E55" s="14">
        <v>509</v>
      </c>
      <c r="F55" s="14">
        <v>343</v>
      </c>
      <c r="G55" s="14">
        <v>652</v>
      </c>
      <c r="H55" s="15">
        <v>2609</v>
      </c>
      <c r="I55" s="4"/>
    </row>
    <row r="56" spans="1:9" s="2" customFormat="1">
      <c r="A56" s="5" t="s">
        <v>52</v>
      </c>
      <c r="B56" s="8">
        <v>64</v>
      </c>
      <c r="C56" s="8">
        <v>77</v>
      </c>
      <c r="D56" s="8">
        <v>103</v>
      </c>
      <c r="E56" s="8">
        <v>121</v>
      </c>
      <c r="F56" s="8">
        <v>87</v>
      </c>
      <c r="G56" s="8">
        <v>167</v>
      </c>
      <c r="H56" s="4">
        <v>619</v>
      </c>
      <c r="I56" s="4"/>
    </row>
    <row r="57" spans="1:9" s="2" customFormat="1">
      <c r="A57" s="5" t="s">
        <v>53</v>
      </c>
      <c r="B57" s="8">
        <v>179</v>
      </c>
      <c r="C57" s="8">
        <v>272</v>
      </c>
      <c r="D57" s="8">
        <v>410</v>
      </c>
      <c r="E57" s="8">
        <v>388</v>
      </c>
      <c r="F57" s="8">
        <v>256</v>
      </c>
      <c r="G57" s="8">
        <v>485</v>
      </c>
      <c r="H57" s="4">
        <v>1990</v>
      </c>
      <c r="I57" s="4"/>
    </row>
    <row r="58" spans="1:9" s="2" customFormat="1">
      <c r="A58" s="3" t="s">
        <v>54</v>
      </c>
      <c r="B58" s="14">
        <v>262</v>
      </c>
      <c r="C58" s="14">
        <v>299</v>
      </c>
      <c r="D58" s="14">
        <v>562</v>
      </c>
      <c r="E58" s="14">
        <v>553</v>
      </c>
      <c r="F58" s="14">
        <v>428</v>
      </c>
      <c r="G58" s="14">
        <v>916</v>
      </c>
      <c r="H58" s="15">
        <v>3020</v>
      </c>
      <c r="I58" s="4"/>
    </row>
    <row r="59" spans="1:9" s="2" customFormat="1">
      <c r="A59" s="5" t="s">
        <v>55</v>
      </c>
      <c r="B59" s="8">
        <v>62</v>
      </c>
      <c r="C59" s="8">
        <v>96</v>
      </c>
      <c r="D59" s="8">
        <v>169</v>
      </c>
      <c r="E59" s="8">
        <v>207</v>
      </c>
      <c r="F59" s="8">
        <v>154</v>
      </c>
      <c r="G59" s="8">
        <v>330</v>
      </c>
      <c r="H59" s="4">
        <v>1018</v>
      </c>
      <c r="I59" s="4"/>
    </row>
    <row r="60" spans="1:9" s="2" customFormat="1">
      <c r="A60" s="5" t="s">
        <v>56</v>
      </c>
      <c r="B60" s="8">
        <v>154</v>
      </c>
      <c r="C60" s="8">
        <v>127</v>
      </c>
      <c r="D60" s="8">
        <v>273</v>
      </c>
      <c r="E60" s="8">
        <v>252</v>
      </c>
      <c r="F60" s="8">
        <v>174</v>
      </c>
      <c r="G60" s="8">
        <v>424</v>
      </c>
      <c r="H60" s="4">
        <v>1404</v>
      </c>
      <c r="I60" s="4"/>
    </row>
    <row r="61" spans="1:9" s="2" customFormat="1">
      <c r="A61" s="5" t="s">
        <v>57</v>
      </c>
      <c r="B61" s="8">
        <v>46</v>
      </c>
      <c r="C61" s="8">
        <v>76</v>
      </c>
      <c r="D61" s="8">
        <v>120</v>
      </c>
      <c r="E61" s="8">
        <v>94</v>
      </c>
      <c r="F61" s="8">
        <v>100</v>
      </c>
      <c r="G61" s="8">
        <v>162</v>
      </c>
      <c r="H61" s="4">
        <v>598</v>
      </c>
      <c r="I61" s="4"/>
    </row>
    <row r="62" spans="1:9" s="2" customFormat="1">
      <c r="A62" s="3" t="s">
        <v>58</v>
      </c>
      <c r="B62" s="14">
        <v>185</v>
      </c>
      <c r="C62" s="14">
        <v>265</v>
      </c>
      <c r="D62" s="14">
        <v>552</v>
      </c>
      <c r="E62" s="14">
        <v>450</v>
      </c>
      <c r="F62" s="14">
        <v>315</v>
      </c>
      <c r="G62" s="14">
        <v>640</v>
      </c>
      <c r="H62" s="15">
        <v>2407</v>
      </c>
      <c r="I62" s="4"/>
    </row>
    <row r="63" spans="1:9" s="2" customFormat="1">
      <c r="A63" s="5" t="s">
        <v>59</v>
      </c>
      <c r="B63" s="8">
        <v>34</v>
      </c>
      <c r="C63" s="8">
        <v>37</v>
      </c>
      <c r="D63" s="8">
        <v>94</v>
      </c>
      <c r="E63" s="8">
        <v>96</v>
      </c>
      <c r="F63" s="8">
        <v>60</v>
      </c>
      <c r="G63" s="8">
        <v>105</v>
      </c>
      <c r="H63" s="4">
        <v>426</v>
      </c>
      <c r="I63" s="4"/>
    </row>
    <row r="64" spans="1:9" s="2" customFormat="1">
      <c r="A64" s="5" t="s">
        <v>60</v>
      </c>
      <c r="B64" s="8">
        <v>48</v>
      </c>
      <c r="C64" s="8">
        <v>62</v>
      </c>
      <c r="D64" s="8">
        <v>96</v>
      </c>
      <c r="E64" s="8">
        <v>116</v>
      </c>
      <c r="F64" s="8">
        <v>61</v>
      </c>
      <c r="G64" s="8">
        <v>134</v>
      </c>
      <c r="H64" s="4">
        <v>517</v>
      </c>
      <c r="I64" s="4"/>
    </row>
    <row r="65" spans="1:9" s="2" customFormat="1">
      <c r="A65" s="5" t="s">
        <v>61</v>
      </c>
      <c r="B65" s="8">
        <v>64</v>
      </c>
      <c r="C65" s="8">
        <v>93</v>
      </c>
      <c r="D65" s="8">
        <v>227</v>
      </c>
      <c r="E65" s="8">
        <v>141</v>
      </c>
      <c r="F65" s="8">
        <v>120</v>
      </c>
      <c r="G65" s="8">
        <v>254</v>
      </c>
      <c r="H65" s="4">
        <v>899</v>
      </c>
      <c r="I65" s="4"/>
    </row>
    <row r="66" spans="1:9" s="2" customFormat="1">
      <c r="A66" s="5" t="s">
        <v>62</v>
      </c>
      <c r="B66" s="8">
        <v>39</v>
      </c>
      <c r="C66" s="8">
        <v>73</v>
      </c>
      <c r="D66" s="8">
        <v>135</v>
      </c>
      <c r="E66" s="8">
        <v>97</v>
      </c>
      <c r="F66" s="8">
        <v>74</v>
      </c>
      <c r="G66" s="8">
        <v>147</v>
      </c>
      <c r="H66" s="4">
        <v>565</v>
      </c>
      <c r="I66" s="4"/>
    </row>
    <row r="67" spans="1:9" s="2" customFormat="1">
      <c r="A67" s="3" t="s">
        <v>63</v>
      </c>
      <c r="B67" s="14">
        <v>395</v>
      </c>
      <c r="C67" s="14">
        <v>517</v>
      </c>
      <c r="D67" s="14">
        <v>1074</v>
      </c>
      <c r="E67" s="14">
        <v>849</v>
      </c>
      <c r="F67" s="14">
        <v>530</v>
      </c>
      <c r="G67" s="14">
        <v>1238</v>
      </c>
      <c r="H67" s="15">
        <v>4603</v>
      </c>
      <c r="I67" s="4"/>
    </row>
    <row r="68" spans="1:9" s="2" customFormat="1">
      <c r="A68" s="5" t="s">
        <v>64</v>
      </c>
      <c r="B68" s="8">
        <v>29</v>
      </c>
      <c r="C68" s="8">
        <v>22</v>
      </c>
      <c r="D68" s="8">
        <v>60</v>
      </c>
      <c r="E68" s="8">
        <v>44</v>
      </c>
      <c r="F68" s="8">
        <v>27</v>
      </c>
      <c r="G68" s="8">
        <v>74</v>
      </c>
      <c r="H68" s="4">
        <v>256</v>
      </c>
      <c r="I68" s="4"/>
    </row>
    <row r="69" spans="1:9" s="2" customFormat="1">
      <c r="A69" s="5" t="s">
        <v>65</v>
      </c>
      <c r="B69" s="8">
        <v>56</v>
      </c>
      <c r="C69" s="8">
        <v>76</v>
      </c>
      <c r="D69" s="8">
        <v>124</v>
      </c>
      <c r="E69" s="8">
        <v>112</v>
      </c>
      <c r="F69" s="8">
        <v>71</v>
      </c>
      <c r="G69" s="8">
        <v>147</v>
      </c>
      <c r="H69" s="4">
        <v>586</v>
      </c>
      <c r="I69" s="4"/>
    </row>
    <row r="70" spans="1:9" s="2" customFormat="1">
      <c r="A70" s="5" t="s">
        <v>66</v>
      </c>
      <c r="B70" s="8">
        <v>35</v>
      </c>
      <c r="C70" s="8">
        <v>58</v>
      </c>
      <c r="D70" s="8">
        <v>96</v>
      </c>
      <c r="E70" s="8">
        <v>110</v>
      </c>
      <c r="F70" s="8">
        <v>88</v>
      </c>
      <c r="G70" s="8">
        <v>153</v>
      </c>
      <c r="H70" s="4">
        <v>540</v>
      </c>
      <c r="I70" s="4"/>
    </row>
    <row r="71" spans="1:9" s="2" customFormat="1">
      <c r="A71" s="5" t="s">
        <v>67</v>
      </c>
      <c r="B71" s="8">
        <v>74</v>
      </c>
      <c r="C71" s="8">
        <v>67</v>
      </c>
      <c r="D71" s="8">
        <v>171</v>
      </c>
      <c r="E71" s="8">
        <v>149</v>
      </c>
      <c r="F71" s="8">
        <v>105</v>
      </c>
      <c r="G71" s="8">
        <v>176</v>
      </c>
      <c r="H71" s="4">
        <v>742</v>
      </c>
      <c r="I71" s="4"/>
    </row>
    <row r="72" spans="1:9" s="2" customFormat="1">
      <c r="A72" s="5" t="s">
        <v>68</v>
      </c>
      <c r="B72" s="8">
        <v>48</v>
      </c>
      <c r="C72" s="8">
        <v>75</v>
      </c>
      <c r="D72" s="8">
        <v>139</v>
      </c>
      <c r="E72" s="8">
        <v>117</v>
      </c>
      <c r="F72" s="8">
        <v>76</v>
      </c>
      <c r="G72" s="8">
        <v>160</v>
      </c>
      <c r="H72" s="4">
        <v>615</v>
      </c>
      <c r="I72" s="4"/>
    </row>
    <row r="73" spans="1:9" s="2" customFormat="1">
      <c r="A73" s="11" t="s">
        <v>69</v>
      </c>
      <c r="B73" s="12">
        <v>153</v>
      </c>
      <c r="C73" s="12">
        <v>219</v>
      </c>
      <c r="D73" s="12">
        <v>484</v>
      </c>
      <c r="E73" s="12">
        <v>317</v>
      </c>
      <c r="F73" s="12">
        <v>163</v>
      </c>
      <c r="G73" s="12">
        <v>528</v>
      </c>
      <c r="H73" s="13">
        <v>1864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+H67+H62+H58+H55+H50+H45+H40+H34+H24+H18+H11+H4</f>
        <v>76051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85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552</v>
      </c>
      <c r="C4" s="14">
        <v>860</v>
      </c>
      <c r="D4" s="14">
        <v>1787</v>
      </c>
      <c r="E4" s="14">
        <v>1633</v>
      </c>
      <c r="F4" s="14">
        <v>1145</v>
      </c>
      <c r="G4" s="14">
        <v>2348</v>
      </c>
      <c r="H4" s="15">
        <v>8325</v>
      </c>
      <c r="I4" s="4"/>
    </row>
    <row r="5" spans="1:9" s="2" customFormat="1">
      <c r="A5" s="5" t="s">
        <v>1</v>
      </c>
      <c r="B5" s="8">
        <v>158</v>
      </c>
      <c r="C5" s="8">
        <v>281</v>
      </c>
      <c r="D5" s="8">
        <v>691</v>
      </c>
      <c r="E5" s="8">
        <v>589</v>
      </c>
      <c r="F5" s="8">
        <v>357</v>
      </c>
      <c r="G5" s="8">
        <v>727</v>
      </c>
      <c r="H5" s="4">
        <v>2803</v>
      </c>
      <c r="I5" s="4"/>
    </row>
    <row r="6" spans="1:9" s="2" customFormat="1">
      <c r="A6" s="5" t="s">
        <v>2</v>
      </c>
      <c r="B6" s="8">
        <v>38</v>
      </c>
      <c r="C6" s="8">
        <v>72</v>
      </c>
      <c r="D6" s="8">
        <v>138</v>
      </c>
      <c r="E6" s="8">
        <v>114</v>
      </c>
      <c r="F6" s="8">
        <v>80</v>
      </c>
      <c r="G6" s="8">
        <v>197</v>
      </c>
      <c r="H6" s="4">
        <v>639</v>
      </c>
      <c r="I6" s="4"/>
    </row>
    <row r="7" spans="1:9" s="2" customFormat="1">
      <c r="A7" s="5" t="s">
        <v>3</v>
      </c>
      <c r="B7" s="8">
        <v>85</v>
      </c>
      <c r="C7" s="8">
        <v>134</v>
      </c>
      <c r="D7" s="8">
        <v>215</v>
      </c>
      <c r="E7" s="8">
        <v>218</v>
      </c>
      <c r="F7" s="8">
        <v>133</v>
      </c>
      <c r="G7" s="8">
        <v>375</v>
      </c>
      <c r="H7" s="4">
        <v>1160</v>
      </c>
      <c r="I7" s="4"/>
    </row>
    <row r="8" spans="1:9" s="2" customFormat="1">
      <c r="A8" s="5" t="s">
        <v>4</v>
      </c>
      <c r="B8" s="8">
        <v>66</v>
      </c>
      <c r="C8" s="8">
        <v>81</v>
      </c>
      <c r="D8" s="8">
        <v>165</v>
      </c>
      <c r="E8" s="8">
        <v>160</v>
      </c>
      <c r="F8" s="8">
        <v>111</v>
      </c>
      <c r="G8" s="8">
        <v>205</v>
      </c>
      <c r="H8" s="4">
        <v>788</v>
      </c>
      <c r="I8" s="4"/>
    </row>
    <row r="9" spans="1:9" s="2" customFormat="1">
      <c r="A9" s="5" t="s">
        <v>5</v>
      </c>
      <c r="B9" s="8">
        <v>91</v>
      </c>
      <c r="C9" s="8">
        <v>133</v>
      </c>
      <c r="D9" s="8">
        <v>268</v>
      </c>
      <c r="E9" s="8">
        <v>230</v>
      </c>
      <c r="F9" s="8">
        <v>209</v>
      </c>
      <c r="G9" s="8">
        <v>369</v>
      </c>
      <c r="H9" s="4">
        <v>1300</v>
      </c>
      <c r="I9" s="4"/>
    </row>
    <row r="10" spans="1:9" s="2" customFormat="1">
      <c r="A10" s="5" t="s">
        <v>6</v>
      </c>
      <c r="B10" s="8">
        <v>114</v>
      </c>
      <c r="C10" s="8">
        <v>159</v>
      </c>
      <c r="D10" s="8">
        <v>310</v>
      </c>
      <c r="E10" s="8">
        <v>322</v>
      </c>
      <c r="F10" s="8">
        <v>255</v>
      </c>
      <c r="G10" s="8">
        <v>475</v>
      </c>
      <c r="H10" s="4">
        <v>1635</v>
      </c>
      <c r="I10" s="4"/>
    </row>
    <row r="11" spans="1:9" s="2" customFormat="1">
      <c r="A11" s="3" t="s">
        <v>7</v>
      </c>
      <c r="B11" s="14">
        <v>257</v>
      </c>
      <c r="C11" s="14">
        <v>427</v>
      </c>
      <c r="D11" s="14">
        <v>1087</v>
      </c>
      <c r="E11" s="14">
        <v>977</v>
      </c>
      <c r="F11" s="14">
        <v>597</v>
      </c>
      <c r="G11" s="14">
        <v>1604</v>
      </c>
      <c r="H11" s="15">
        <v>4949</v>
      </c>
      <c r="I11" s="4"/>
    </row>
    <row r="12" spans="1:9" s="2" customFormat="1">
      <c r="A12" s="5" t="s">
        <v>8</v>
      </c>
      <c r="B12" s="8">
        <v>17</v>
      </c>
      <c r="C12" s="8">
        <v>33</v>
      </c>
      <c r="D12" s="8">
        <v>87</v>
      </c>
      <c r="E12" s="8">
        <v>80</v>
      </c>
      <c r="F12" s="8">
        <v>67</v>
      </c>
      <c r="G12" s="8">
        <v>141</v>
      </c>
      <c r="H12" s="4">
        <v>425</v>
      </c>
      <c r="I12" s="4"/>
    </row>
    <row r="13" spans="1:9" s="2" customFormat="1">
      <c r="A13" s="5" t="s">
        <v>9</v>
      </c>
      <c r="B13" s="8">
        <v>30</v>
      </c>
      <c r="C13" s="8">
        <v>35</v>
      </c>
      <c r="D13" s="8">
        <v>108</v>
      </c>
      <c r="E13" s="8">
        <v>85</v>
      </c>
      <c r="F13" s="8">
        <v>53</v>
      </c>
      <c r="G13" s="8">
        <v>183</v>
      </c>
      <c r="H13" s="4">
        <v>494</v>
      </c>
      <c r="I13" s="4"/>
    </row>
    <row r="14" spans="1:9" s="2" customFormat="1">
      <c r="A14" s="5" t="s">
        <v>10</v>
      </c>
      <c r="B14" s="8">
        <v>110</v>
      </c>
      <c r="C14" s="8">
        <v>185</v>
      </c>
      <c r="D14" s="8">
        <v>431</v>
      </c>
      <c r="E14" s="8">
        <v>408</v>
      </c>
      <c r="F14" s="8">
        <v>217</v>
      </c>
      <c r="G14" s="8">
        <v>598</v>
      </c>
      <c r="H14" s="4">
        <v>1949</v>
      </c>
      <c r="I14" s="4"/>
    </row>
    <row r="15" spans="1:9" s="2" customFormat="1">
      <c r="A15" s="5" t="s">
        <v>11</v>
      </c>
      <c r="B15" s="8">
        <v>19</v>
      </c>
      <c r="C15" s="8">
        <v>41</v>
      </c>
      <c r="D15" s="8">
        <v>151</v>
      </c>
      <c r="E15" s="8">
        <v>147</v>
      </c>
      <c r="F15" s="8">
        <v>77</v>
      </c>
      <c r="G15" s="8">
        <v>198</v>
      </c>
      <c r="H15" s="4">
        <v>633</v>
      </c>
      <c r="I15" s="4"/>
    </row>
    <row r="16" spans="1:9" s="2" customFormat="1">
      <c r="A16" s="5" t="s">
        <v>12</v>
      </c>
      <c r="B16" s="8">
        <v>51</v>
      </c>
      <c r="C16" s="8">
        <v>60</v>
      </c>
      <c r="D16" s="8">
        <v>150</v>
      </c>
      <c r="E16" s="8">
        <v>134</v>
      </c>
      <c r="F16" s="8">
        <v>95</v>
      </c>
      <c r="G16" s="8">
        <v>249</v>
      </c>
      <c r="H16" s="4">
        <v>739</v>
      </c>
      <c r="I16" s="4"/>
    </row>
    <row r="17" spans="1:9" s="2" customFormat="1">
      <c r="A17" s="5" t="s">
        <v>13</v>
      </c>
      <c r="B17" s="8">
        <v>30</v>
      </c>
      <c r="C17" s="8">
        <v>73</v>
      </c>
      <c r="D17" s="8">
        <v>160</v>
      </c>
      <c r="E17" s="8">
        <v>123</v>
      </c>
      <c r="F17" s="8">
        <v>88</v>
      </c>
      <c r="G17" s="8">
        <v>235</v>
      </c>
      <c r="H17" s="4">
        <v>709</v>
      </c>
      <c r="I17" s="4"/>
    </row>
    <row r="18" spans="1:9" s="2" customFormat="1">
      <c r="A18" s="3" t="s">
        <v>14</v>
      </c>
      <c r="B18" s="14">
        <v>279</v>
      </c>
      <c r="C18" s="14">
        <v>506</v>
      </c>
      <c r="D18" s="14">
        <v>1023</v>
      </c>
      <c r="E18" s="14">
        <v>838</v>
      </c>
      <c r="F18" s="14">
        <v>475</v>
      </c>
      <c r="G18" s="14">
        <v>1669</v>
      </c>
      <c r="H18" s="15">
        <v>4790</v>
      </c>
      <c r="I18" s="4"/>
    </row>
    <row r="19" spans="1:9" s="2" customFormat="1">
      <c r="A19" s="5" t="s">
        <v>15</v>
      </c>
      <c r="B19" s="8">
        <v>48</v>
      </c>
      <c r="C19" s="8">
        <v>46</v>
      </c>
      <c r="D19" s="8">
        <v>141</v>
      </c>
      <c r="E19" s="8">
        <v>123</v>
      </c>
      <c r="F19" s="8">
        <v>64</v>
      </c>
      <c r="G19" s="8">
        <v>251</v>
      </c>
      <c r="H19" s="4">
        <v>673</v>
      </c>
      <c r="I19" s="4"/>
    </row>
    <row r="20" spans="1:9" s="2" customFormat="1">
      <c r="A20" s="5" t="s">
        <v>16</v>
      </c>
      <c r="B20" s="8">
        <v>110</v>
      </c>
      <c r="C20" s="8">
        <v>246</v>
      </c>
      <c r="D20" s="8">
        <v>490</v>
      </c>
      <c r="E20" s="8">
        <v>398</v>
      </c>
      <c r="F20" s="8">
        <v>219</v>
      </c>
      <c r="G20" s="8">
        <v>720</v>
      </c>
      <c r="H20" s="4">
        <v>2183</v>
      </c>
      <c r="I20" s="4"/>
    </row>
    <row r="21" spans="1:9" s="2" customFormat="1">
      <c r="A21" s="5" t="s">
        <v>17</v>
      </c>
      <c r="B21" s="8">
        <v>43</v>
      </c>
      <c r="C21" s="8">
        <v>84</v>
      </c>
      <c r="D21" s="8">
        <v>143</v>
      </c>
      <c r="E21" s="8">
        <v>137</v>
      </c>
      <c r="F21" s="8">
        <v>73</v>
      </c>
      <c r="G21" s="8">
        <v>243</v>
      </c>
      <c r="H21" s="4">
        <v>723</v>
      </c>
      <c r="I21" s="4"/>
    </row>
    <row r="22" spans="1:9" s="2" customFormat="1">
      <c r="A22" s="5" t="s">
        <v>18</v>
      </c>
      <c r="B22" s="8">
        <v>47</v>
      </c>
      <c r="C22" s="8">
        <v>100</v>
      </c>
      <c r="D22" s="8">
        <v>167</v>
      </c>
      <c r="E22" s="8">
        <v>109</v>
      </c>
      <c r="F22" s="8">
        <v>68</v>
      </c>
      <c r="G22" s="8">
        <v>289</v>
      </c>
      <c r="H22" s="4">
        <v>780</v>
      </c>
      <c r="I22" s="4"/>
    </row>
    <row r="23" spans="1:9" s="2" customFormat="1">
      <c r="A23" s="5" t="s">
        <v>19</v>
      </c>
      <c r="B23" s="8">
        <v>31</v>
      </c>
      <c r="C23" s="8">
        <v>30</v>
      </c>
      <c r="D23" s="8">
        <v>82</v>
      </c>
      <c r="E23" s="8">
        <v>71</v>
      </c>
      <c r="F23" s="8">
        <v>51</v>
      </c>
      <c r="G23" s="8">
        <v>166</v>
      </c>
      <c r="H23" s="4">
        <v>431</v>
      </c>
      <c r="I23" s="4"/>
    </row>
    <row r="24" spans="1:9" s="2" customFormat="1">
      <c r="A24" s="3" t="s">
        <v>20</v>
      </c>
      <c r="B24" s="14">
        <v>1292</v>
      </c>
      <c r="C24" s="14">
        <v>2600</v>
      </c>
      <c r="D24" s="14">
        <v>5524</v>
      </c>
      <c r="E24" s="14">
        <v>4403</v>
      </c>
      <c r="F24" s="14">
        <v>2489</v>
      </c>
      <c r="G24" s="14">
        <v>5910</v>
      </c>
      <c r="H24" s="15">
        <v>22218</v>
      </c>
      <c r="I24" s="4"/>
    </row>
    <row r="25" spans="1:9" s="2" customFormat="1">
      <c r="A25" s="5" t="s">
        <v>21</v>
      </c>
      <c r="B25" s="8">
        <v>26</v>
      </c>
      <c r="C25" s="8">
        <v>46</v>
      </c>
      <c r="D25" s="8">
        <v>85</v>
      </c>
      <c r="E25" s="8">
        <v>77</v>
      </c>
      <c r="F25" s="8">
        <v>54</v>
      </c>
      <c r="G25" s="8">
        <v>178</v>
      </c>
      <c r="H25" s="4">
        <v>466</v>
      </c>
      <c r="I25" s="4"/>
    </row>
    <row r="26" spans="1:9" s="2" customFormat="1">
      <c r="A26" s="5" t="s">
        <v>22</v>
      </c>
      <c r="B26" s="8">
        <v>81</v>
      </c>
      <c r="C26" s="8">
        <v>212</v>
      </c>
      <c r="D26" s="8">
        <v>354</v>
      </c>
      <c r="E26" s="8">
        <v>347</v>
      </c>
      <c r="F26" s="8">
        <v>204</v>
      </c>
      <c r="G26" s="8">
        <v>387</v>
      </c>
      <c r="H26" s="4">
        <v>1585</v>
      </c>
      <c r="I26" s="4"/>
    </row>
    <row r="27" spans="1:9" s="2" customFormat="1">
      <c r="A27" s="5" t="s">
        <v>23</v>
      </c>
      <c r="B27" s="8">
        <v>121</v>
      </c>
      <c r="C27" s="8">
        <v>140</v>
      </c>
      <c r="D27" s="8">
        <v>293</v>
      </c>
      <c r="E27" s="8">
        <v>260</v>
      </c>
      <c r="F27" s="8">
        <v>145</v>
      </c>
      <c r="G27" s="8">
        <v>299</v>
      </c>
      <c r="H27" s="4">
        <v>1258</v>
      </c>
      <c r="I27" s="4"/>
    </row>
    <row r="28" spans="1:9" s="2" customFormat="1">
      <c r="A28" s="5" t="s">
        <v>25</v>
      </c>
      <c r="B28" s="8">
        <v>64</v>
      </c>
      <c r="C28" s="8">
        <v>97</v>
      </c>
      <c r="D28" s="8">
        <v>221</v>
      </c>
      <c r="E28" s="8">
        <v>170</v>
      </c>
      <c r="F28" s="8">
        <v>110</v>
      </c>
      <c r="G28" s="8">
        <v>273</v>
      </c>
      <c r="H28" s="4">
        <v>935</v>
      </c>
      <c r="I28" s="4"/>
    </row>
    <row r="29" spans="1:9" s="2" customFormat="1">
      <c r="A29" s="5" t="s">
        <v>26</v>
      </c>
      <c r="B29" s="8">
        <v>133</v>
      </c>
      <c r="C29" s="8">
        <v>148</v>
      </c>
      <c r="D29" s="8">
        <v>276</v>
      </c>
      <c r="E29" s="8">
        <v>225</v>
      </c>
      <c r="F29" s="8">
        <v>140</v>
      </c>
      <c r="G29" s="8">
        <v>254</v>
      </c>
      <c r="H29" s="4">
        <v>1176</v>
      </c>
      <c r="I29" s="4"/>
    </row>
    <row r="30" spans="1:9" s="2" customFormat="1">
      <c r="A30" s="5" t="s">
        <v>27</v>
      </c>
      <c r="B30" s="8">
        <v>741</v>
      </c>
      <c r="C30" s="8">
        <v>1763</v>
      </c>
      <c r="D30" s="8">
        <v>3977</v>
      </c>
      <c r="E30" s="8">
        <v>3014</v>
      </c>
      <c r="F30" s="8">
        <v>1656</v>
      </c>
      <c r="G30" s="8">
        <v>4098</v>
      </c>
      <c r="H30" s="4">
        <v>15249</v>
      </c>
      <c r="I30" s="4"/>
    </row>
    <row r="31" spans="1:9" s="2" customFormat="1">
      <c r="A31" s="5" t="s">
        <v>28</v>
      </c>
      <c r="B31" s="8">
        <v>28</v>
      </c>
      <c r="C31" s="8">
        <v>37</v>
      </c>
      <c r="D31" s="8">
        <v>68</v>
      </c>
      <c r="E31" s="8">
        <v>73</v>
      </c>
      <c r="F31" s="8">
        <v>48</v>
      </c>
      <c r="G31" s="8">
        <v>107</v>
      </c>
      <c r="H31" s="4">
        <v>361</v>
      </c>
      <c r="I31" s="4"/>
    </row>
    <row r="32" spans="1:9" s="2" customFormat="1">
      <c r="A32" s="5" t="s">
        <v>29</v>
      </c>
      <c r="B32" s="8">
        <v>49</v>
      </c>
      <c r="C32" s="8">
        <v>58</v>
      </c>
      <c r="D32" s="8">
        <v>80</v>
      </c>
      <c r="E32" s="8">
        <v>64</v>
      </c>
      <c r="F32" s="8">
        <v>31</v>
      </c>
      <c r="G32" s="8">
        <v>69</v>
      </c>
      <c r="H32" s="4">
        <v>351</v>
      </c>
      <c r="I32" s="4"/>
    </row>
    <row r="33" spans="1:9" s="2" customFormat="1">
      <c r="A33" s="5" t="s">
        <v>30</v>
      </c>
      <c r="B33" s="8">
        <v>49</v>
      </c>
      <c r="C33" s="8">
        <v>99</v>
      </c>
      <c r="D33" s="8">
        <v>170</v>
      </c>
      <c r="E33" s="8">
        <v>173</v>
      </c>
      <c r="F33" s="8">
        <v>101</v>
      </c>
      <c r="G33" s="8">
        <v>245</v>
      </c>
      <c r="H33" s="4">
        <v>837</v>
      </c>
      <c r="I33" s="4"/>
    </row>
    <row r="34" spans="1:9" s="2" customFormat="1">
      <c r="A34" s="3" t="s">
        <v>31</v>
      </c>
      <c r="B34" s="14">
        <v>860</v>
      </c>
      <c r="C34" s="14">
        <v>1318</v>
      </c>
      <c r="D34" s="14">
        <v>2404</v>
      </c>
      <c r="E34" s="14">
        <v>2005</v>
      </c>
      <c r="F34" s="14">
        <v>1194</v>
      </c>
      <c r="G34" s="14">
        <v>2605</v>
      </c>
      <c r="H34" s="15">
        <v>10386</v>
      </c>
      <c r="I34" s="4"/>
    </row>
    <row r="35" spans="1:9" s="2" customFormat="1">
      <c r="A35" s="5" t="s">
        <v>32</v>
      </c>
      <c r="B35" s="2">
        <v>36</v>
      </c>
      <c r="C35" s="2">
        <v>54</v>
      </c>
      <c r="D35" s="2">
        <v>90</v>
      </c>
      <c r="E35" s="2">
        <v>55</v>
      </c>
      <c r="F35" s="2">
        <v>64</v>
      </c>
      <c r="G35" s="2">
        <v>98</v>
      </c>
      <c r="H35" s="2">
        <v>397</v>
      </c>
      <c r="I35" s="4"/>
    </row>
    <row r="36" spans="1:9" s="2" customFormat="1">
      <c r="A36" s="5" t="s">
        <v>33</v>
      </c>
      <c r="B36" s="8">
        <v>617</v>
      </c>
      <c r="C36" s="8">
        <v>961</v>
      </c>
      <c r="D36" s="8">
        <v>1776</v>
      </c>
      <c r="E36" s="8">
        <v>1479</v>
      </c>
      <c r="F36" s="8">
        <v>873</v>
      </c>
      <c r="G36" s="8">
        <v>1939</v>
      </c>
      <c r="H36" s="4">
        <v>7645</v>
      </c>
      <c r="I36" s="4"/>
    </row>
    <row r="37" spans="1:9" s="2" customFormat="1">
      <c r="A37" s="5" t="s">
        <v>34</v>
      </c>
      <c r="B37" s="8">
        <v>56</v>
      </c>
      <c r="C37" s="8">
        <v>84</v>
      </c>
      <c r="D37" s="8">
        <v>128</v>
      </c>
      <c r="E37" s="8">
        <v>131</v>
      </c>
      <c r="F37" s="8">
        <v>68</v>
      </c>
      <c r="G37" s="8">
        <v>176</v>
      </c>
      <c r="H37" s="4">
        <v>643</v>
      </c>
      <c r="I37" s="4"/>
    </row>
    <row r="38" spans="1:9" s="2" customFormat="1">
      <c r="A38" s="5" t="s">
        <v>35</v>
      </c>
      <c r="B38" s="8">
        <v>51</v>
      </c>
      <c r="C38" s="8">
        <v>79</v>
      </c>
      <c r="D38" s="8">
        <v>113</v>
      </c>
      <c r="E38" s="8">
        <v>130</v>
      </c>
      <c r="F38" s="8">
        <v>69</v>
      </c>
      <c r="G38" s="8">
        <v>130</v>
      </c>
      <c r="H38" s="4">
        <v>572</v>
      </c>
      <c r="I38" s="4"/>
    </row>
    <row r="39" spans="1:9" s="2" customFormat="1">
      <c r="A39" s="5" t="s">
        <v>36</v>
      </c>
      <c r="B39" s="8">
        <v>100</v>
      </c>
      <c r="C39" s="8">
        <v>140</v>
      </c>
      <c r="D39" s="8">
        <v>297</v>
      </c>
      <c r="E39" s="8">
        <v>210</v>
      </c>
      <c r="F39" s="8">
        <v>120</v>
      </c>
      <c r="G39" s="8">
        <v>262</v>
      </c>
      <c r="H39" s="4">
        <v>1129</v>
      </c>
      <c r="I39" s="4"/>
    </row>
    <row r="40" spans="1:9" s="2" customFormat="1">
      <c r="A40" s="3" t="s">
        <v>37</v>
      </c>
      <c r="B40" s="14">
        <v>528</v>
      </c>
      <c r="C40" s="14">
        <v>565</v>
      </c>
      <c r="D40" s="14">
        <v>1018</v>
      </c>
      <c r="E40" s="14">
        <v>1043</v>
      </c>
      <c r="F40" s="14">
        <v>851</v>
      </c>
      <c r="G40" s="14">
        <v>1852</v>
      </c>
      <c r="H40" s="15">
        <v>5857</v>
      </c>
      <c r="I40" s="4"/>
    </row>
    <row r="41" spans="1:9" s="2" customFormat="1">
      <c r="A41" s="5" t="s">
        <v>38</v>
      </c>
      <c r="B41" s="8">
        <v>61</v>
      </c>
      <c r="C41" s="8">
        <v>64</v>
      </c>
      <c r="D41" s="8">
        <v>178</v>
      </c>
      <c r="E41" s="8">
        <v>155</v>
      </c>
      <c r="F41" s="8">
        <v>133</v>
      </c>
      <c r="G41" s="8">
        <v>311</v>
      </c>
      <c r="H41" s="4">
        <v>902</v>
      </c>
      <c r="I41" s="4"/>
    </row>
    <row r="42" spans="1:9" s="2" customFormat="1">
      <c r="A42" s="5" t="s">
        <v>39</v>
      </c>
      <c r="B42" s="8">
        <v>135</v>
      </c>
      <c r="C42" s="8">
        <v>124</v>
      </c>
      <c r="D42" s="8">
        <v>209</v>
      </c>
      <c r="E42" s="8">
        <v>225</v>
      </c>
      <c r="F42" s="8">
        <v>196</v>
      </c>
      <c r="G42" s="8">
        <v>445</v>
      </c>
      <c r="H42" s="4">
        <v>1334</v>
      </c>
      <c r="I42" s="4"/>
    </row>
    <row r="43" spans="1:9" s="2" customFormat="1">
      <c r="A43" s="5" t="s">
        <v>40</v>
      </c>
      <c r="B43" s="8">
        <v>54</v>
      </c>
      <c r="C43" s="8">
        <v>79</v>
      </c>
      <c r="D43" s="8">
        <v>114</v>
      </c>
      <c r="E43" s="8">
        <v>105</v>
      </c>
      <c r="F43" s="8">
        <v>104</v>
      </c>
      <c r="G43" s="8">
        <v>249</v>
      </c>
      <c r="H43" s="4">
        <v>705</v>
      </c>
      <c r="I43" s="4"/>
    </row>
    <row r="44" spans="1:9" s="2" customFormat="1">
      <c r="A44" s="5" t="s">
        <v>41</v>
      </c>
      <c r="B44" s="8">
        <v>278</v>
      </c>
      <c r="C44" s="8">
        <v>298</v>
      </c>
      <c r="D44" s="8">
        <v>517</v>
      </c>
      <c r="E44" s="8">
        <v>558</v>
      </c>
      <c r="F44" s="8">
        <v>418</v>
      </c>
      <c r="G44" s="8">
        <v>847</v>
      </c>
      <c r="H44" s="4">
        <v>2916</v>
      </c>
      <c r="I44" s="4"/>
    </row>
    <row r="45" spans="1:9" s="2" customFormat="1">
      <c r="A45" s="3" t="s">
        <v>42</v>
      </c>
      <c r="B45" s="14">
        <v>148</v>
      </c>
      <c r="C45" s="14">
        <v>327</v>
      </c>
      <c r="D45" s="14">
        <v>679</v>
      </c>
      <c r="E45" s="14">
        <v>568</v>
      </c>
      <c r="F45" s="14">
        <v>348</v>
      </c>
      <c r="G45" s="14">
        <v>952</v>
      </c>
      <c r="H45" s="15">
        <v>3022</v>
      </c>
      <c r="I45" s="4"/>
    </row>
    <row r="46" spans="1:9" s="2" customFormat="1">
      <c r="A46" s="5" t="s">
        <v>43</v>
      </c>
      <c r="B46" s="8">
        <v>42</v>
      </c>
      <c r="C46" s="8">
        <v>71</v>
      </c>
      <c r="D46" s="8">
        <v>179</v>
      </c>
      <c r="E46" s="8">
        <v>127</v>
      </c>
      <c r="F46" s="8">
        <v>102</v>
      </c>
      <c r="G46" s="8">
        <v>215</v>
      </c>
      <c r="H46" s="4">
        <v>736</v>
      </c>
      <c r="I46" s="4"/>
    </row>
    <row r="47" spans="1:9" s="2" customFormat="1">
      <c r="A47" s="5" t="s">
        <v>24</v>
      </c>
      <c r="B47" s="8">
        <v>18</v>
      </c>
      <c r="C47" s="8">
        <v>44</v>
      </c>
      <c r="D47" s="8">
        <v>62</v>
      </c>
      <c r="E47" s="8">
        <v>43</v>
      </c>
      <c r="F47" s="8">
        <v>32</v>
      </c>
      <c r="G47" s="8">
        <v>63</v>
      </c>
      <c r="H47" s="4">
        <v>262</v>
      </c>
      <c r="I47" s="4"/>
    </row>
    <row r="48" spans="1:9" s="2" customFormat="1">
      <c r="A48" s="5" t="s">
        <v>44</v>
      </c>
      <c r="B48" s="8">
        <v>73</v>
      </c>
      <c r="C48" s="8">
        <v>177</v>
      </c>
      <c r="D48" s="8">
        <v>390</v>
      </c>
      <c r="E48" s="8">
        <v>346</v>
      </c>
      <c r="F48" s="8">
        <v>158</v>
      </c>
      <c r="G48" s="8">
        <v>517</v>
      </c>
      <c r="H48" s="4">
        <v>1661</v>
      </c>
      <c r="I48" s="4"/>
    </row>
    <row r="49" spans="1:9" s="2" customFormat="1">
      <c r="A49" s="5" t="s">
        <v>45</v>
      </c>
      <c r="B49" s="8">
        <v>15</v>
      </c>
      <c r="C49" s="8">
        <v>35</v>
      </c>
      <c r="D49" s="8">
        <v>48</v>
      </c>
      <c r="E49" s="8">
        <v>52</v>
      </c>
      <c r="F49" s="8">
        <v>56</v>
      </c>
      <c r="G49" s="8">
        <v>157</v>
      </c>
      <c r="H49" s="4">
        <v>363</v>
      </c>
      <c r="I49" s="4"/>
    </row>
    <row r="50" spans="1:9" s="2" customFormat="1">
      <c r="A50" s="3" t="s">
        <v>46</v>
      </c>
      <c r="B50" s="14">
        <v>427</v>
      </c>
      <c r="C50" s="14">
        <v>404</v>
      </c>
      <c r="D50" s="14">
        <v>783</v>
      </c>
      <c r="E50" s="14">
        <v>663</v>
      </c>
      <c r="F50" s="14">
        <v>401</v>
      </c>
      <c r="G50" s="14">
        <v>1112</v>
      </c>
      <c r="H50" s="15">
        <v>3790</v>
      </c>
      <c r="I50" s="4"/>
    </row>
    <row r="51" spans="1:9" s="2" customFormat="1">
      <c r="A51" s="5" t="s">
        <v>47</v>
      </c>
      <c r="B51" s="8">
        <v>118</v>
      </c>
      <c r="C51" s="8">
        <v>88</v>
      </c>
      <c r="D51" s="8">
        <v>183</v>
      </c>
      <c r="E51" s="8">
        <v>151</v>
      </c>
      <c r="F51" s="8">
        <v>113</v>
      </c>
      <c r="G51" s="8">
        <v>306</v>
      </c>
      <c r="H51" s="4">
        <v>959</v>
      </c>
      <c r="I51" s="4"/>
    </row>
    <row r="52" spans="1:9" s="2" customFormat="1">
      <c r="A52" s="5" t="s">
        <v>48</v>
      </c>
      <c r="B52" s="8">
        <v>65</v>
      </c>
      <c r="C52" s="8">
        <v>42</v>
      </c>
      <c r="D52" s="8">
        <v>78</v>
      </c>
      <c r="E52" s="8">
        <v>76</v>
      </c>
      <c r="F52" s="8">
        <v>52</v>
      </c>
      <c r="G52" s="8">
        <v>104</v>
      </c>
      <c r="H52" s="4">
        <v>417</v>
      </c>
      <c r="I52" s="4"/>
    </row>
    <row r="53" spans="1:9" s="2" customFormat="1">
      <c r="A53" s="5" t="s">
        <v>49</v>
      </c>
      <c r="B53" s="8">
        <v>191</v>
      </c>
      <c r="C53" s="8">
        <v>205</v>
      </c>
      <c r="D53" s="8">
        <v>414</v>
      </c>
      <c r="E53" s="8">
        <v>338</v>
      </c>
      <c r="F53" s="8">
        <v>178</v>
      </c>
      <c r="G53" s="8">
        <v>534</v>
      </c>
      <c r="H53" s="4">
        <v>1860</v>
      </c>
      <c r="I53" s="4"/>
    </row>
    <row r="54" spans="1:9" s="2" customFormat="1">
      <c r="A54" s="5" t="s">
        <v>50</v>
      </c>
      <c r="B54" s="8">
        <v>53</v>
      </c>
      <c r="C54" s="8">
        <v>69</v>
      </c>
      <c r="D54" s="8">
        <v>108</v>
      </c>
      <c r="E54" s="8">
        <v>98</v>
      </c>
      <c r="F54" s="8">
        <v>58</v>
      </c>
      <c r="G54" s="8">
        <v>168</v>
      </c>
      <c r="H54" s="4">
        <v>554</v>
      </c>
      <c r="I54" s="4"/>
    </row>
    <row r="55" spans="1:9" s="2" customFormat="1">
      <c r="A55" s="3" t="s">
        <v>51</v>
      </c>
      <c r="B55" s="14">
        <v>243</v>
      </c>
      <c r="C55" s="14">
        <v>351</v>
      </c>
      <c r="D55" s="14">
        <v>519</v>
      </c>
      <c r="E55" s="14">
        <v>486</v>
      </c>
      <c r="F55" s="14">
        <v>340</v>
      </c>
      <c r="G55" s="14">
        <v>639</v>
      </c>
      <c r="H55" s="15">
        <v>2578</v>
      </c>
      <c r="I55" s="4"/>
    </row>
    <row r="56" spans="1:9" s="2" customFormat="1">
      <c r="A56" s="5" t="s">
        <v>52</v>
      </c>
      <c r="B56" s="8">
        <v>63</v>
      </c>
      <c r="C56" s="8">
        <v>70</v>
      </c>
      <c r="D56" s="8">
        <v>109</v>
      </c>
      <c r="E56" s="8">
        <v>113</v>
      </c>
      <c r="F56" s="8">
        <v>83</v>
      </c>
      <c r="G56" s="8">
        <v>169</v>
      </c>
      <c r="H56" s="4">
        <v>607</v>
      </c>
      <c r="I56" s="4"/>
    </row>
    <row r="57" spans="1:9" s="2" customFormat="1">
      <c r="A57" s="5" t="s">
        <v>53</v>
      </c>
      <c r="B57" s="8">
        <v>180</v>
      </c>
      <c r="C57" s="8">
        <v>281</v>
      </c>
      <c r="D57" s="8">
        <v>410</v>
      </c>
      <c r="E57" s="8">
        <v>373</v>
      </c>
      <c r="F57" s="8">
        <v>257</v>
      </c>
      <c r="G57" s="8">
        <v>470</v>
      </c>
      <c r="H57" s="4">
        <v>1971</v>
      </c>
      <c r="I57" s="4"/>
    </row>
    <row r="58" spans="1:9" s="2" customFormat="1">
      <c r="A58" s="3" t="s">
        <v>54</v>
      </c>
      <c r="B58" s="14">
        <v>243</v>
      </c>
      <c r="C58" s="14">
        <v>307</v>
      </c>
      <c r="D58" s="14">
        <v>586</v>
      </c>
      <c r="E58" s="14">
        <v>554</v>
      </c>
      <c r="F58" s="14">
        <v>426</v>
      </c>
      <c r="G58" s="14">
        <v>901</v>
      </c>
      <c r="H58" s="15">
        <v>3017</v>
      </c>
      <c r="I58" s="4"/>
    </row>
    <row r="59" spans="1:9" s="2" customFormat="1">
      <c r="A59" s="5" t="s">
        <v>55</v>
      </c>
      <c r="B59" s="8">
        <v>64</v>
      </c>
      <c r="C59" s="8">
        <v>98</v>
      </c>
      <c r="D59" s="8">
        <v>182</v>
      </c>
      <c r="E59" s="8">
        <v>209</v>
      </c>
      <c r="F59" s="8">
        <v>151</v>
      </c>
      <c r="G59" s="8">
        <v>327</v>
      </c>
      <c r="H59" s="4">
        <v>1031</v>
      </c>
      <c r="I59" s="4"/>
    </row>
    <row r="60" spans="1:9" s="2" customFormat="1">
      <c r="A60" s="5" t="s">
        <v>56</v>
      </c>
      <c r="B60" s="8">
        <v>138</v>
      </c>
      <c r="C60" s="8">
        <v>131</v>
      </c>
      <c r="D60" s="8">
        <v>282</v>
      </c>
      <c r="E60" s="8">
        <v>251</v>
      </c>
      <c r="F60" s="8">
        <v>172</v>
      </c>
      <c r="G60" s="8">
        <v>423</v>
      </c>
      <c r="H60" s="4">
        <v>1397</v>
      </c>
      <c r="I60" s="4"/>
    </row>
    <row r="61" spans="1:9" s="2" customFormat="1">
      <c r="A61" s="5" t="s">
        <v>57</v>
      </c>
      <c r="B61" s="8">
        <v>41</v>
      </c>
      <c r="C61" s="8">
        <v>78</v>
      </c>
      <c r="D61" s="8">
        <v>122</v>
      </c>
      <c r="E61" s="8">
        <v>94</v>
      </c>
      <c r="F61" s="8">
        <v>103</v>
      </c>
      <c r="G61" s="8">
        <v>151</v>
      </c>
      <c r="H61" s="4">
        <v>589</v>
      </c>
      <c r="I61" s="4"/>
    </row>
    <row r="62" spans="1:9" s="2" customFormat="1">
      <c r="A62" s="3" t="s">
        <v>58</v>
      </c>
      <c r="B62" s="14">
        <v>189</v>
      </c>
      <c r="C62" s="14">
        <v>265</v>
      </c>
      <c r="D62" s="14">
        <v>561</v>
      </c>
      <c r="E62" s="14">
        <v>472</v>
      </c>
      <c r="F62" s="14">
        <v>308</v>
      </c>
      <c r="G62" s="14">
        <v>642</v>
      </c>
      <c r="H62" s="15">
        <v>2437</v>
      </c>
      <c r="I62" s="4"/>
    </row>
    <row r="63" spans="1:9" s="2" customFormat="1">
      <c r="A63" s="5" t="s">
        <v>59</v>
      </c>
      <c r="B63" s="8">
        <v>34</v>
      </c>
      <c r="C63" s="8">
        <v>38</v>
      </c>
      <c r="D63" s="8">
        <v>90</v>
      </c>
      <c r="E63" s="8">
        <v>101</v>
      </c>
      <c r="F63" s="8">
        <v>60</v>
      </c>
      <c r="G63" s="8">
        <v>103</v>
      </c>
      <c r="H63" s="4">
        <v>426</v>
      </c>
      <c r="I63" s="4"/>
    </row>
    <row r="64" spans="1:9" s="2" customFormat="1">
      <c r="A64" s="5" t="s">
        <v>60</v>
      </c>
      <c r="B64" s="8">
        <v>44</v>
      </c>
      <c r="C64" s="8">
        <v>57</v>
      </c>
      <c r="D64" s="8">
        <v>99</v>
      </c>
      <c r="E64" s="8">
        <v>119</v>
      </c>
      <c r="F64" s="8">
        <v>59</v>
      </c>
      <c r="G64" s="8">
        <v>132</v>
      </c>
      <c r="H64" s="4">
        <v>510</v>
      </c>
      <c r="I64" s="4"/>
    </row>
    <row r="65" spans="1:9" s="2" customFormat="1">
      <c r="A65" s="5" t="s">
        <v>61</v>
      </c>
      <c r="B65" s="8">
        <v>66</v>
      </c>
      <c r="C65" s="8">
        <v>95</v>
      </c>
      <c r="D65" s="8">
        <v>233</v>
      </c>
      <c r="E65" s="8">
        <v>147</v>
      </c>
      <c r="F65" s="8">
        <v>118</v>
      </c>
      <c r="G65" s="8">
        <v>254</v>
      </c>
      <c r="H65" s="4">
        <v>913</v>
      </c>
      <c r="I65" s="4"/>
    </row>
    <row r="66" spans="1:9" s="2" customFormat="1">
      <c r="A66" s="5" t="s">
        <v>62</v>
      </c>
      <c r="B66" s="8">
        <v>45</v>
      </c>
      <c r="C66" s="8">
        <v>75</v>
      </c>
      <c r="D66" s="8">
        <v>139</v>
      </c>
      <c r="E66" s="8">
        <v>105</v>
      </c>
      <c r="F66" s="8">
        <v>71</v>
      </c>
      <c r="G66" s="8">
        <v>153</v>
      </c>
      <c r="H66" s="4">
        <v>588</v>
      </c>
      <c r="I66" s="4"/>
    </row>
    <row r="67" spans="1:9" s="2" customFormat="1">
      <c r="A67" s="3" t="s">
        <v>63</v>
      </c>
      <c r="B67" s="14">
        <v>370</v>
      </c>
      <c r="C67" s="14">
        <v>517</v>
      </c>
      <c r="D67" s="14">
        <v>1088</v>
      </c>
      <c r="E67" s="14">
        <v>822</v>
      </c>
      <c r="F67" s="14">
        <v>527</v>
      </c>
      <c r="G67" s="14">
        <v>1227</v>
      </c>
      <c r="H67" s="15">
        <v>4551</v>
      </c>
      <c r="I67" s="4"/>
    </row>
    <row r="68" spans="1:9" s="2" customFormat="1">
      <c r="A68" s="5" t="s">
        <v>64</v>
      </c>
      <c r="B68" s="8">
        <v>31</v>
      </c>
      <c r="C68" s="8">
        <v>21</v>
      </c>
      <c r="D68" s="8">
        <v>63</v>
      </c>
      <c r="E68" s="8">
        <v>40</v>
      </c>
      <c r="F68" s="8">
        <v>32</v>
      </c>
      <c r="G68" s="8">
        <v>74</v>
      </c>
      <c r="H68" s="4">
        <v>261</v>
      </c>
      <c r="I68" s="4"/>
    </row>
    <row r="69" spans="1:9" s="2" customFormat="1">
      <c r="A69" s="5" t="s">
        <v>65</v>
      </c>
      <c r="B69" s="8">
        <v>54</v>
      </c>
      <c r="C69" s="8">
        <v>73</v>
      </c>
      <c r="D69" s="8">
        <v>120</v>
      </c>
      <c r="E69" s="8">
        <v>109</v>
      </c>
      <c r="F69" s="8">
        <v>67</v>
      </c>
      <c r="G69" s="8">
        <v>143</v>
      </c>
      <c r="H69" s="4">
        <v>566</v>
      </c>
      <c r="I69" s="4"/>
    </row>
    <row r="70" spans="1:9" s="2" customFormat="1">
      <c r="A70" s="5" t="s">
        <v>66</v>
      </c>
      <c r="B70" s="8">
        <v>36</v>
      </c>
      <c r="C70" s="8">
        <v>61</v>
      </c>
      <c r="D70" s="8">
        <v>97</v>
      </c>
      <c r="E70" s="8">
        <v>114</v>
      </c>
      <c r="F70" s="8">
        <v>88</v>
      </c>
      <c r="G70" s="8">
        <v>149</v>
      </c>
      <c r="H70" s="4">
        <v>545</v>
      </c>
      <c r="I70" s="4"/>
    </row>
    <row r="71" spans="1:9" s="2" customFormat="1">
      <c r="A71" s="5" t="s">
        <v>67</v>
      </c>
      <c r="B71" s="8">
        <v>68</v>
      </c>
      <c r="C71" s="8">
        <v>72</v>
      </c>
      <c r="D71" s="8">
        <v>176</v>
      </c>
      <c r="E71" s="8">
        <v>138</v>
      </c>
      <c r="F71" s="8">
        <v>104</v>
      </c>
      <c r="G71" s="8">
        <v>173</v>
      </c>
      <c r="H71" s="4">
        <v>731</v>
      </c>
      <c r="I71" s="4"/>
    </row>
    <row r="72" spans="1:9" s="2" customFormat="1">
      <c r="A72" s="5" t="s">
        <v>68</v>
      </c>
      <c r="B72" s="8">
        <v>45</v>
      </c>
      <c r="C72" s="8">
        <v>69</v>
      </c>
      <c r="D72" s="8">
        <v>148</v>
      </c>
      <c r="E72" s="8">
        <v>116</v>
      </c>
      <c r="F72" s="8">
        <v>73</v>
      </c>
      <c r="G72" s="8">
        <v>167</v>
      </c>
      <c r="H72" s="4">
        <v>618</v>
      </c>
      <c r="I72" s="4"/>
    </row>
    <row r="73" spans="1:9" s="2" customFormat="1">
      <c r="A73" s="11" t="s">
        <v>69</v>
      </c>
      <c r="B73" s="12">
        <v>136</v>
      </c>
      <c r="C73" s="12">
        <v>221</v>
      </c>
      <c r="D73" s="12">
        <v>484</v>
      </c>
      <c r="E73" s="12">
        <v>305</v>
      </c>
      <c r="F73" s="12">
        <v>163</v>
      </c>
      <c r="G73" s="12">
        <v>521</v>
      </c>
      <c r="H73" s="13">
        <v>1830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+H67+H62+H58+H55+H50+H45+H40+H34+H24+H18+H11+H4</f>
        <v>75920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86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547</v>
      </c>
      <c r="C4" s="14">
        <v>812</v>
      </c>
      <c r="D4" s="14">
        <v>1698</v>
      </c>
      <c r="E4" s="14">
        <v>1576</v>
      </c>
      <c r="F4" s="14">
        <v>1127</v>
      </c>
      <c r="G4" s="14">
        <v>2325</v>
      </c>
      <c r="H4" s="15">
        <v>8085</v>
      </c>
      <c r="I4" s="4"/>
    </row>
    <row r="5" spans="1:9" s="2" customFormat="1">
      <c r="A5" s="5" t="s">
        <v>1</v>
      </c>
      <c r="B5" s="8">
        <v>165</v>
      </c>
      <c r="C5" s="8">
        <v>275</v>
      </c>
      <c r="D5" s="8">
        <v>649</v>
      </c>
      <c r="E5" s="8">
        <v>583</v>
      </c>
      <c r="F5" s="8">
        <v>346</v>
      </c>
      <c r="G5" s="8">
        <v>709</v>
      </c>
      <c r="H5" s="4">
        <v>2727</v>
      </c>
      <c r="I5" s="4"/>
    </row>
    <row r="6" spans="1:9" s="2" customFormat="1">
      <c r="A6" s="5" t="s">
        <v>2</v>
      </c>
      <c r="B6" s="8">
        <v>42</v>
      </c>
      <c r="C6" s="8">
        <v>68</v>
      </c>
      <c r="D6" s="8">
        <v>142</v>
      </c>
      <c r="E6" s="8">
        <v>101</v>
      </c>
      <c r="F6" s="8">
        <v>79</v>
      </c>
      <c r="G6" s="8">
        <v>197</v>
      </c>
      <c r="H6" s="4">
        <v>629</v>
      </c>
      <c r="I6" s="4"/>
    </row>
    <row r="7" spans="1:9" s="2" customFormat="1">
      <c r="A7" s="5" t="s">
        <v>3</v>
      </c>
      <c r="B7" s="8">
        <v>77</v>
      </c>
      <c r="C7" s="8">
        <v>123</v>
      </c>
      <c r="D7" s="8">
        <v>198</v>
      </c>
      <c r="E7" s="8">
        <v>212</v>
      </c>
      <c r="F7" s="8">
        <v>132</v>
      </c>
      <c r="G7" s="8">
        <v>386</v>
      </c>
      <c r="H7" s="4">
        <v>1128</v>
      </c>
      <c r="I7" s="4"/>
    </row>
    <row r="8" spans="1:9" s="2" customFormat="1">
      <c r="A8" s="5" t="s">
        <v>4</v>
      </c>
      <c r="B8" s="8">
        <v>62</v>
      </c>
      <c r="C8" s="8">
        <v>81</v>
      </c>
      <c r="D8" s="8">
        <v>161</v>
      </c>
      <c r="E8" s="8">
        <v>154</v>
      </c>
      <c r="F8" s="8">
        <v>111</v>
      </c>
      <c r="G8" s="8">
        <v>201</v>
      </c>
      <c r="H8" s="4">
        <v>770</v>
      </c>
      <c r="I8" s="4"/>
    </row>
    <row r="9" spans="1:9" s="2" customFormat="1">
      <c r="A9" s="5" t="s">
        <v>5</v>
      </c>
      <c r="B9" s="8">
        <v>83</v>
      </c>
      <c r="C9" s="8">
        <v>119</v>
      </c>
      <c r="D9" s="8">
        <v>246</v>
      </c>
      <c r="E9" s="8">
        <v>224</v>
      </c>
      <c r="F9" s="8">
        <v>208</v>
      </c>
      <c r="G9" s="8">
        <v>363</v>
      </c>
      <c r="H9" s="4">
        <v>1243</v>
      </c>
      <c r="I9" s="4"/>
    </row>
    <row r="10" spans="1:9" s="2" customFormat="1">
      <c r="A10" s="5" t="s">
        <v>6</v>
      </c>
      <c r="B10" s="8">
        <v>118</v>
      </c>
      <c r="C10" s="8">
        <v>146</v>
      </c>
      <c r="D10" s="8">
        <v>302</v>
      </c>
      <c r="E10" s="8">
        <v>302</v>
      </c>
      <c r="F10" s="8">
        <v>251</v>
      </c>
      <c r="G10" s="8">
        <v>469</v>
      </c>
      <c r="H10" s="4">
        <v>1588</v>
      </c>
      <c r="I10" s="4"/>
    </row>
    <row r="11" spans="1:9" s="2" customFormat="1">
      <c r="A11" s="3" t="s">
        <v>7</v>
      </c>
      <c r="B11" s="14">
        <v>264</v>
      </c>
      <c r="C11" s="14">
        <v>415</v>
      </c>
      <c r="D11" s="14">
        <v>1023</v>
      </c>
      <c r="E11" s="14">
        <v>949</v>
      </c>
      <c r="F11" s="14">
        <v>588</v>
      </c>
      <c r="G11" s="14">
        <v>1584</v>
      </c>
      <c r="H11" s="15">
        <v>4823</v>
      </c>
      <c r="I11" s="4"/>
    </row>
    <row r="12" spans="1:9" s="2" customFormat="1">
      <c r="A12" s="5" t="s">
        <v>8</v>
      </c>
      <c r="B12" s="8">
        <v>19</v>
      </c>
      <c r="C12" s="8">
        <v>30</v>
      </c>
      <c r="D12" s="8">
        <v>76</v>
      </c>
      <c r="E12" s="8">
        <v>83</v>
      </c>
      <c r="F12" s="8">
        <v>64</v>
      </c>
      <c r="G12" s="8">
        <v>137</v>
      </c>
      <c r="H12" s="4">
        <v>409</v>
      </c>
      <c r="I12" s="4"/>
    </row>
    <row r="13" spans="1:9" s="2" customFormat="1">
      <c r="A13" s="5" t="s">
        <v>9</v>
      </c>
      <c r="B13" s="8">
        <v>29</v>
      </c>
      <c r="C13" s="8">
        <v>39</v>
      </c>
      <c r="D13" s="8">
        <v>104</v>
      </c>
      <c r="E13" s="8">
        <v>85</v>
      </c>
      <c r="F13" s="8">
        <v>54</v>
      </c>
      <c r="G13" s="8">
        <v>181</v>
      </c>
      <c r="H13" s="4">
        <v>492</v>
      </c>
      <c r="I13" s="4"/>
    </row>
    <row r="14" spans="1:9" s="2" customFormat="1">
      <c r="A14" s="5" t="s">
        <v>10</v>
      </c>
      <c r="B14" s="8">
        <v>111</v>
      </c>
      <c r="C14" s="8">
        <v>188</v>
      </c>
      <c r="D14" s="8">
        <v>418</v>
      </c>
      <c r="E14" s="8">
        <v>385</v>
      </c>
      <c r="F14" s="8">
        <v>216</v>
      </c>
      <c r="G14" s="8">
        <v>594</v>
      </c>
      <c r="H14" s="4">
        <v>1912</v>
      </c>
      <c r="I14" s="4"/>
    </row>
    <row r="15" spans="1:9" s="2" customFormat="1">
      <c r="A15" s="5" t="s">
        <v>11</v>
      </c>
      <c r="B15" s="8">
        <v>23</v>
      </c>
      <c r="C15" s="8">
        <v>43</v>
      </c>
      <c r="D15" s="8">
        <v>137</v>
      </c>
      <c r="E15" s="8">
        <v>151</v>
      </c>
      <c r="F15" s="8">
        <v>78</v>
      </c>
      <c r="G15" s="8">
        <v>190</v>
      </c>
      <c r="H15" s="4">
        <v>622</v>
      </c>
      <c r="I15" s="4"/>
    </row>
    <row r="16" spans="1:9" s="2" customFormat="1">
      <c r="A16" s="5" t="s">
        <v>12</v>
      </c>
      <c r="B16" s="8">
        <v>55</v>
      </c>
      <c r="C16" s="8">
        <v>53</v>
      </c>
      <c r="D16" s="8">
        <v>145</v>
      </c>
      <c r="E16" s="8">
        <v>126</v>
      </c>
      <c r="F16" s="8">
        <v>88</v>
      </c>
      <c r="G16" s="8">
        <v>246</v>
      </c>
      <c r="H16" s="4">
        <v>713</v>
      </c>
      <c r="I16" s="4"/>
    </row>
    <row r="17" spans="1:9" s="2" customFormat="1">
      <c r="A17" s="5" t="s">
        <v>13</v>
      </c>
      <c r="B17" s="8">
        <v>27</v>
      </c>
      <c r="C17" s="8">
        <v>62</v>
      </c>
      <c r="D17" s="8">
        <v>143</v>
      </c>
      <c r="E17" s="8">
        <v>119</v>
      </c>
      <c r="F17" s="8">
        <v>88</v>
      </c>
      <c r="G17" s="8">
        <v>236</v>
      </c>
      <c r="H17" s="4">
        <v>675</v>
      </c>
      <c r="I17" s="4"/>
    </row>
    <row r="18" spans="1:9" s="2" customFormat="1">
      <c r="A18" s="3" t="s">
        <v>14</v>
      </c>
      <c r="B18" s="14">
        <v>302</v>
      </c>
      <c r="C18" s="14">
        <v>463</v>
      </c>
      <c r="D18" s="14">
        <v>970</v>
      </c>
      <c r="E18" s="14">
        <v>773</v>
      </c>
      <c r="F18" s="14">
        <v>460</v>
      </c>
      <c r="G18" s="14">
        <v>1602</v>
      </c>
      <c r="H18" s="15">
        <v>4570</v>
      </c>
      <c r="I18" s="4"/>
    </row>
    <row r="19" spans="1:9" s="2" customFormat="1">
      <c r="A19" s="5" t="s">
        <v>15</v>
      </c>
      <c r="B19" s="8">
        <v>42</v>
      </c>
      <c r="C19" s="8">
        <v>42</v>
      </c>
      <c r="D19" s="8">
        <v>131</v>
      </c>
      <c r="E19" s="8">
        <v>113</v>
      </c>
      <c r="F19" s="8">
        <v>59</v>
      </c>
      <c r="G19" s="8">
        <v>241</v>
      </c>
      <c r="H19" s="4">
        <v>628</v>
      </c>
      <c r="I19" s="4"/>
    </row>
    <row r="20" spans="1:9" s="2" customFormat="1">
      <c r="A20" s="5" t="s">
        <v>16</v>
      </c>
      <c r="B20" s="8">
        <v>123</v>
      </c>
      <c r="C20" s="8">
        <v>230</v>
      </c>
      <c r="D20" s="8">
        <v>481</v>
      </c>
      <c r="E20" s="8">
        <v>369</v>
      </c>
      <c r="F20" s="8">
        <v>221</v>
      </c>
      <c r="G20" s="8">
        <v>685</v>
      </c>
      <c r="H20" s="4">
        <v>2109</v>
      </c>
      <c r="I20" s="4"/>
    </row>
    <row r="21" spans="1:9" s="2" customFormat="1">
      <c r="A21" s="5" t="s">
        <v>17</v>
      </c>
      <c r="B21" s="8">
        <v>47</v>
      </c>
      <c r="C21" s="8">
        <v>81</v>
      </c>
      <c r="D21" s="8">
        <v>132</v>
      </c>
      <c r="E21" s="8">
        <v>124</v>
      </c>
      <c r="F21" s="8">
        <v>67</v>
      </c>
      <c r="G21" s="8">
        <v>238</v>
      </c>
      <c r="H21" s="4">
        <v>689</v>
      </c>
      <c r="I21" s="4"/>
    </row>
    <row r="22" spans="1:9" s="2" customFormat="1">
      <c r="A22" s="5" t="s">
        <v>18</v>
      </c>
      <c r="B22" s="8">
        <v>57</v>
      </c>
      <c r="C22" s="8">
        <v>81</v>
      </c>
      <c r="D22" s="8">
        <v>147</v>
      </c>
      <c r="E22" s="8">
        <v>106</v>
      </c>
      <c r="F22" s="8">
        <v>66</v>
      </c>
      <c r="G22" s="8">
        <v>285</v>
      </c>
      <c r="H22" s="4">
        <v>742</v>
      </c>
      <c r="I22" s="4"/>
    </row>
    <row r="23" spans="1:9" s="2" customFormat="1">
      <c r="A23" s="5" t="s">
        <v>19</v>
      </c>
      <c r="B23" s="8">
        <v>33</v>
      </c>
      <c r="C23" s="8">
        <v>29</v>
      </c>
      <c r="D23" s="8">
        <v>79</v>
      </c>
      <c r="E23" s="8">
        <v>61</v>
      </c>
      <c r="F23" s="8">
        <v>47</v>
      </c>
      <c r="G23" s="8">
        <v>153</v>
      </c>
      <c r="H23" s="4">
        <v>402</v>
      </c>
      <c r="I23" s="4"/>
    </row>
    <row r="24" spans="1:9" s="2" customFormat="1">
      <c r="A24" s="3" t="s">
        <v>20</v>
      </c>
      <c r="B24" s="14">
        <v>1372</v>
      </c>
      <c r="C24" s="14">
        <v>2513</v>
      </c>
      <c r="D24" s="14">
        <v>5371</v>
      </c>
      <c r="E24" s="14">
        <v>4358</v>
      </c>
      <c r="F24" s="14">
        <v>2437</v>
      </c>
      <c r="G24" s="14">
        <v>5764</v>
      </c>
      <c r="H24" s="15">
        <v>21815</v>
      </c>
      <c r="I24" s="4"/>
    </row>
    <row r="25" spans="1:9" s="2" customFormat="1">
      <c r="A25" s="5" t="s">
        <v>21</v>
      </c>
      <c r="B25" s="8">
        <v>27</v>
      </c>
      <c r="C25" s="8">
        <v>47</v>
      </c>
      <c r="D25" s="8">
        <v>81</v>
      </c>
      <c r="E25" s="8">
        <v>72</v>
      </c>
      <c r="F25" s="8">
        <v>48</v>
      </c>
      <c r="G25" s="8">
        <v>173</v>
      </c>
      <c r="H25" s="4">
        <v>448</v>
      </c>
      <c r="I25" s="4"/>
    </row>
    <row r="26" spans="1:9" s="2" customFormat="1">
      <c r="A26" s="5" t="s">
        <v>22</v>
      </c>
      <c r="B26" s="8">
        <v>96</v>
      </c>
      <c r="C26" s="8">
        <v>182</v>
      </c>
      <c r="D26" s="8">
        <v>345</v>
      </c>
      <c r="E26" s="8">
        <v>353</v>
      </c>
      <c r="F26" s="8">
        <v>198</v>
      </c>
      <c r="G26" s="8">
        <v>379</v>
      </c>
      <c r="H26" s="4">
        <v>1553</v>
      </c>
      <c r="I26" s="4"/>
    </row>
    <row r="27" spans="1:9" s="2" customFormat="1">
      <c r="A27" s="5" t="s">
        <v>23</v>
      </c>
      <c r="B27" s="8">
        <v>130</v>
      </c>
      <c r="C27" s="8">
        <v>134</v>
      </c>
      <c r="D27" s="8">
        <v>301</v>
      </c>
      <c r="E27" s="8">
        <v>246</v>
      </c>
      <c r="F27" s="8">
        <v>141</v>
      </c>
      <c r="G27" s="8">
        <v>291</v>
      </c>
      <c r="H27" s="4">
        <v>1243</v>
      </c>
      <c r="I27" s="4"/>
    </row>
    <row r="28" spans="1:9" s="2" customFormat="1">
      <c r="A28" s="5" t="s">
        <v>25</v>
      </c>
      <c r="B28" s="8">
        <v>67</v>
      </c>
      <c r="C28" s="8">
        <v>98</v>
      </c>
      <c r="D28" s="8">
        <v>200</v>
      </c>
      <c r="E28" s="8">
        <v>162</v>
      </c>
      <c r="F28" s="8">
        <v>104</v>
      </c>
      <c r="G28" s="8">
        <v>257</v>
      </c>
      <c r="H28" s="4">
        <v>888</v>
      </c>
      <c r="I28" s="4"/>
    </row>
    <row r="29" spans="1:9" s="2" customFormat="1">
      <c r="A29" s="5" t="s">
        <v>26</v>
      </c>
      <c r="B29" s="8">
        <v>130</v>
      </c>
      <c r="C29" s="8">
        <v>144</v>
      </c>
      <c r="D29" s="8">
        <v>263</v>
      </c>
      <c r="E29" s="8">
        <v>216</v>
      </c>
      <c r="F29" s="8">
        <v>140</v>
      </c>
      <c r="G29" s="8">
        <v>245</v>
      </c>
      <c r="H29" s="4">
        <v>1138</v>
      </c>
      <c r="I29" s="4"/>
    </row>
    <row r="30" spans="1:9" s="2" customFormat="1">
      <c r="A30" s="5" t="s">
        <v>27</v>
      </c>
      <c r="B30" s="8">
        <v>787</v>
      </c>
      <c r="C30" s="8">
        <v>1740</v>
      </c>
      <c r="D30" s="8">
        <v>3877</v>
      </c>
      <c r="E30" s="8">
        <v>3008</v>
      </c>
      <c r="F30" s="8">
        <v>1630</v>
      </c>
      <c r="G30" s="8">
        <v>4014</v>
      </c>
      <c r="H30" s="4">
        <v>15056</v>
      </c>
      <c r="I30" s="4"/>
    </row>
    <row r="31" spans="1:9" s="2" customFormat="1">
      <c r="A31" s="5" t="s">
        <v>28</v>
      </c>
      <c r="B31" s="8">
        <v>29</v>
      </c>
      <c r="C31" s="8">
        <v>35</v>
      </c>
      <c r="D31" s="8">
        <v>65</v>
      </c>
      <c r="E31" s="8">
        <v>72</v>
      </c>
      <c r="F31" s="8">
        <v>48</v>
      </c>
      <c r="G31" s="8">
        <v>106</v>
      </c>
      <c r="H31" s="4">
        <v>355</v>
      </c>
      <c r="I31" s="4"/>
    </row>
    <row r="32" spans="1:9" s="2" customFormat="1">
      <c r="A32" s="5" t="s">
        <v>29</v>
      </c>
      <c r="B32" s="8">
        <v>55</v>
      </c>
      <c r="C32" s="8">
        <v>49</v>
      </c>
      <c r="D32" s="8">
        <v>76</v>
      </c>
      <c r="E32" s="8">
        <v>64</v>
      </c>
      <c r="F32" s="8">
        <v>30</v>
      </c>
      <c r="G32" s="8">
        <v>66</v>
      </c>
      <c r="H32" s="4">
        <v>340</v>
      </c>
      <c r="I32" s="4"/>
    </row>
    <row r="33" spans="1:9" s="2" customFormat="1">
      <c r="A33" s="5" t="s">
        <v>30</v>
      </c>
      <c r="B33" s="8">
        <v>51</v>
      </c>
      <c r="C33" s="8">
        <v>84</v>
      </c>
      <c r="D33" s="8">
        <v>163</v>
      </c>
      <c r="E33" s="8">
        <v>165</v>
      </c>
      <c r="F33" s="8">
        <v>98</v>
      </c>
      <c r="G33" s="8">
        <v>233</v>
      </c>
      <c r="H33" s="4">
        <v>794</v>
      </c>
      <c r="I33" s="4"/>
    </row>
    <row r="34" spans="1:9" s="2" customFormat="1">
      <c r="A34" s="3" t="s">
        <v>31</v>
      </c>
      <c r="B34" s="14">
        <v>826</v>
      </c>
      <c r="C34" s="14">
        <v>1237</v>
      </c>
      <c r="D34" s="14">
        <v>2281</v>
      </c>
      <c r="E34" s="14">
        <v>1952</v>
      </c>
      <c r="F34" s="14">
        <v>1163</v>
      </c>
      <c r="G34" s="14">
        <v>2547</v>
      </c>
      <c r="H34" s="15">
        <v>10006</v>
      </c>
      <c r="I34" s="4"/>
    </row>
    <row r="35" spans="1:9" s="2" customFormat="1">
      <c r="A35" s="5" t="s">
        <v>32</v>
      </c>
      <c r="B35" s="2">
        <v>30</v>
      </c>
      <c r="C35" s="2">
        <v>45</v>
      </c>
      <c r="D35" s="2">
        <v>78</v>
      </c>
      <c r="E35" s="2">
        <v>56</v>
      </c>
      <c r="F35" s="2">
        <v>61</v>
      </c>
      <c r="G35" s="2">
        <v>99</v>
      </c>
      <c r="H35" s="2">
        <v>369</v>
      </c>
      <c r="I35" s="4"/>
    </row>
    <row r="36" spans="1:9" s="2" customFormat="1">
      <c r="A36" s="5" t="s">
        <v>33</v>
      </c>
      <c r="B36" s="8">
        <v>600</v>
      </c>
      <c r="C36" s="8">
        <v>909</v>
      </c>
      <c r="D36" s="8">
        <v>1710</v>
      </c>
      <c r="E36" s="8">
        <v>1432</v>
      </c>
      <c r="F36" s="8">
        <v>862</v>
      </c>
      <c r="G36" s="8">
        <v>1912</v>
      </c>
      <c r="H36" s="4">
        <v>7425</v>
      </c>
      <c r="I36" s="4"/>
    </row>
    <row r="37" spans="1:9" s="2" customFormat="1">
      <c r="A37" s="5" t="s">
        <v>34</v>
      </c>
      <c r="B37" s="8">
        <v>49</v>
      </c>
      <c r="C37" s="8">
        <v>71</v>
      </c>
      <c r="D37" s="8">
        <v>123</v>
      </c>
      <c r="E37" s="8">
        <v>131</v>
      </c>
      <c r="F37" s="8">
        <v>65</v>
      </c>
      <c r="G37" s="8">
        <v>163</v>
      </c>
      <c r="H37" s="4">
        <v>602</v>
      </c>
      <c r="I37" s="4"/>
    </row>
    <row r="38" spans="1:9" s="2" customFormat="1">
      <c r="A38" s="5" t="s">
        <v>35</v>
      </c>
      <c r="B38" s="8">
        <v>50</v>
      </c>
      <c r="C38" s="8">
        <v>68</v>
      </c>
      <c r="D38" s="8">
        <v>104</v>
      </c>
      <c r="E38" s="8">
        <v>129</v>
      </c>
      <c r="F38" s="8">
        <v>61</v>
      </c>
      <c r="G38" s="8">
        <v>126</v>
      </c>
      <c r="H38" s="4">
        <v>538</v>
      </c>
      <c r="I38" s="4"/>
    </row>
    <row r="39" spans="1:9" s="2" customFormat="1">
      <c r="A39" s="5" t="s">
        <v>36</v>
      </c>
      <c r="B39" s="8">
        <v>97</v>
      </c>
      <c r="C39" s="8">
        <v>144</v>
      </c>
      <c r="D39" s="8">
        <v>266</v>
      </c>
      <c r="E39" s="8">
        <v>204</v>
      </c>
      <c r="F39" s="8">
        <v>114</v>
      </c>
      <c r="G39" s="8">
        <v>247</v>
      </c>
      <c r="H39" s="4">
        <v>1072</v>
      </c>
      <c r="I39" s="4"/>
    </row>
    <row r="40" spans="1:9" s="2" customFormat="1">
      <c r="A40" s="3" t="s">
        <v>37</v>
      </c>
      <c r="B40" s="14">
        <v>524</v>
      </c>
      <c r="C40" s="14">
        <v>512</v>
      </c>
      <c r="D40" s="14">
        <v>990</v>
      </c>
      <c r="E40" s="14">
        <v>995</v>
      </c>
      <c r="F40" s="14">
        <v>831</v>
      </c>
      <c r="G40" s="14">
        <v>1825</v>
      </c>
      <c r="H40" s="15">
        <v>5677</v>
      </c>
      <c r="I40" s="4"/>
    </row>
    <row r="41" spans="1:9" s="2" customFormat="1">
      <c r="A41" s="5" t="s">
        <v>38</v>
      </c>
      <c r="B41" s="8">
        <v>62</v>
      </c>
      <c r="C41" s="8">
        <v>54</v>
      </c>
      <c r="D41" s="8">
        <v>170</v>
      </c>
      <c r="E41" s="8">
        <v>143</v>
      </c>
      <c r="F41" s="8">
        <v>128</v>
      </c>
      <c r="G41" s="8">
        <v>303</v>
      </c>
      <c r="H41" s="4">
        <v>860</v>
      </c>
      <c r="I41" s="4"/>
    </row>
    <row r="42" spans="1:9" s="2" customFormat="1">
      <c r="A42" s="5" t="s">
        <v>39</v>
      </c>
      <c r="B42" s="8">
        <v>134</v>
      </c>
      <c r="C42" s="8">
        <v>107</v>
      </c>
      <c r="D42" s="8">
        <v>205</v>
      </c>
      <c r="E42" s="8">
        <v>213</v>
      </c>
      <c r="F42" s="8">
        <v>200</v>
      </c>
      <c r="G42" s="8">
        <v>444</v>
      </c>
      <c r="H42" s="4">
        <v>1303</v>
      </c>
      <c r="I42" s="4"/>
    </row>
    <row r="43" spans="1:9" s="2" customFormat="1">
      <c r="A43" s="5" t="s">
        <v>40</v>
      </c>
      <c r="B43" s="8">
        <v>49</v>
      </c>
      <c r="C43" s="8">
        <v>73</v>
      </c>
      <c r="D43" s="8">
        <v>110</v>
      </c>
      <c r="E43" s="8">
        <v>110</v>
      </c>
      <c r="F43" s="8">
        <v>100</v>
      </c>
      <c r="G43" s="8">
        <v>243</v>
      </c>
      <c r="H43" s="4">
        <v>685</v>
      </c>
      <c r="I43" s="4"/>
    </row>
    <row r="44" spans="1:9" s="2" customFormat="1">
      <c r="A44" s="5" t="s">
        <v>41</v>
      </c>
      <c r="B44" s="8">
        <v>279</v>
      </c>
      <c r="C44" s="8">
        <v>278</v>
      </c>
      <c r="D44" s="8">
        <v>505</v>
      </c>
      <c r="E44" s="8">
        <v>529</v>
      </c>
      <c r="F44" s="8">
        <v>403</v>
      </c>
      <c r="G44" s="8">
        <v>835</v>
      </c>
      <c r="H44" s="4">
        <v>2829</v>
      </c>
      <c r="I44" s="4"/>
    </row>
    <row r="45" spans="1:9" s="2" customFormat="1">
      <c r="A45" s="3" t="s">
        <v>42</v>
      </c>
      <c r="B45" s="14">
        <v>159</v>
      </c>
      <c r="C45" s="14">
        <v>324</v>
      </c>
      <c r="D45" s="14">
        <v>642</v>
      </c>
      <c r="E45" s="14">
        <v>558</v>
      </c>
      <c r="F45" s="14">
        <v>331</v>
      </c>
      <c r="G45" s="14">
        <v>933</v>
      </c>
      <c r="H45" s="15">
        <v>2947</v>
      </c>
      <c r="I45" s="4"/>
    </row>
    <row r="46" spans="1:9" s="2" customFormat="1">
      <c r="A46" s="5" t="s">
        <v>43</v>
      </c>
      <c r="B46" s="8">
        <v>44</v>
      </c>
      <c r="C46" s="8">
        <v>68</v>
      </c>
      <c r="D46" s="8">
        <v>160</v>
      </c>
      <c r="E46" s="8">
        <v>132</v>
      </c>
      <c r="F46" s="8">
        <v>97</v>
      </c>
      <c r="G46" s="8">
        <v>212</v>
      </c>
      <c r="H46" s="4">
        <v>713</v>
      </c>
      <c r="I46" s="4"/>
    </row>
    <row r="47" spans="1:9" s="2" customFormat="1">
      <c r="A47" s="5" t="s">
        <v>24</v>
      </c>
      <c r="B47" s="8">
        <v>26</v>
      </c>
      <c r="C47" s="8">
        <v>44</v>
      </c>
      <c r="D47" s="8">
        <v>58</v>
      </c>
      <c r="E47" s="8">
        <v>45</v>
      </c>
      <c r="F47" s="8">
        <v>31</v>
      </c>
      <c r="G47" s="8">
        <v>68</v>
      </c>
      <c r="H47" s="4">
        <v>272</v>
      </c>
      <c r="I47" s="4"/>
    </row>
    <row r="48" spans="1:9" s="2" customFormat="1">
      <c r="A48" s="5" t="s">
        <v>44</v>
      </c>
      <c r="B48" s="8">
        <v>74</v>
      </c>
      <c r="C48" s="8">
        <v>173</v>
      </c>
      <c r="D48" s="8">
        <v>378</v>
      </c>
      <c r="E48" s="8">
        <v>333</v>
      </c>
      <c r="F48" s="8">
        <v>153</v>
      </c>
      <c r="G48" s="8">
        <v>502</v>
      </c>
      <c r="H48" s="4">
        <v>1613</v>
      </c>
      <c r="I48" s="4"/>
    </row>
    <row r="49" spans="1:9" s="2" customFormat="1">
      <c r="A49" s="5" t="s">
        <v>45</v>
      </c>
      <c r="B49" s="8">
        <v>15</v>
      </c>
      <c r="C49" s="8">
        <v>39</v>
      </c>
      <c r="D49" s="8">
        <v>46</v>
      </c>
      <c r="E49" s="8">
        <v>48</v>
      </c>
      <c r="F49" s="8">
        <v>50</v>
      </c>
      <c r="G49" s="8">
        <v>151</v>
      </c>
      <c r="H49" s="4">
        <v>349</v>
      </c>
      <c r="I49" s="4"/>
    </row>
    <row r="50" spans="1:9" s="2" customFormat="1">
      <c r="A50" s="3" t="s">
        <v>46</v>
      </c>
      <c r="B50" s="14">
        <v>414</v>
      </c>
      <c r="C50" s="14">
        <v>355</v>
      </c>
      <c r="D50" s="14">
        <v>739</v>
      </c>
      <c r="E50" s="14">
        <v>649</v>
      </c>
      <c r="F50" s="14">
        <v>388</v>
      </c>
      <c r="G50" s="14">
        <v>1092</v>
      </c>
      <c r="H50" s="15">
        <v>3637</v>
      </c>
      <c r="I50" s="4"/>
    </row>
    <row r="51" spans="1:9" s="2" customFormat="1">
      <c r="A51" s="5" t="s">
        <v>47</v>
      </c>
      <c r="B51" s="8">
        <v>121</v>
      </c>
      <c r="C51" s="8">
        <v>76</v>
      </c>
      <c r="D51" s="8">
        <v>176</v>
      </c>
      <c r="E51" s="8">
        <v>152</v>
      </c>
      <c r="F51" s="8">
        <v>110</v>
      </c>
      <c r="G51" s="8">
        <v>308</v>
      </c>
      <c r="H51" s="4">
        <v>943</v>
      </c>
      <c r="I51" s="4"/>
    </row>
    <row r="52" spans="1:9" s="2" customFormat="1">
      <c r="A52" s="5" t="s">
        <v>48</v>
      </c>
      <c r="B52" s="8">
        <v>67</v>
      </c>
      <c r="C52" s="8">
        <v>37</v>
      </c>
      <c r="D52" s="8">
        <v>77</v>
      </c>
      <c r="E52" s="8">
        <v>73</v>
      </c>
      <c r="F52" s="8">
        <v>48</v>
      </c>
      <c r="G52" s="8">
        <v>96</v>
      </c>
      <c r="H52" s="4">
        <v>398</v>
      </c>
      <c r="I52" s="4"/>
    </row>
    <row r="53" spans="1:9" s="2" customFormat="1">
      <c r="A53" s="5" t="s">
        <v>49</v>
      </c>
      <c r="B53" s="8">
        <v>174</v>
      </c>
      <c r="C53" s="8">
        <v>181</v>
      </c>
      <c r="D53" s="8">
        <v>385</v>
      </c>
      <c r="E53" s="8">
        <v>329</v>
      </c>
      <c r="F53" s="8">
        <v>172</v>
      </c>
      <c r="G53" s="8">
        <v>534</v>
      </c>
      <c r="H53" s="4">
        <v>1775</v>
      </c>
      <c r="I53" s="4"/>
    </row>
    <row r="54" spans="1:9" s="2" customFormat="1">
      <c r="A54" s="5" t="s">
        <v>50</v>
      </c>
      <c r="B54" s="8">
        <v>52</v>
      </c>
      <c r="C54" s="8">
        <v>61</v>
      </c>
      <c r="D54" s="8">
        <v>101</v>
      </c>
      <c r="E54" s="8">
        <v>95</v>
      </c>
      <c r="F54" s="8">
        <v>58</v>
      </c>
      <c r="G54" s="8">
        <v>154</v>
      </c>
      <c r="H54" s="4">
        <v>521</v>
      </c>
      <c r="I54" s="4"/>
    </row>
    <row r="55" spans="1:9" s="2" customFormat="1">
      <c r="A55" s="3" t="s">
        <v>51</v>
      </c>
      <c r="B55" s="14">
        <v>256</v>
      </c>
      <c r="C55" s="14">
        <v>355</v>
      </c>
      <c r="D55" s="14">
        <v>516</v>
      </c>
      <c r="E55" s="14">
        <v>473</v>
      </c>
      <c r="F55" s="14">
        <v>326</v>
      </c>
      <c r="G55" s="14">
        <v>635</v>
      </c>
      <c r="H55" s="15">
        <v>2561</v>
      </c>
      <c r="I55" s="4"/>
    </row>
    <row r="56" spans="1:9" s="2" customFormat="1">
      <c r="A56" s="5" t="s">
        <v>52</v>
      </c>
      <c r="B56" s="8">
        <v>61</v>
      </c>
      <c r="C56" s="8">
        <v>69</v>
      </c>
      <c r="D56" s="8">
        <v>107</v>
      </c>
      <c r="E56" s="8">
        <v>107</v>
      </c>
      <c r="F56" s="8">
        <v>76</v>
      </c>
      <c r="G56" s="8">
        <v>166</v>
      </c>
      <c r="H56" s="4">
        <v>586</v>
      </c>
      <c r="I56" s="4"/>
    </row>
    <row r="57" spans="1:9" s="2" customFormat="1">
      <c r="A57" s="5" t="s">
        <v>53</v>
      </c>
      <c r="B57" s="8">
        <v>195</v>
      </c>
      <c r="C57" s="8">
        <v>286</v>
      </c>
      <c r="D57" s="8">
        <v>409</v>
      </c>
      <c r="E57" s="8">
        <v>366</v>
      </c>
      <c r="F57" s="8">
        <v>250</v>
      </c>
      <c r="G57" s="8">
        <v>469</v>
      </c>
      <c r="H57" s="4">
        <v>1975</v>
      </c>
      <c r="I57" s="4"/>
    </row>
    <row r="58" spans="1:9" s="2" customFormat="1">
      <c r="A58" s="3" t="s">
        <v>54</v>
      </c>
      <c r="B58" s="14">
        <v>259</v>
      </c>
      <c r="C58" s="14">
        <v>291</v>
      </c>
      <c r="D58" s="14">
        <v>564</v>
      </c>
      <c r="E58" s="14">
        <v>552</v>
      </c>
      <c r="F58" s="14">
        <v>424</v>
      </c>
      <c r="G58" s="14">
        <v>888</v>
      </c>
      <c r="H58" s="15">
        <v>2978</v>
      </c>
      <c r="I58" s="4"/>
    </row>
    <row r="59" spans="1:9" s="2" customFormat="1">
      <c r="A59" s="5" t="s">
        <v>55</v>
      </c>
      <c r="B59" s="8">
        <v>70</v>
      </c>
      <c r="C59" s="8">
        <v>94</v>
      </c>
      <c r="D59" s="8">
        <v>174</v>
      </c>
      <c r="E59" s="8">
        <v>207</v>
      </c>
      <c r="F59" s="8">
        <v>152</v>
      </c>
      <c r="G59" s="8">
        <v>317</v>
      </c>
      <c r="H59" s="4">
        <v>1014</v>
      </c>
      <c r="I59" s="4"/>
    </row>
    <row r="60" spans="1:9" s="2" customFormat="1">
      <c r="A60" s="5" t="s">
        <v>56</v>
      </c>
      <c r="B60" s="8">
        <v>136</v>
      </c>
      <c r="C60" s="8">
        <v>134</v>
      </c>
      <c r="D60" s="8">
        <v>282</v>
      </c>
      <c r="E60" s="8">
        <v>249</v>
      </c>
      <c r="F60" s="8">
        <v>169</v>
      </c>
      <c r="G60" s="8">
        <v>420</v>
      </c>
      <c r="H60" s="4">
        <v>1390</v>
      </c>
      <c r="I60" s="4"/>
    </row>
    <row r="61" spans="1:9" s="2" customFormat="1">
      <c r="A61" s="5" t="s">
        <v>57</v>
      </c>
      <c r="B61" s="8">
        <v>53</v>
      </c>
      <c r="C61" s="8">
        <v>63</v>
      </c>
      <c r="D61" s="8">
        <v>108</v>
      </c>
      <c r="E61" s="8">
        <v>96</v>
      </c>
      <c r="F61" s="8">
        <v>103</v>
      </c>
      <c r="G61" s="8">
        <v>151</v>
      </c>
      <c r="H61" s="4">
        <v>574</v>
      </c>
      <c r="I61" s="4"/>
    </row>
    <row r="62" spans="1:9" s="2" customFormat="1">
      <c r="A62" s="3" t="s">
        <v>58</v>
      </c>
      <c r="B62" s="14">
        <v>178</v>
      </c>
      <c r="C62" s="14">
        <v>250</v>
      </c>
      <c r="D62" s="14">
        <v>532</v>
      </c>
      <c r="E62" s="14">
        <v>439</v>
      </c>
      <c r="F62" s="14">
        <v>306</v>
      </c>
      <c r="G62" s="14">
        <v>614</v>
      </c>
      <c r="H62" s="15">
        <v>2319</v>
      </c>
      <c r="I62" s="4"/>
    </row>
    <row r="63" spans="1:9" s="2" customFormat="1">
      <c r="A63" s="5" t="s">
        <v>59</v>
      </c>
      <c r="B63" s="8">
        <v>31</v>
      </c>
      <c r="C63" s="8">
        <v>37</v>
      </c>
      <c r="D63" s="8">
        <v>93</v>
      </c>
      <c r="E63" s="8">
        <v>92</v>
      </c>
      <c r="F63" s="8">
        <v>61</v>
      </c>
      <c r="G63" s="8">
        <v>103</v>
      </c>
      <c r="H63" s="4">
        <v>417</v>
      </c>
      <c r="I63" s="4"/>
    </row>
    <row r="64" spans="1:9" s="2" customFormat="1">
      <c r="A64" s="5" t="s">
        <v>60</v>
      </c>
      <c r="B64" s="8">
        <v>36</v>
      </c>
      <c r="C64" s="8">
        <v>52</v>
      </c>
      <c r="D64" s="8">
        <v>96</v>
      </c>
      <c r="E64" s="8">
        <v>109</v>
      </c>
      <c r="F64" s="8">
        <v>62</v>
      </c>
      <c r="G64" s="8">
        <v>128</v>
      </c>
      <c r="H64" s="4">
        <v>483</v>
      </c>
      <c r="I64" s="4"/>
    </row>
    <row r="65" spans="1:9" s="2" customFormat="1">
      <c r="A65" s="5" t="s">
        <v>61</v>
      </c>
      <c r="B65" s="8">
        <v>67</v>
      </c>
      <c r="C65" s="8">
        <v>92</v>
      </c>
      <c r="D65" s="8">
        <v>211</v>
      </c>
      <c r="E65" s="8">
        <v>137</v>
      </c>
      <c r="F65" s="8">
        <v>117</v>
      </c>
      <c r="G65" s="8">
        <v>235</v>
      </c>
      <c r="H65" s="4">
        <v>859</v>
      </c>
      <c r="I65" s="4"/>
    </row>
    <row r="66" spans="1:9" s="2" customFormat="1">
      <c r="A66" s="5" t="s">
        <v>62</v>
      </c>
      <c r="B66" s="8">
        <v>44</v>
      </c>
      <c r="C66" s="8">
        <v>69</v>
      </c>
      <c r="D66" s="8">
        <v>132</v>
      </c>
      <c r="E66" s="8">
        <v>101</v>
      </c>
      <c r="F66" s="8">
        <v>66</v>
      </c>
      <c r="G66" s="8">
        <v>148</v>
      </c>
      <c r="H66" s="4">
        <v>560</v>
      </c>
      <c r="I66" s="4"/>
    </row>
    <row r="67" spans="1:9" s="2" customFormat="1">
      <c r="A67" s="3" t="s">
        <v>63</v>
      </c>
      <c r="B67" s="14">
        <v>362</v>
      </c>
      <c r="C67" s="14">
        <v>470</v>
      </c>
      <c r="D67" s="14">
        <v>1008</v>
      </c>
      <c r="E67" s="14">
        <v>805</v>
      </c>
      <c r="F67" s="14">
        <v>513</v>
      </c>
      <c r="G67" s="14">
        <v>1205</v>
      </c>
      <c r="H67" s="15">
        <v>4363</v>
      </c>
      <c r="I67" s="4"/>
    </row>
    <row r="68" spans="1:9" s="2" customFormat="1">
      <c r="A68" s="5" t="s">
        <v>64</v>
      </c>
      <c r="B68" s="8">
        <v>23</v>
      </c>
      <c r="C68" s="8">
        <v>18</v>
      </c>
      <c r="D68" s="8">
        <v>62</v>
      </c>
      <c r="E68" s="8">
        <v>41</v>
      </c>
      <c r="F68" s="8">
        <v>28</v>
      </c>
      <c r="G68" s="8">
        <v>75</v>
      </c>
      <c r="H68" s="4">
        <v>247</v>
      </c>
      <c r="I68" s="4"/>
    </row>
    <row r="69" spans="1:9" s="2" customFormat="1">
      <c r="A69" s="5" t="s">
        <v>65</v>
      </c>
      <c r="B69" s="8">
        <v>57</v>
      </c>
      <c r="C69" s="8">
        <v>71</v>
      </c>
      <c r="D69" s="8">
        <v>115</v>
      </c>
      <c r="E69" s="8">
        <v>108</v>
      </c>
      <c r="F69" s="8">
        <v>61</v>
      </c>
      <c r="G69" s="8">
        <v>139</v>
      </c>
      <c r="H69" s="4">
        <v>551</v>
      </c>
      <c r="I69" s="4"/>
    </row>
    <row r="70" spans="1:9" s="2" customFormat="1">
      <c r="A70" s="5" t="s">
        <v>66</v>
      </c>
      <c r="B70" s="8">
        <v>31</v>
      </c>
      <c r="C70" s="8">
        <v>54</v>
      </c>
      <c r="D70" s="8">
        <v>92</v>
      </c>
      <c r="E70" s="8">
        <v>107</v>
      </c>
      <c r="F70" s="8">
        <v>86</v>
      </c>
      <c r="G70" s="8">
        <v>147</v>
      </c>
      <c r="H70" s="4">
        <v>517</v>
      </c>
      <c r="I70" s="4"/>
    </row>
    <row r="71" spans="1:9" s="2" customFormat="1">
      <c r="A71" s="5" t="s">
        <v>67</v>
      </c>
      <c r="B71" s="8">
        <v>62</v>
      </c>
      <c r="C71" s="8">
        <v>72</v>
      </c>
      <c r="D71" s="8">
        <v>152</v>
      </c>
      <c r="E71" s="8">
        <v>135</v>
      </c>
      <c r="F71" s="8">
        <v>103</v>
      </c>
      <c r="G71" s="8">
        <v>172</v>
      </c>
      <c r="H71" s="4">
        <v>696</v>
      </c>
      <c r="I71" s="4"/>
    </row>
    <row r="72" spans="1:9" s="2" customFormat="1">
      <c r="A72" s="5" t="s">
        <v>68</v>
      </c>
      <c r="B72" s="8">
        <v>48</v>
      </c>
      <c r="C72" s="8">
        <v>56</v>
      </c>
      <c r="D72" s="8">
        <v>131</v>
      </c>
      <c r="E72" s="8">
        <v>115</v>
      </c>
      <c r="F72" s="8">
        <v>74</v>
      </c>
      <c r="G72" s="8">
        <v>162</v>
      </c>
      <c r="H72" s="4">
        <v>586</v>
      </c>
      <c r="I72" s="4"/>
    </row>
    <row r="73" spans="1:9" s="2" customFormat="1">
      <c r="A73" s="11" t="s">
        <v>69</v>
      </c>
      <c r="B73" s="12">
        <v>141</v>
      </c>
      <c r="C73" s="12">
        <v>199</v>
      </c>
      <c r="D73" s="12">
        <v>456</v>
      </c>
      <c r="E73" s="12">
        <v>299</v>
      </c>
      <c r="F73" s="12">
        <v>161</v>
      </c>
      <c r="G73" s="12">
        <v>510</v>
      </c>
      <c r="H73" s="13">
        <v>1766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+H67+H62+H58+H55+H50+H45+H40+H34+H24+H18+H11+H4</f>
        <v>73781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</vt:lpstr>
      <vt:lpstr>FEB</vt:lpstr>
      <vt:lpstr>MAR</vt:lpstr>
      <vt:lpstr>APR</vt:lpstr>
      <vt:lpstr>MAJ</vt:lpstr>
      <vt:lpstr>JUN</vt:lpstr>
      <vt:lpstr>JUL</vt:lpstr>
      <vt:lpstr>AVG</vt:lpstr>
      <vt:lpstr>SEP</vt:lpstr>
      <vt:lpstr>OKT</vt:lpstr>
      <vt:lpstr>NOV</vt:lpstr>
      <vt:lpstr>DEC</vt:lpstr>
      <vt:lpstr>APR!Print_Titles</vt:lpstr>
      <vt:lpstr>AVG!Print_Titles</vt:lpstr>
      <vt:lpstr>DEC!Print_Titles</vt:lpstr>
      <vt:lpstr>FEB!Print_Titles</vt:lpstr>
      <vt:lpstr>JAN!Print_Titles</vt:lpstr>
      <vt:lpstr>JUL!Print_Titles</vt:lpstr>
      <vt:lpstr>JUN!Print_Titles</vt:lpstr>
      <vt:lpstr>MAJ!Print_Titles</vt:lpstr>
      <vt:lpstr>MAR!Print_Titles</vt:lpstr>
      <vt:lpstr>NOV!Print_Titles</vt:lpstr>
      <vt:lpstr>OKT!Print_Titles</vt:lpstr>
      <vt:lpstr>SEP!Print_Titles</vt:lpstr>
    </vt:vector>
  </TitlesOfParts>
  <Company>ProClarity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Template</dc:title>
  <dc:creator>Romana Mrzlikar</dc:creator>
  <cp:lastModifiedBy>Miha</cp:lastModifiedBy>
  <cp:lastPrinted>2019-01-04T10:52:58Z</cp:lastPrinted>
  <dcterms:created xsi:type="dcterms:W3CDTF">2000-08-31T14:29:15Z</dcterms:created>
  <dcterms:modified xsi:type="dcterms:W3CDTF">2023-04-12T20:01:58Z</dcterms:modified>
</cp:coreProperties>
</file>