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yperparameters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5B6573"/>
      <sz val="10"/>
    </font>
    <font>
      <name val="Carlito"/>
      <b val="1"/>
      <color rgb="FF243447"/>
      <sz val="11"/>
    </font>
    <font>
      <name val="Carlito"/>
      <b val="1"/>
      <color rgb="FF1F4E78"/>
      <sz val="11"/>
    </font>
    <font>
      <name val="Carlito"/>
      <color rgb="FF243447"/>
      <sz val="11"/>
    </font>
    <font>
      <name val="Carlito"/>
      <color rgb="FF5B6573"/>
      <sz val="9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rgb="FFB4C7E7"/>
      </patternFill>
    </fill>
    <fill>
      <patternFill patternType="solid">
        <fgColor rgb="FFD9EAF7"/>
      </patternFill>
    </fill>
    <fill>
      <patternFill patternType="solid">
        <fgColor rgb="FFFFF4CC"/>
      </patternFill>
    </fill>
  </fills>
  <borders count="8">
    <border/>
    <border/>
    <border>
      <bottom/>
    </border>
    <border>
      <bottom/>
    </border>
    <border>
      <top/>
      <bottom/>
    </border>
    <border>
      <top/>
      <bottom/>
    </border>
    <border>
      <bottom/>
    </border>
    <border>
      <bottom/>
    </border>
  </borders>
  <cellStyleXfs count="1">
    <xf numFmtId="0" fontId="0" fillId="0" borderId="1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3" pivotButton="0" quotePrefix="0" xfId="0"/>
    <xf numFmtId="0" fontId="3" fillId="4" borderId="3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4" pivotButton="0" quotePrefix="0" xfId="0"/>
    <xf numFmtId="0" fontId="4" fillId="5" borderId="4" applyAlignment="1" pivotButton="0" quotePrefix="0" xfId="0">
      <alignment vertical="center"/>
    </xf>
    <xf numFmtId="0" fontId="0" fillId="5" borderId="1" pivotButton="0" quotePrefix="0" xfId="0"/>
    <xf numFmtId="0" fontId="4" fillId="5" borderId="1" pivotButton="0" quotePrefix="0" xfId="0"/>
    <xf numFmtId="0" fontId="4" fillId="5" borderId="5" pivotButton="0" quotePrefix="0" xfId="0"/>
    <xf numFmtId="0" fontId="4" fillId="5" borderId="5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vertical="center" wrapText="1"/>
    </xf>
    <xf numFmtId="0" fontId="5" fillId="0" borderId="6" applyAlignment="1" pivotButton="0" quotePrefix="0" xfId="0">
      <alignment vertical="center"/>
    </xf>
    <xf numFmtId="0" fontId="3" fillId="6" borderId="6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 wrapText="1"/>
    </xf>
    <xf numFmtId="0" fontId="5" fillId="0" borderId="7" applyAlignment="1" pivotButton="0" quotePrefix="0" xfId="0">
      <alignment vertical="center"/>
    </xf>
    <xf numFmtId="0" fontId="3" fillId="6" borderId="7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 wrapText="1"/>
    </xf>
    <xf numFmtId="1" fontId="5" fillId="6" borderId="6" applyAlignment="1" pivotButton="0" quotePrefix="0" xfId="0">
      <alignment horizontal="center" vertical="center"/>
    </xf>
    <xf numFmtId="3" fontId="5" fillId="6" borderId="6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2" fontId="5" fillId="6" borderId="6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5" fontId="5" fillId="6" borderId="6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54" customWidth="1" min="3" max="3"/>
  </cols>
  <sheetData>
    <row r="1" ht="30" customHeight="1">
      <c r="A1" s="9" t="inlineStr">
        <is>
          <t>Initial NN Training — Hyperparameter Template</t>
        </is>
      </c>
      <c r="B1" s="1" t="n"/>
      <c r="C1" s="1" t="n"/>
    </row>
    <row r="2" ht="24" customHeight="1">
      <c r="A2" s="19" t="inlineStr">
        <is>
          <t>DeepSDF training only — no geometry-generation inputs and no structural-optimization parameters.</t>
        </is>
      </c>
      <c r="B2" s="1" t="n"/>
      <c r="C2" s="1" t="n"/>
    </row>
    <row r="4" ht="22" customHeight="1">
      <c r="A4" s="24" t="inlineStr">
        <is>
          <t>Hyperparameter</t>
        </is>
      </c>
      <c r="B4" s="24" t="inlineStr">
        <is>
          <t>Value</t>
        </is>
      </c>
      <c r="C4" s="24" t="inlineStr">
        <is>
          <t>Notes</t>
        </is>
      </c>
    </row>
    <row r="5" ht="21" customHeight="1">
      <c r="A5" s="37" t="inlineStr">
        <is>
          <t>Training data</t>
        </is>
      </c>
      <c r="C5" s="1" t="n"/>
    </row>
    <row r="6" ht="28" customHeight="1">
      <c r="A6" s="56" t="inlineStr">
        <is>
          <t>Number of training geometries</t>
        </is>
      </c>
      <c r="B6" s="62" t="n">
        <v>40</v>
      </c>
      <c r="C6" s="58" t="inlineStr">
        <is>
          <t>Different geometries available during NN training.</t>
        </is>
      </c>
    </row>
    <row r="7" ht="28" customHeight="1">
      <c r="A7" s="56" t="inlineStr">
        <is>
          <t>Samples per geometry</t>
        </is>
      </c>
      <c r="B7" s="63" t="n">
        <v>50000</v>
      </c>
      <c r="C7" s="58" t="inlineStr">
        <is>
          <t>Pre-generated SDF / point-cloud samples available per geometry.</t>
        </is>
      </c>
    </row>
    <row r="8" ht="28" customHeight="1">
      <c r="A8" s="56" t="inlineStr">
        <is>
          <t>Points per training step</t>
        </is>
      </c>
      <c r="B8" s="63" t="n">
        <v>16384</v>
      </c>
      <c r="C8" s="58" t="inlineStr">
        <is>
          <t>Points actually used in each optimizer update; strong effect on runtime.</t>
        </is>
      </c>
    </row>
    <row r="9" ht="28" customHeight="1">
      <c r="A9" s="56" t="inlineStr">
        <is>
          <t>Geometries per batch</t>
        </is>
      </c>
      <c r="B9" s="62" t="n">
        <v>4</v>
      </c>
      <c r="C9" s="58" t="inlineStr">
        <is>
          <t>Number of geometries included together in a training batch.</t>
        </is>
      </c>
    </row>
    <row r="10" ht="28" customHeight="1">
      <c r="A10" s="56" t="inlineStr">
        <is>
          <t>Sampling strategy</t>
        </is>
      </c>
      <c r="B10" s="64" t="inlineStr">
        <is>
          <t>Random window per step, 50 % inside / 50 % outside</t>
        </is>
      </c>
      <c r="C10" s="58" t="inlineStr">
        <is>
          <t>How query points are selected from the available samples.</t>
        </is>
      </c>
    </row>
    <row r="12" ht="21" customHeight="1">
      <c r="A12" s="37" t="inlineStr">
        <is>
          <t>Latent space</t>
        </is>
      </c>
      <c r="C12" s="1" t="n"/>
    </row>
    <row r="13" ht="28" customHeight="1">
      <c r="A13" s="56" t="inlineStr">
        <is>
          <t>Latent dimension</t>
        </is>
      </c>
      <c r="B13" s="62" t="n">
        <v>1</v>
      </c>
      <c r="C13" s="58" t="inlineStr">
        <is>
          <t>Dimension of λ.</t>
        </is>
      </c>
    </row>
    <row r="14" ht="28" customHeight="1">
      <c r="A14" s="56" t="inlineStr">
        <is>
          <t>Latent initialization mean</t>
        </is>
      </c>
      <c r="B14" s="62" t="n">
        <v>0</v>
      </c>
      <c r="C14" s="58" t="inlineStr">
        <is>
          <t>Mean of the initial normal distribution for λ.</t>
        </is>
      </c>
    </row>
    <row r="15" ht="28" customHeight="1">
      <c r="A15" s="56" t="inlineStr">
        <is>
          <t>Latent initialization variance</t>
        </is>
      </c>
      <c r="B15" s="65" t="n">
        <v>0.01</v>
      </c>
      <c r="C15" s="58" t="inlineStr">
        <is>
          <t>Variance of the initial normal distribution for λ.</t>
        </is>
      </c>
    </row>
    <row r="16" ht="28" customHeight="1">
      <c r="A16" s="56" t="inlineStr">
        <is>
          <t>Initial latent regularization</t>
        </is>
      </c>
      <c r="B16" s="66" t="n">
        <v>0.0001</v>
      </c>
      <c r="C16" s="58" t="inlineStr">
        <is>
          <t>Initial weight of the latent-vector regularization term.</t>
        </is>
      </c>
    </row>
    <row r="18" ht="21" customHeight="1">
      <c r="A18" s="37" t="inlineStr">
        <is>
          <t>Network architecture</t>
        </is>
      </c>
      <c r="C18" s="1" t="n"/>
    </row>
    <row r="19" ht="28" customHeight="1">
      <c r="A19" s="56" t="inlineStr">
        <is>
          <t>Hidden layers</t>
        </is>
      </c>
      <c r="B19" s="62" t="n">
        <v>8</v>
      </c>
      <c r="C19" s="58" t="inlineStr">
        <is>
          <t>Number of hidden fully connected layers.</t>
        </is>
      </c>
    </row>
    <row r="20" ht="28" customHeight="1">
      <c r="A20" s="56" t="inlineStr">
        <is>
          <t>Neurons per hidden layer</t>
        </is>
      </c>
      <c r="B20" s="62" t="n">
        <v>256</v>
      </c>
      <c r="C20" s="58" t="inlineStr">
        <is>
          <t>Width of each hidden layer.</t>
        </is>
      </c>
    </row>
    <row r="21" ht="28" customHeight="1">
      <c r="A21" s="56" t="inlineStr">
        <is>
          <t>Activation function</t>
        </is>
      </c>
      <c r="B21" s="64" t="inlineStr">
        <is>
          <t>ReLU</t>
        </is>
      </c>
      <c r="C21" s="58" t="inlineStr">
        <is>
          <t>Activation used in the hidden layers.</t>
        </is>
      </c>
    </row>
    <row r="22" ht="28" customHeight="1">
      <c r="A22" s="56" t="inlineStr">
        <is>
          <t>Dropout</t>
        </is>
      </c>
      <c r="B22" s="67" t="n">
        <v>0.2</v>
      </c>
      <c r="C22" s="58" t="inlineStr">
        <is>
          <t>Dropout probability during training.</t>
        </is>
      </c>
    </row>
    <row r="24" ht="21" customHeight="1">
      <c r="A24" s="37" t="inlineStr">
        <is>
          <t>Training</t>
        </is>
      </c>
      <c r="C24" s="1" t="n"/>
    </row>
    <row r="25" ht="28" customHeight="1">
      <c r="A25" s="56" t="inlineStr">
        <is>
          <t>Epochs</t>
        </is>
      </c>
      <c r="B25" s="62" t="n">
        <v>600</v>
      </c>
      <c r="C25" s="58" t="inlineStr">
        <is>
          <t>Number of training epochs.</t>
        </is>
      </c>
    </row>
    <row r="26" ht="28" customHeight="1">
      <c r="A26" s="56" t="inlineStr">
        <is>
          <t>Optimizer</t>
        </is>
      </c>
      <c r="B26" s="64" t="inlineStr">
        <is>
          <t>Adam</t>
        </is>
      </c>
      <c r="C26" s="58" t="inlineStr">
        <is>
          <t>Optimizer used to update network weights and latent vectors.</t>
        </is>
      </c>
    </row>
    <row r="27" ht="28" customHeight="1">
      <c r="A27" s="56" t="inlineStr">
        <is>
          <t>Learning rate — network weights</t>
        </is>
      </c>
      <c r="B27" s="66" t="n">
        <v>0.0005</v>
      </c>
      <c r="C27" s="58" t="inlineStr">
        <is>
          <t>Initial learning rate for θ.</t>
        </is>
      </c>
    </row>
    <row r="28" ht="28" customHeight="1">
      <c r="A28" s="56" t="inlineStr">
        <is>
          <t>Learning rate — latent vectors</t>
        </is>
      </c>
      <c r="B28" s="66" t="n">
        <v>0.001</v>
      </c>
      <c r="C28" s="58" t="inlineStr">
        <is>
          <t>Initial learning rate for λ.</t>
        </is>
      </c>
    </row>
    <row r="29" ht="28" customHeight="1">
      <c r="A29" s="56" t="inlineStr">
        <is>
          <t>Learning-rate decay factor</t>
        </is>
      </c>
      <c r="B29" s="67" t="n">
        <v>0.5</v>
      </c>
      <c r="C29" s="58" t="inlineStr">
        <is>
          <t>Multiplier applied when the learning rate decays.</t>
        </is>
      </c>
    </row>
    <row r="30" ht="28" customHeight="1">
      <c r="A30" s="56" t="inlineStr">
        <is>
          <t>Learning-rate decay interval</t>
        </is>
      </c>
      <c r="B30" s="62" t="n">
        <v>150</v>
      </c>
      <c r="C30" s="58" t="inlineStr">
        <is>
          <t>Epoch interval between learning-rate reductions.</t>
        </is>
      </c>
    </row>
    <row r="32" ht="21" customHeight="1">
      <c r="A32" s="37" t="inlineStr">
        <is>
          <t>Loss</t>
        </is>
      </c>
      <c r="C32" s="1" t="n"/>
    </row>
    <row r="33" ht="28" customHeight="1">
      <c r="A33" s="56" t="inlineStr">
        <is>
          <t>Loss function</t>
        </is>
      </c>
      <c r="B33" s="64" t="inlineStr">
        <is>
          <t>Clamped L1</t>
        </is>
      </c>
      <c r="C33" s="58" t="inlineStr">
        <is>
          <t>Loss used to fit the SDF.</t>
        </is>
      </c>
    </row>
    <row r="34" ht="28" customHeight="1">
      <c r="A34" s="56" t="inlineStr">
        <is>
          <t>Clamp value</t>
        </is>
      </c>
      <c r="B34" s="67" t="n">
        <v>0.1</v>
      </c>
      <c r="C34" s="58" t="inlineStr">
        <is>
          <t>δ used by the clamped loss.</t>
        </is>
      </c>
    </row>
  </sheetData>
  <mergeCells count="7">
    <mergeCell ref="A1:C1"/>
    <mergeCell ref="A5:C5"/>
    <mergeCell ref="A32:C32"/>
    <mergeCell ref="A18:C18"/>
    <mergeCell ref="A12:C12"/>
    <mergeCell ref="A24:C24"/>
    <mergeCell ref="A2:C2"/>
  </mergeCells>
  <dataValidations count="4">
    <dataValidation sqref="B21" showDropDown="0" showInputMessage="0" showErrorMessage="0" allowBlank="0" type="list">
      <formula1>"ReLU,Tanh,Softplus"</formula1>
    </dataValidation>
    <dataValidation sqref="B26" showDropDown="0" showInputMessage="0" showErrorMessage="0" allowBlank="0" type="list">
      <formula1>"Adam,AdamW,SGD"</formula1>
    </dataValidation>
    <dataValidation sqref="B10" showDropDown="0" showInputMessage="0" showErrorMessage="0" allowBlank="0" type="list">
      <formula1>"Uniform,Near surface,Mixed"</formula1>
    </dataValidation>
    <dataValidation sqref="B33" showDropDown="0" showInputMessage="0" showErrorMessage="0" allowBlank="0" type="list">
      <formula1>"Clamped L1,L1,MSE"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2026-09-28T11:39:31Z</dcterms:created>
  <dcterms:modified xsi:type="dcterms:W3CDTF">2026-09-28T11:39:31Z</dcterms:modified>
</cp:coreProperties>
</file>