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9591b5eee7698203/Desktop/UNI/2_Master/HiWi/Struct_Sept/code/docs/hyperparameters/"/>
    </mc:Choice>
  </mc:AlternateContent>
  <xr:revisionPtr revIDLastSave="1" documentId="11_151BB328521A9082EBAF0AD4FB5B1B9D154D12A9" xr6:coauthVersionLast="47" xr6:coauthVersionMax="47" xr10:uidLastSave="{0F2FEA21-4071-45E6-8942-A99AF21FBFA0}"/>
  <bookViews>
    <workbookView xWindow="-28920" yWindow="-120" windowWidth="29040" windowHeight="15720" xr2:uid="{00000000-000D-0000-FFFF-FFFF00000000}"/>
  </bookViews>
  <sheets>
    <sheet name="Hyperparameters" sheetId="1" r:id="rId1"/>
  </sheets>
  <calcPr calcId="0"/>
</workbook>
</file>

<file path=xl/sharedStrings.xml><?xml version="1.0" encoding="utf-8"?>
<sst xmlns="http://schemas.openxmlformats.org/spreadsheetml/2006/main" count="56" uniqueCount="56">
  <si>
    <t>Initial NN Training — Hyperparameter Template</t>
  </si>
  <si>
    <t>DeepSDF training only — no geometry-generation inputs and no structural-optimization parameters.</t>
  </si>
  <si>
    <t>Hyperparameter</t>
  </si>
  <si>
    <t>Value</t>
  </si>
  <si>
    <t>Notes</t>
  </si>
  <si>
    <t>Training data</t>
  </si>
  <si>
    <t>Number of training geometries</t>
  </si>
  <si>
    <t>Different geometries available during NN training.</t>
  </si>
  <si>
    <t>Samples per geometry</t>
  </si>
  <si>
    <t>Pre-generated SDF / point-cloud samples available per geometry.</t>
  </si>
  <si>
    <t>Points per training step</t>
  </si>
  <si>
    <t>Points actually used in each optimizer update; strong effect on runtime.</t>
  </si>
  <si>
    <t>Geometries per batch</t>
  </si>
  <si>
    <t>Number of geometries included together in a training batch.</t>
  </si>
  <si>
    <t>Sampling strategy</t>
  </si>
  <si>
    <t>Random window per step, 50 % inside / 50 % outside</t>
  </si>
  <si>
    <t>How query points are selected from the available samples.</t>
  </si>
  <si>
    <t>Latent space</t>
  </si>
  <si>
    <t>Latent dimension</t>
  </si>
  <si>
    <t>Dimension of λ.</t>
  </si>
  <si>
    <t>Latent initialization mean</t>
  </si>
  <si>
    <t>Mean of the initial normal distribution for λ.</t>
  </si>
  <si>
    <t>Latent initialization variance</t>
  </si>
  <si>
    <t>Variance of the initial normal distribution for λ.</t>
  </si>
  <si>
    <t>Initial latent regularization</t>
  </si>
  <si>
    <t>Initial weight of the latent-vector regularization term.</t>
  </si>
  <si>
    <t>Network architecture</t>
  </si>
  <si>
    <t>Hidden layers</t>
  </si>
  <si>
    <t>Number of hidden fully connected layers.</t>
  </si>
  <si>
    <t>Neurons per hidden layer</t>
  </si>
  <si>
    <t>Width of each hidden layer.</t>
  </si>
  <si>
    <t>Activation function</t>
  </si>
  <si>
    <t>ReLU</t>
  </si>
  <si>
    <t>Activation used in the hidden layers.</t>
  </si>
  <si>
    <t>Dropout</t>
  </si>
  <si>
    <t>Dropout probability during training.</t>
  </si>
  <si>
    <t>Training</t>
  </si>
  <si>
    <t>Epochs</t>
  </si>
  <si>
    <t>Number of training epochs.</t>
  </si>
  <si>
    <t>Optimizer</t>
  </si>
  <si>
    <t>Adam</t>
  </si>
  <si>
    <t>Optimizer used to update network weights and latent vectors.</t>
  </si>
  <si>
    <t>Learning rate — network weights</t>
  </si>
  <si>
    <t>Initial learning rate for θ.</t>
  </si>
  <si>
    <t>Learning rate — latent vectors</t>
  </si>
  <si>
    <t>Initial learning rate for λ.</t>
  </si>
  <si>
    <t>Learning-rate decay factor</t>
  </si>
  <si>
    <t>Multiplier applied when the learning rate decays.</t>
  </si>
  <si>
    <t>Learning-rate decay interval</t>
  </si>
  <si>
    <t>Epoch interval between learning-rate reductions.</t>
  </si>
  <si>
    <t>Loss</t>
  </si>
  <si>
    <t>Loss function</t>
  </si>
  <si>
    <t>Clamped L1</t>
  </si>
  <si>
    <t>Loss used to fit the SDF.</t>
  </si>
  <si>
    <t>Clamp value</t>
  </si>
  <si>
    <t>δ used by the clamped loss.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</si>
</sst>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"/>
  </numFmts>
  <fonts count="7">
    <font>
      <sz val="11"/>
      <name val="Carlito"/>
    </font>
    <font>
      <b/>
      <sz val="16"/>
      <color rgb="FFFFFFFF"/>
      <name val="Carlito"/>
    </font>
    <font>
      <i/>
      <sz val="10"/>
      <color rgb="FF5B6573"/>
      <name val="Carlito"/>
    </font>
    <font>
      <b/>
      <sz val="11"/>
      <color rgb="FF243447"/>
      <name val="Carlito"/>
    </font>
    <font>
      <b/>
      <sz val="11"/>
      <color rgb="FF1F4E78"/>
      <name val="Carlito"/>
    </font>
    <font>
      <sz val="11"/>
      <color rgb="FF243447"/>
      <name val="Carlito"/>
    </font>
    <font>
      <sz val="9"/>
      <color rgb="FF5B6573"/>
      <name val="Carlito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7FAFC"/>
      </patternFill>
    </fill>
    <fill>
      <patternFill patternType="solid">
        <fgColor rgb="FFB4C7E7"/>
      </patternFill>
    </fill>
    <fill>
      <patternFill patternType="solid">
        <fgColor rgb="FFD9EAF7"/>
      </patternFill>
    </fill>
    <fill>
      <patternFill patternType="solid">
        <fgColor rgb="FFFFF4CC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5">
    <xf numFmtId="0" fontId="0" fillId="0" borderId="0" xfId="0" applyBorder="1"/>
    <xf numFmtId="0" fontId="3" fillId="4" borderId="2" xfId="0" applyFont="1" applyFill="1" applyBorder="1" applyAlignment="1">
      <alignment horizontal="center" vertical="center"/>
    </xf>
    <xf numFmtId="0" fontId="5" fillId="0" borderId="4" xfId="0" applyFont="1" applyBorder="1" applyAlignment="1">
      <alignment vertical="center"/>
    </xf>
    <xf numFmtId="0" fontId="6" fillId="0" borderId="4" xfId="0" applyFont="1" applyBorder="1" applyAlignment="1">
      <alignment vertical="center" wrapText="1"/>
    </xf>
    <xf numFmtId="1" fontId="5" fillId="6" borderId="4" xfId="0" applyNumberFormat="1" applyFont="1" applyFill="1" applyBorder="1" applyAlignment="1">
      <alignment horizontal="center" vertical="center"/>
    </xf>
    <xf numFmtId="3" fontId="5" fillId="6" borderId="4" xfId="0" applyNumberFormat="1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  <xf numFmtId="2" fontId="5" fillId="6" borderId="4" xfId="0" applyNumberFormat="1" applyFont="1" applyFill="1" applyBorder="1" applyAlignment="1">
      <alignment horizontal="center" vertical="center"/>
    </xf>
    <xf numFmtId="164" fontId="5" fillId="6" borderId="4" xfId="0" applyNumberFormat="1" applyFont="1" applyFill="1" applyBorder="1" applyAlignment="1">
      <alignment horizontal="center" vertical="center"/>
    </xf>
    <xf numFmtId="165" fontId="5" fillId="6" borderId="4" xfId="0" applyNumberFormat="1" applyFont="1" applyFill="1" applyBorder="1" applyAlignment="1">
      <alignment horizontal="center" vertical="center"/>
    </xf>
    <xf numFmtId="0" fontId="1" fillId="2" borderId="1" xfId="0" applyFont="1" applyFill="1" applyAlignment="1">
      <alignment horizontal="center" vertical="center"/>
    </xf>
    <xf numFmtId="0" fontId="0" fillId="0" borderId="1" xfId="0"/>
    <xf numFmtId="0" fontId="4" fillId="5" borderId="3" xfId="0" applyFont="1" applyFill="1" applyBorder="1" applyAlignment="1">
      <alignment vertical="center"/>
    </xf>
    <xf numFmtId="0" fontId="0" fillId="0" borderId="0" xfId="0" applyBorder="1"/>
    <xf numFmtId="0" fontId="2" fillId="3" borderId="1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4"/>
  <sheetViews>
    <sheetView tabSelected="1" topLeftCell="A10" workbookViewId="0">
      <selection activeCell="B26" sqref="B26"/>
    </sheetView>
  </sheetViews>
  <sheetFormatPr defaultRowHeight="13.8"/>
  <cols>
    <col min="1" max="1" width="34" customWidth="1"/>
    <col min="2" max="2" width="20" customWidth="1"/>
    <col min="3" max="3" width="54" customWidth="1"/>
  </cols>
  <sheetData>
    <row r="1" spans="1:3" ht="30" customHeight="1">
      <c r="A1" s="10" t="s">
        <v>0</v>
      </c>
      <c r="B1" s="11"/>
      <c r="C1" s="11"/>
    </row>
    <row r="2" spans="1:3" ht="24" customHeight="1">
      <c r="A2" s="14" t="s">
        <v>1</v>
      </c>
      <c r="B2" s="11"/>
      <c r="C2" s="11"/>
    </row>
    <row r="4" spans="1:3" ht="22.05" customHeight="1">
      <c r="A4" s="1" t="s">
        <v>2</v>
      </c>
      <c r="B4" s="1" t="s">
        <v>3</v>
      </c>
      <c r="C4" s="1" t="s">
        <v>4</v>
      </c>
    </row>
    <row r="5" spans="1:3" ht="21" customHeight="1">
      <c r="A5" s="12" t="s">
        <v>5</v>
      </c>
      <c r="B5" s="13"/>
      <c r="C5" s="11"/>
    </row>
    <row r="6" spans="1:3" ht="28.05" customHeight="1">
      <c r="A6" s="2" t="s">
        <v>6</v>
      </c>
      <c r="B6" s="4">
        <v>134</v>
      </c>
      <c r="C6" s="3" t="s">
        <v>7</v>
      </c>
    </row>
    <row r="7" spans="1:3" ht="28.05" customHeight="1">
      <c r="A7" s="2" t="s">
        <v>8</v>
      </c>
      <c r="B7" s="5">
        <v>50000</v>
      </c>
      <c r="C7" s="3" t="s">
        <v>9</v>
      </c>
    </row>
    <row r="8" spans="1:3" ht="28.05" customHeight="1">
      <c r="A8" s="2" t="s">
        <v>10</v>
      </c>
      <c r="B8" s="5">
        <v>16384</v>
      </c>
      <c r="C8" s="3" t="s">
        <v>11</v>
      </c>
    </row>
    <row r="9" spans="1:3" ht="28.05" customHeight="1">
      <c r="A9" s="2" t="s">
        <v>12</v>
      </c>
      <c r="B9" s="4">
        <v>4</v>
      </c>
      <c r="C9" s="3" t="s">
        <v>13</v>
      </c>
    </row>
    <row r="10" spans="1:3" ht="28.05" customHeight="1">
      <c r="A10" s="2" t="s">
        <v>14</v>
      </c>
      <c r="B10" s="6" t="s">
        <v>15</v>
      </c>
      <c r="C10" s="3" t="s">
        <v>16</v>
      </c>
    </row>
    <row r="12" spans="1:3" ht="21" customHeight="1">
      <c r="A12" s="12" t="s">
        <v>17</v>
      </c>
      <c r="B12" s="13"/>
      <c r="C12" s="11"/>
    </row>
    <row r="13" spans="1:3" ht="28.05" customHeight="1">
      <c r="A13" s="2" t="s">
        <v>18</v>
      </c>
      <c r="B13" s="4">
        <v>3</v>
      </c>
      <c r="C13" s="3" t="s">
        <v>19</v>
      </c>
    </row>
    <row r="14" spans="1:3" ht="28.05" customHeight="1">
      <c r="A14" s="2" t="s">
        <v>20</v>
      </c>
      <c r="B14" s="4">
        <v>0</v>
      </c>
      <c r="C14" s="3" t="s">
        <v>21</v>
      </c>
    </row>
    <row r="15" spans="1:3" ht="28.05" customHeight="1">
      <c r="A15" s="2" t="s">
        <v>22</v>
      </c>
      <c r="B15" s="7">
        <v>0.01</v>
      </c>
      <c r="C15" s="3" t="s">
        <v>23</v>
      </c>
    </row>
    <row r="16" spans="1:3" ht="28.05" customHeight="1">
      <c r="A16" s="2" t="s">
        <v>24</v>
      </c>
      <c r="B16" s="8">
        <v>1E-4</v>
      </c>
      <c r="C16" s="3" t="s">
        <v>25</v>
      </c>
    </row>
    <row r="18" spans="1:3" ht="21" customHeight="1">
      <c r="A18" s="12" t="s">
        <v>26</v>
      </c>
      <c r="B18" s="13"/>
      <c r="C18" s="11"/>
    </row>
    <row r="19" spans="1:3" ht="28.05" customHeight="1">
      <c r="A19" s="2" t="s">
        <v>27</v>
      </c>
      <c r="B19" s="4">
        <v>8</v>
      </c>
      <c r="C19" s="3" t="s">
        <v>28</v>
      </c>
    </row>
    <row r="20" spans="1:3" ht="28.05" customHeight="1">
      <c r="A20" s="2" t="s">
        <v>29</v>
      </c>
      <c r="B20" s="4">
        <v>256</v>
      </c>
      <c r="C20" s="3" t="s">
        <v>30</v>
      </c>
    </row>
    <row r="21" spans="1:3" ht="28.05" customHeight="1">
      <c r="A21" s="2" t="s">
        <v>31</v>
      </c>
      <c r="B21" s="6" t="s">
        <v>32</v>
      </c>
      <c r="C21" s="3" t="s">
        <v>33</v>
      </c>
    </row>
    <row r="22" spans="1:3" ht="28.05" customHeight="1">
      <c r="A22" s="2" t="s">
        <v>34</v>
      </c>
      <c r="B22" s="9">
        <v>0.2</v>
      </c>
      <c r="C22" s="3" t="s">
        <v>35</v>
      </c>
    </row>
    <row r="24" spans="1:3" ht="21" customHeight="1">
      <c r="A24" s="12" t="s">
        <v>36</v>
      </c>
      <c r="B24" s="13"/>
      <c r="C24" s="11"/>
    </row>
    <row r="25" spans="1:3" ht="28.05" customHeight="1">
      <c r="A25" s="2" t="s">
        <v>37</v>
      </c>
      <c r="B25" s="4">
        <v>600</v>
      </c>
      <c r="C25" s="3" t="s">
        <v>38</v>
      </c>
    </row>
    <row r="26" spans="1:3" ht="28.05" customHeight="1">
      <c r="A26" s="2" t="s">
        <v>39</v>
      </c>
      <c r="B26" s="6" t="s">
        <v>40</v>
      </c>
      <c r="C26" s="3" t="s">
        <v>41</v>
      </c>
    </row>
    <row r="27" spans="1:3" ht="28.05" customHeight="1">
      <c r="A27" s="2" t="s">
        <v>42</v>
      </c>
      <c r="B27" s="8">
        <v>5.0000000000000001E-4</v>
      </c>
      <c r="C27" s="3" t="s">
        <v>43</v>
      </c>
    </row>
    <row r="28" spans="1:3" ht="28.05" customHeight="1">
      <c r="A28" s="2" t="s">
        <v>44</v>
      </c>
      <c r="B28" s="8">
        <v>1E-3</v>
      </c>
      <c r="C28" s="3" t="s">
        <v>45</v>
      </c>
    </row>
    <row r="29" spans="1:3" ht="28.05" customHeight="1">
      <c r="A29" s="2" t="s">
        <v>46</v>
      </c>
      <c r="B29" s="9">
        <v>0.5</v>
      </c>
      <c r="C29" s="3" t="s">
        <v>47</v>
      </c>
    </row>
    <row r="30" spans="1:3" ht="28.05" customHeight="1">
      <c r="A30" s="2" t="s">
        <v>48</v>
      </c>
      <c r="B30" s="4">
        <v>75</v>
      </c>
      <c r="C30" s="3" t="s">
        <v>49</v>
      </c>
    </row>
    <row r="32" spans="1:3" ht="21" customHeight="1">
      <c r="A32" s="12" t="s">
        <v>50</v>
      </c>
      <c r="B32" s="13"/>
      <c r="C32" s="11"/>
    </row>
    <row r="33" spans="1:3" ht="28.05" customHeight="1">
      <c r="A33" s="2" t="s">
        <v>51</v>
      </c>
      <c r="B33" s="6" t="s">
        <v>52</v>
      </c>
      <c r="C33" s="3" t="s">
        <v>53</v>
      </c>
    </row>
    <row r="34" spans="1:3" ht="28.05" customHeight="1">
      <c r="A34" s="2" t="s">
        <v>54</v>
      </c>
      <c r="B34" s="9">
        <v>0.1</v>
      </c>
      <c r="C34" s="3" t="s">
        <v>55</v>
      </c>
    </row>
  </sheetData>
  <mergeCells count="7">
    <mergeCell ref="A1:C1"/>
    <mergeCell ref="A5:C5"/>
    <mergeCell ref="A32:C32"/>
    <mergeCell ref="A18:C18"/>
    <mergeCell ref="A12:C12"/>
    <mergeCell ref="A24:C24"/>
    <mergeCell ref="A2:C2"/>
  </mergeCells>
  <dataValidations count="4">
    <dataValidation type="list" sqref="B21" xr:uid="{00000000-0002-0000-0000-000000000000}">
      <formula1>"ReLU,Tanh,Softplus"</formula1>
    </dataValidation>
    <dataValidation type="list" sqref="B26" xr:uid="{00000000-0002-0000-0000-000001000000}">
      <formula1>"Adam,AdamW,SGD"</formula1>
    </dataValidation>
    <dataValidation type="list" sqref="B10" xr:uid="{00000000-0002-0000-0000-000002000000}">
      <formula1>"Uniform,Near surface,Mixed"</formula1>
    </dataValidation>
    <dataValidation type="list" sqref="B33" xr:uid="{00000000-0002-0000-0000-000003000000}">
      <formula1>"Clamped L1,L1,MSE"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Hyperparameters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Tomas Spielmann</cp:lastModifiedBy>
  <dcterms:created xsi:type="dcterms:W3CDTF">2026-09-28T11:39:31Z</dcterms:created>
  <dcterms:modified xsi:type="dcterms:W3CDTF">2026-09-29T05:56:00Z</dcterms:modified>
</cp:coreProperties>
</file>