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<sst xmlns="http://schemas.openxmlformats.org/spreadsheetml/2006/main" count="9021" uniqueCount="1014">
  <si>
    <t>Description</t>
  </si>
  <si>
    <t>Debit</t>
  </si>
  <si>
    <t>Credit</t>
  </si>
  <si>
    <t>Comment</t>
  </si>
  <si>
    <t>2020/08/27</t>
  </si>
  <si>
    <t>TW000T1814B8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</si>
  <si>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</si>
  <si>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</si>
  <si>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</si>
  <si>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</si>
  <si>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</si>
  <si>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</si>
  <si>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</si>
  <si>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</si>
  <si>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</si>
  <si>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</si>
  <si>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</si>
  <si>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</si>
  <si>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</si>
  <si>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803041</t>
  </si>
  <si>
    <t>Name of  the bank</t>
  </si>
  <si>
    <t>FCB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</si>
  <si>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</si>
  <si>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</si>
  <si>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</si>
  <si>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</si>
  <si>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</si>
  <si>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</si>
  <si>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</si>
  <si>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</si>
  <si>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</si>
  <si>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09310137149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</si>
  <si>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</si>
  <si>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</si>
  <si>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</si>
  <si>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</si>
  <si>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</si>
  <si>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</si>
  <si>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</si>
  <si>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</si>
  <si>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</si>
  <si>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</si>
  <si>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</si>
  <si>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</si>
  <si>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</si>
  <si>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</si>
  <si>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</si>
  <si>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</si>
  <si>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</si>
  <si>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</si>
  <si>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</si>
  <si>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</si>
  <si>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</si>
  <si>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</si>
  <si>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</si>
  <si>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</si>
  <si>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</si>
  <si>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</si>
  <si>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</si>
  <si>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</si>
  <si>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</si>
  <si>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</si>
  <si>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</si>
  <si>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</si>
  <si>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</si>
  <si>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</si>
  <si>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</si>
  <si>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</si>
  <si>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</si>
  <si>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</si>
  <si>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</si>
  <si>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</si>
  <si>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</si>
  <si>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</si>
  <si>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</si>
  <si>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</si>
  <si>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Cash in Bank - fcb(TWD-UL財福)</t>
  </si>
  <si>
    <t>ZROf908078</t>
  </si>
  <si>
    <t>549</t>
  </si>
  <si>
    <t>550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</si>
  <si>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</si>
  <si>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</si>
  <si>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</si>
  <si>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</si>
  <si>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</si>
  <si>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</si>
  <si>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</si>
  <si>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</si>
  <si>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</si>
  <si>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</si>
  <si>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</si>
  <si>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</si>
  <si>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</si>
  <si>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</si>
  <si>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</si>
  <si>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</si>
  <si>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</si>
  <si>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</si>
  <si>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</si>
  <si>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14:08:20</t>
  </si>
  <si>
    <t>Process Summary</t>
  </si>
  <si>
    <t xml:space="preserve">法國巴黎        </t>
  </si>
  <si>
    <t xml:space="preserve">復華全方        </t>
  </si>
  <si>
    <t xml:space="preserve">合庫貨幣        </t>
  </si>
  <si>
    <t xml:space="preserve">結購外存        </t>
  </si>
  <si>
    <t xml:space="preserve">網路整批        </t>
  </si>
  <si>
    <t xml:space="preserve">台新北美        </t>
  </si>
  <si>
    <t xml:space="preserve">外存結售        </t>
  </si>
  <si>
    <t xml:space="preserve">群益店頭        </t>
  </si>
  <si>
    <t xml:space="preserve">法巴新臺        </t>
  </si>
  <si>
    <t xml:space="preserve">群益華夏        </t>
  </si>
  <si>
    <t xml:space="preserve">元大大中        </t>
  </si>
  <si>
    <t xml:space="preserve">群益全球        </t>
  </si>
  <si>
    <t xml:space="preserve">摩根亞洲        </t>
  </si>
  <si>
    <t xml:space="preserve">摩根多元        </t>
  </si>
  <si>
    <t xml:space="preserve">柏瑞全球        </t>
  </si>
  <si>
    <t xml:space="preserve">施羅德全        </t>
  </si>
  <si>
    <t xml:space="preserve">瀚亞全球        </t>
  </si>
  <si>
    <t xml:space="preserve">安聯收益        </t>
  </si>
  <si>
    <t xml:space="preserve">聯博多元        </t>
  </si>
  <si>
    <t xml:space="preserve">合庫全球        </t>
  </si>
  <si>
    <t xml:space="preserve">柏瑞新興        </t>
  </si>
  <si>
    <t xml:space="preserve">富蘭克林        </t>
  </si>
  <si>
    <t xml:space="preserve">安聯目標        </t>
  </si>
  <si>
    <t xml:space="preserve">野村全球        </t>
  </si>
  <si>
    <t xml:space="preserve">瀚亞亞太        </t>
  </si>
  <si>
    <t xml:space="preserve">聯博全球        </t>
  </si>
  <si>
    <t xml:space="preserve">日盛亞洲        </t>
  </si>
  <si>
    <t xml:space="preserve">安聯四季        </t>
  </si>
  <si>
    <t xml:space="preserve">復華基金        </t>
  </si>
  <si>
    <t xml:space="preserve">摩根中國        </t>
  </si>
  <si>
    <t xml:space="preserve">野村環球        </t>
  </si>
  <si>
    <t xml:space="preserve">瀚亞傘型        </t>
  </si>
  <si>
    <t xml:space="preserve">聯博歐洲        </t>
  </si>
  <si>
    <t xml:space="preserve">聯博亞太        </t>
  </si>
  <si>
    <t xml:space="preserve">台新中証        </t>
  </si>
  <si>
    <t xml:space="preserve">柏瑞特別        </t>
  </si>
  <si>
    <t xml:space="preserve">復華新興        </t>
  </si>
  <si>
    <t xml:space="preserve">柏瑞亞太        </t>
  </si>
  <si>
    <t xml:space="preserve">新企策略        </t>
  </si>
  <si>
    <t xml:space="preserve">路博邁全        </t>
  </si>
  <si>
    <t xml:space="preserve">貝萊德亞        </t>
  </si>
  <si>
    <t xml:space="preserve">復華新高        </t>
  </si>
  <si>
    <t xml:space="preserve">施羅德收        </t>
  </si>
  <si>
    <t xml:space="preserve">宏利新興        </t>
  </si>
  <si>
    <t xml:space="preserve">摩根新興        </t>
  </si>
  <si>
    <t xml:space="preserve">野村多配        </t>
  </si>
  <si>
    <t xml:space="preserve">元大全球        </t>
  </si>
  <si>
    <t xml:space="preserve">野村新高        </t>
  </si>
  <si>
    <t xml:space="preserve">多重收益        </t>
  </si>
  <si>
    <t xml:space="preserve">兆豐國際        </t>
  </si>
  <si>
    <t xml:space="preserve">野村亞債        </t>
  </si>
  <si>
    <t xml:space="preserve">法商法國        </t>
  </si>
  <si>
    <t xml:space="preserve">復華全球        </t>
  </si>
  <si>
    <t xml:space="preserve">法巴新台        </t>
  </si>
  <si>
    <t xml:space="preserve">群益馬拉        </t>
  </si>
  <si>
    <t xml:space="preserve">元大中國        </t>
  </si>
  <si>
    <t xml:space="preserve">台新高股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</si>
  <si>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</si>
  <si>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</si>
  <si>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</si>
  <si>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</si>
  <si>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</si>
  <si>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</si>
  <si>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</si>
  <si>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</si>
  <si>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</si>
  <si>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</si>
  <si>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</si>
  <si>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</si>
  <si>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</si>
  <si>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</si>
  <si>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</si>
  <si>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</si>
  <si>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</si>
  <si>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</si>
  <si>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</si>
  <si>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</si>
  <si>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</si>
  <si>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</si>
  <si>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</si>
  <si>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</si>
  <si>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</si>
  <si>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</si>
  <si>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</si>
  <si>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</si>
  <si>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</si>
  <si>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</si>
  <si>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</si>
  <si>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</si>
  <si>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</si>
  <si>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</si>
  <si>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</si>
  <si>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</si>
  <si>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</si>
  <si>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</si>
  <si>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</si>
  <si>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</si>
  <si>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</si>
  <si>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</si>
  <si>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</si>
  <si>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</si>
  <si>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</si>
  <si>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</si>
  <si>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</si>
  <si>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</si>
  <si>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</si>
  <si>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</si>
  <si>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</si>
  <si>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</si>
  <si>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</si>
  <si>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</si>
  <si>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</si>
  <si>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</si>
  <si>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</si>
  <si>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</si>
  <si>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</si>
  <si>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</si>
  <si>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</si>
  <si>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</si>
  <si>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</si>
  <si>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</si>
  <si>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</si>
  <si>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</si>
  <si>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</si>
  <si>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</si>
  <si>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</si>
  <si>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</si>
  <si>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</si>
  <si>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</si>
  <si>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</si>
  <si>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</si>
  <si>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</si>
  <si>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</si>
  <si>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</si>
  <si>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</si>
  <si>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</si>
  <si>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</si>
  <si>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</si>
  <si>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</si>
  <si>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</si>
  <si>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</si>
  <si>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</si>
  <si>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</si>
  <si>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</si>
  <si>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</si>
  <si>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</si>
  <si>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</si>
  <si>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</si>
  <si>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</si>
  <si>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</si>
  <si>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</si>
  <si>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</si>
  <si>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</si>
  <si>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</si>
  <si>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</si>
  <si>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</si>
  <si>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</si>
  <si>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</si>
  <si>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</si>
  <si>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</si>
  <si>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</si>
  <si>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</si>
  <si>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</si>
  <si>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</si>
  <si>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</si>
  <si>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</si>
  <si>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</si>
  <si>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</si>
  <si>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</si>
  <si>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</si>
  <si>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</si>
  <si>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</si>
  <si>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</si>
  <si>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</si>
  <si>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</si>
  <si>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</si>
  <si>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</si>
  <si>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</si>
  <si>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</si>
  <si>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</si>
  <si>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</si>
  <si>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</si>
  <si>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</si>
  <si>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</si>
  <si>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</si>
  <si>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</si>
  <si>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</si>
  <si>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</si>
  <si>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</si>
  <si>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</si>
  <si>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</si>
  <si>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</si>
  <si>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</si>
  <si>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</si>
  <si>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</si>
  <si>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</si>
  <si>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</si>
  <si>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</si>
  <si>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</si>
  <si>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</si>
  <si>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</si>
  <si>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</si>
  <si>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</si>
  <si>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</si>
  <si>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</si>
  <si>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</si>
  <si>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</si>
  <si>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</si>
  <si>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</si>
  <si>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</si>
  <si>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</si>
  <si>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</si>
  <si>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</si>
  <si>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</si>
  <si>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</si>
  <si>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</si>
  <si>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</si>
  <si>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</si>
  <si>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</si>
  <si>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</si>
  <si>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</si>
  <si>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</si>
  <si>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</si>
  <si>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</si>
  <si>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</si>
  <si>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</si>
  <si>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</si>
  <si>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</si>
  <si>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</si>
  <si>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</si>
  <si>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</si>
  <si>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</si>
  <si>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</si>
  <si>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</si>
  <si>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</si>
  <si>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</si>
  <si>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</si>
  <si>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</si>
  <si>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</si>
  <si>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</si>
  <si>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</si>
  <si>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</si>
  <si>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</si>
  <si>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</si>
  <si>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</si>
  <si>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</si>
  <si>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</si>
  <si>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</si>
  <si>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</si>
  <si>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</si>
  <si>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</si>
  <si>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</si>
  <si>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</si>
  <si>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</si>
  <si>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</si>
  <si>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</si>
  <si>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</si>
  <si>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</si>
  <si>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</si>
  <si>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</si>
  <si>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</si>
  <si>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</si>
  <si>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</si>
  <si>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</si>
  <si>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</si>
  <si>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</si>
  <si>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</si>
  <si>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</si>
  <si>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</si>
  <si>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</si>
  <si>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</si>
  <si>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</si>
  <si>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</si>
  <si>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</si>
  <si>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</si>
  <si>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</si>
  <si>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</si>
  <si>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</si>
  <si>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</si>
  <si>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</si>
  <si>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</si>
  <si>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</si>
  <si>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</si>
  <si>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</si>
  <si>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</si>
  <si>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</si>
  <si>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</si>
  <si>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</si>
  <si>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</si>
  <si>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</si>
  <si>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</si>
  <si>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</si>
  <si>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</si>
  <si>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</si>
  <si>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</si>
  <si>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</si>
  <si>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</si>
  <si>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</si>
  <si>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</si>
  <si>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</si>
  <si>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</si>
  <si>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</si>
  <si>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</si>
  <si>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</si>
  <si>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</si>
  <si>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</si>
  <si>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</si>
  <si>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</si>
  <si>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</si>
  <si>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</si>
  <si>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</si>
  <si>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</si>
  <si>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</si>
  <si>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</si>
  <si>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</si>
  <si>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</si>
  <si>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</si>
  <si>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</si>
  <si>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</si>
  <si>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</si>
  <si>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</si>
  <si>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</si>
  <si>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</si>
  <si>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</si>
  <si>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</si>
  <si>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</si>
  <si>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</si>
  <si>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</si>
  <si>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</si>
  <si>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</si>
  <si>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</si>
  <si>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</si>
  <si>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</si>
  <si>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</si>
  <si>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</si>
  <si>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</si>
  <si>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</si>
  <si>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</si>
  <si>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</si>
  <si>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</si>
  <si>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</si>
  <si>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</si>
  <si>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</si>
  <si>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</si>
  <si>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</si>
  <si>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</si>
  <si>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</si>
  <si>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</si>
  <si>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</si>
  <si>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</si>
  <si>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</si>
  <si>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</si>
  <si>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</si>
  <si>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</si>
  <si>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</si>
  <si>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</si>
  <si>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</si>
  <si>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</si>
  <si>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</si>
  <si>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</si>
  <si>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</si>
  <si>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</si>
  <si>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</si>
  <si>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</si>
  <si>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</si>
  <si>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</si>
  <si>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</si>
  <si>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</si>
  <si>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</si>
  <si>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</si>
  <si>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</si>
  <si>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</si>
  <si>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</si>
  <si>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</si>
  <si>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</si>
  <si>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</si>
  <si>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</si>
  <si>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</si>
  <si>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</si>
  <si>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</si>
  <si>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</si>
  <si>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</si>
  <si>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</si>
  <si>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</si>
  <si>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</si>
  <si>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</si>
  <si>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</si>
  <si>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</si>
  <si>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</si>
  <si>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</si>
  <si>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</si>
  <si>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</si>
  <si>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</si>
  <si>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</si>
  <si>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</si>
  <si>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</si>
  <si>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</si>
  <si>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</si>
  <si>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</si>
  <si>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</si>
  <si>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</si>
  <si>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</si>
  <si>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</si>
  <si>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</si>
  <si>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</si>
  <si>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</si>
  <si>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</si>
  <si>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</si>
  <si>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</si>
  <si>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</si>
  <si>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</si>
  <si>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</si>
  <si>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</si>
  <si>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</si>
  <si>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</si>
  <si>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</si>
  <si>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</si>
  <si>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</si>
  <si>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</si>
  <si>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</si>
  <si>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</si>
  <si>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</si>
  <si>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</si>
  <si>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</si>
  <si>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</si>
  <si>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</si>
  <si>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</si>
  <si>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</si>
  <si>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</si>
  <si>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</si>
  <si>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</si>
  <si>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</si>
  <si>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</si>
  <si>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</si>
  <si>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</si>
  <si>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</si>
  <si>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</si>
  <si>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</si>
  <si>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</si>
  <si>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</si>
  <si>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</si>
  <si>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</si>
  <si>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</si>
  <si>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</si>
  <si>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</si>
  <si>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</si>
  <si>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</si>
  <si>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</si>
  <si>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</si>
  <si>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</si>
  <si>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</si>
  <si>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</si>
  <si>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</si>
  <si>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</si>
  <si>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</si>
  <si>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</si>
  <si>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</si>
  <si>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</si>
  <si>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</si>
  <si>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</si>
  <si>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</si>
  <si>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</si>
  <si>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</si>
  <si>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</si>
  <si>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</si>
  <si>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</si>
  <si>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</si>
  <si>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</si>
  <si>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</si>
  <si>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</si>
  <si>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</si>
  <si>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</si>
  <si>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</si>
  <si>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</si>
  <si>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</si>
  <si>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</si>
  <si>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</si>
  <si>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</si>
  <si>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</si>
  <si>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</si>
  <si>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</si>
  <si>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</si>
  <si>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</si>
  <si>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</si>
  <si>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</si>
  <si>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</si>
  <si>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</si>
  <si>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</si>
  <si>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</si>
  <si>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</si>
  <si>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</si>
  <si>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</si>
  <si>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</si>
  <si>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</si>
  <si>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</si>
  <si>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</si>
  <si>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</si>
  <si>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</si>
  <si>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</si>
  <si>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</si>
  <si>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</si>
  <si>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</si>
  <si>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</si>
  <si>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</si>
  <si>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</si>
  <si>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</si>
  <si>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</si>
  <si>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</si>
  <si>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</si>
  <si>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</si>
  <si>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</si>
  <si>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</si>
  <si>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</si>
  <si>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</si>
  <si>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</si>
  <si>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</si>
  <si>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</si>
  <si>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</si>
  <si>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</si>
  <si>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</si>
  <si>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</si>
  <si>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</si>
  <si>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</si>
  <si>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</si>
  <si>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</si>
  <si>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</si>
  <si>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ULFT908001</t>
  </si>
  <si>
    <t>ZROf908003</t>
  </si>
  <si>
    <t>ZROf908006</t>
  </si>
  <si>
    <t>ZROf908011</t>
  </si>
  <si>
    <t>ULFT908002</t>
  </si>
  <si>
    <t>ZROf908004</t>
  </si>
  <si>
    <t>ZROf908012</t>
  </si>
  <si>
    <t>ULFT908003</t>
  </si>
  <si>
    <t>ZROf908013</t>
  </si>
  <si>
    <t>ULFT908004</t>
  </si>
  <si>
    <t>ZFD908004</t>
  </si>
  <si>
    <t>ZROf908016</t>
  </si>
  <si>
    <t>ULFT908005</t>
  </si>
  <si>
    <t>ZFD908005</t>
  </si>
  <si>
    <t>ZROf908019</t>
  </si>
  <si>
    <t>ZROf908027</t>
  </si>
  <si>
    <t>ULFT908006</t>
  </si>
  <si>
    <t>ZFD908006</t>
  </si>
  <si>
    <t>ZROf908022</t>
  </si>
  <si>
    <t>ZROf908028</t>
  </si>
  <si>
    <t>ZROf908032</t>
  </si>
  <si>
    <t>ULFT908007</t>
  </si>
  <si>
    <t>ZFD908007</t>
  </si>
  <si>
    <t>ZROf908033</t>
  </si>
  <si>
    <t>ZROf908044</t>
  </si>
  <si>
    <t>ULFT908008</t>
  </si>
  <si>
    <t>ZFD908008</t>
  </si>
  <si>
    <t>ZROf908025</t>
  </si>
  <si>
    <t>ZROf908036</t>
  </si>
  <si>
    <t>ULFT908009</t>
  </si>
  <si>
    <t>ZFD908009</t>
  </si>
  <si>
    <t>ZROf908034</t>
  </si>
  <si>
    <t>ZROf908045</t>
  </si>
  <si>
    <t>ULFT908010</t>
  </si>
  <si>
    <t>ZFD908010</t>
  </si>
  <si>
    <t>ZROf908037</t>
  </si>
  <si>
    <t>ZROf908040</t>
  </si>
  <si>
    <t>ZROf908046</t>
  </si>
  <si>
    <t>ULFT908011</t>
  </si>
  <si>
    <t>ZDVD908011</t>
  </si>
  <si>
    <t>ZFD908011</t>
  </si>
  <si>
    <t>ZROf908047</t>
  </si>
  <si>
    <t>ULFT908012</t>
  </si>
  <si>
    <t>ZROf908050</t>
  </si>
  <si>
    <t>ULFT908013</t>
  </si>
  <si>
    <t>ZROf908054</t>
  </si>
  <si>
    <t>ULFT908014</t>
  </si>
  <si>
    <t>ZROf908055</t>
  </si>
  <si>
    <t>ZROf908066</t>
  </si>
  <si>
    <t>ZROf908073</t>
  </si>
  <si>
    <t>ULFT908015</t>
  </si>
  <si>
    <t>ZFD908015</t>
  </si>
  <si>
    <t>ZROf908056</t>
  </si>
  <si>
    <t>ZROf908059</t>
  </si>
  <si>
    <t>ZROf908062</t>
  </si>
  <si>
    <t>ULFT908016</t>
  </si>
  <si>
    <t>ZFD908016</t>
  </si>
  <si>
    <t>ZROf908060</t>
  </si>
  <si>
    <t>ZROf908063</t>
  </si>
  <si>
    <t>ULFT908017</t>
  </si>
  <si>
    <t>ZDVD908017</t>
  </si>
  <si>
    <t>ZFD908017</t>
  </si>
  <si>
    <t>ZROf908061</t>
  </si>
  <si>
    <t>ZROf908064</t>
  </si>
  <si>
    <t>ULFT908018</t>
  </si>
  <si>
    <t>ZROf908065</t>
  </si>
  <si>
    <t>ZROf908070</t>
  </si>
  <si>
    <t>ZROf908074</t>
  </si>
  <si>
    <t>ULFT908019</t>
  </si>
  <si>
    <t>ZROf908071</t>
  </si>
  <si>
    <t>ULFT908020</t>
  </si>
  <si>
    <t>ZROf908069</t>
  </si>
  <si>
    <t>ZROf908072</t>
  </si>
  <si>
    <t>ZROf908076</t>
  </si>
  <si>
    <t>ULFT908021</t>
  </si>
  <si>
    <t>ZROf908077</t>
  </si>
  <si>
    <t>ZROf908079</t>
  </si>
  <si>
    <t>FT 結售 AUD to NTD</t>
  </si>
  <si>
    <t>FT 結售 JPY to NTD</t>
  </si>
  <si>
    <t>FT 結購 NTD to USD</t>
  </si>
  <si>
    <t>FT 結購 NTD to ZAR</t>
  </si>
  <si>
    <t>FT 結售 USD to NTD</t>
  </si>
  <si>
    <t>FT 結售 ZAR to NTD</t>
  </si>
  <si>
    <t>DMA052</t>
  </si>
  <si>
    <t>TW000T1612Y8</t>
  </si>
  <si>
    <t>DMA032</t>
  </si>
  <si>
    <t>DMA035</t>
  </si>
  <si>
    <t>DMA041</t>
  </si>
  <si>
    <t>DMA053</t>
  </si>
  <si>
    <t>TW000T2216Y7</t>
  </si>
  <si>
    <t>DMA029</t>
  </si>
  <si>
    <t>TW000T4807Y1</t>
  </si>
  <si>
    <t>DMA031</t>
  </si>
  <si>
    <t>DMA042</t>
  </si>
  <si>
    <t>DMA051</t>
  </si>
  <si>
    <t>TW000T4717B0</t>
  </si>
  <si>
    <t>TW000T1142Y6</t>
  </si>
  <si>
    <t>TW000T4750Y3</t>
  </si>
  <si>
    <t>FT 結購 NTD to AUD</t>
  </si>
  <si>
    <t>FT 結售 NZD to NTD</t>
  </si>
  <si>
    <t>DMA063</t>
  </si>
  <si>
    <t>TW000T0737B2</t>
  </si>
  <si>
    <t>TW000T1146A7</t>
  </si>
  <si>
    <t>TW000T1146B5</t>
  </si>
  <si>
    <t>TW000T1649A0</t>
  </si>
  <si>
    <t>TW000T1814A0</t>
  </si>
  <si>
    <t>TW000T3295B8</t>
  </si>
  <si>
    <t>TW000T4214B8</t>
  </si>
  <si>
    <t>TW000T0596A4</t>
  </si>
  <si>
    <t>TW000T1811B4</t>
  </si>
  <si>
    <t>TW000T1811J7</t>
  </si>
  <si>
    <t>TW000T2113B4</t>
  </si>
  <si>
    <t>TW000T1611Y0</t>
  </si>
  <si>
    <t>TW000T2111A0</t>
  </si>
  <si>
    <t>TW000T3209A1</t>
  </si>
  <si>
    <t>TW000T3259B4</t>
  </si>
  <si>
    <t>TW000T3635A7</t>
  </si>
  <si>
    <t>TW000T4804B6</t>
  </si>
  <si>
    <t>DMA037</t>
  </si>
  <si>
    <t>TW000T1140B8</t>
  </si>
  <si>
    <t>TW000T3629B8</t>
  </si>
  <si>
    <t>TW000T4512A7</t>
  </si>
  <si>
    <t>FT 結售 EURO to NTD</t>
  </si>
  <si>
    <t>TW000T0569Y1</t>
  </si>
  <si>
    <t>TW000T0747B1</t>
  </si>
  <si>
    <t>DMA030</t>
  </si>
  <si>
    <t>TW000T1651A6</t>
  </si>
  <si>
    <t>FT 結購 NTD to GBP</t>
  </si>
  <si>
    <t>FT 結購 NTD to JPY</t>
  </si>
  <si>
    <t>TW000T3635B5配息</t>
  </si>
  <si>
    <t>TW000T3626B4配息</t>
  </si>
  <si>
    <t>TW000T3629B8配息</t>
  </si>
  <si>
    <t>TW000T1814B8配息</t>
  </si>
  <si>
    <t>DMA056</t>
  </si>
  <si>
    <t>TW000T2038B3</t>
  </si>
  <si>
    <t>TW000T2203Y5</t>
  </si>
  <si>
    <t>TW000T4714Y9</t>
  </si>
  <si>
    <t>FT 結購 NTD to NZD</t>
  </si>
  <si>
    <t>TW000T1811J7配息</t>
  </si>
  <si>
    <t>TW000T1812B2配息</t>
  </si>
  <si>
    <t>TW000T1811B4配息</t>
  </si>
  <si>
    <t>TW000T1813B0配息</t>
  </si>
  <si>
    <t>TW000T0754B7</t>
  </si>
  <si>
    <t>DMA057</t>
  </si>
  <si>
    <t>TW000T2111B8</t>
  </si>
  <si>
    <t>TW000T3635B5</t>
  </si>
  <si>
    <t>TW000T2124B1</t>
  </si>
  <si>
    <t>DMA036轉投資</t>
  </si>
  <si>
    <t>TW000T2122B5配息</t>
  </si>
  <si>
    <t>TW000T2124B1配息</t>
  </si>
  <si>
    <t>DMA025配息</t>
  </si>
  <si>
    <t>DMA037配息</t>
  </si>
  <si>
    <t>DMA041配息</t>
  </si>
  <si>
    <t>DMA042轉投資</t>
  </si>
  <si>
    <t>TW000T2113B4配息</t>
  </si>
  <si>
    <t>TW000T5002B6配息</t>
  </si>
  <si>
    <t>DMA021配息</t>
  </si>
  <si>
    <t>DMA022轉投資</t>
  </si>
  <si>
    <t>DMA038轉投資</t>
  </si>
  <si>
    <t>TW000T2117B5配息</t>
  </si>
  <si>
    <t>DMA026轉投資</t>
  </si>
  <si>
    <t>DMA035配息</t>
  </si>
  <si>
    <t>DMA052配息</t>
  </si>
  <si>
    <t>TW000T2111B8配息</t>
  </si>
  <si>
    <t>TW000T2111T0配息</t>
  </si>
  <si>
    <t>TW000T2275B1</t>
  </si>
  <si>
    <t>TW000T1135Y0</t>
  </si>
  <si>
    <t>TW000T2294A4</t>
  </si>
  <si>
    <t>DMA062</t>
  </si>
  <si>
    <t>TW000T4512B5配息</t>
  </si>
  <si>
    <t>DMA025</t>
  </si>
  <si>
    <t>TW000T3113B3</t>
  </si>
  <si>
    <t>DMA021</t>
  </si>
  <si>
    <t>DMA022</t>
  </si>
  <si>
    <t>TW000T1661B3配息</t>
  </si>
  <si>
    <t>TW000T2275B1配息</t>
  </si>
  <si>
    <t>TW000T4214B8配息</t>
  </si>
  <si>
    <t>TW000T3113B3配息</t>
  </si>
  <si>
    <t>DMA026</t>
  </si>
  <si>
    <t>TW000T3626B4</t>
  </si>
  <si>
    <t>TW000T2111T0</t>
  </si>
  <si>
    <t>TW000T2124A3</t>
  </si>
  <si>
    <t>TW000T4512B5</t>
  </si>
  <si>
    <t>FT 結購 NTD to EURO</t>
  </si>
  <si>
    <t>TW000T0737B2配息</t>
  </si>
  <si>
    <t>TW000T0755B4配息</t>
  </si>
  <si>
    <t>DMA056配息</t>
  </si>
  <si>
    <t>DMA057轉投資</t>
  </si>
  <si>
    <t>TW000T0747B1配息</t>
  </si>
  <si>
    <t>TW000T2727B1配息</t>
  </si>
  <si>
    <t>TW000T0754B7配息</t>
  </si>
  <si>
    <t>TW000T1811A6</t>
  </si>
  <si>
    <t>FT 結售 GBP to NTD</t>
  </si>
  <si>
    <t>TW000T1139B0配息</t>
  </si>
  <si>
    <t>TW000T1140B8配息</t>
  </si>
  <si>
    <t>TW000T3252B9配息</t>
  </si>
  <si>
    <t>TW000T3295B8配息</t>
  </si>
  <si>
    <t>TW000T4806B1配息</t>
  </si>
  <si>
    <t>TW000T3259B4配息</t>
  </si>
  <si>
    <t>TW000T4804B6配息</t>
  </si>
  <si>
    <t>TW000T0576B4配息</t>
  </si>
  <si>
    <t>TW000T1146B5配息</t>
  </si>
  <si>
    <t>TW000T4515Y0</t>
  </si>
  <si>
    <t>FT2020/7/27-2020/8/14 . N</t>
  </si>
  <si>
    <t>TW000T3256B0配息</t>
  </si>
  <si>
    <t>DMA036</t>
  </si>
  <si>
    <t>TW000T0119A5</t>
  </si>
  <si>
    <t>TW000T3605Y0</t>
  </si>
  <si>
    <t>TW000T3256B0</t>
  </si>
  <si>
    <t>TW000T3634A0</t>
  </si>
  <si>
    <t>TW000T3619Y1</t>
  </si>
  <si>
    <t>TW000T2213Y4</t>
  </si>
  <si>
    <t>TW000T0630A1</t>
  </si>
  <si>
    <t>TW000T1609Y4</t>
  </si>
  <si>
    <t>TW000T2038B3配息</t>
  </si>
  <si>
    <t>TW000T4717B0配息</t>
  </si>
  <si>
    <t>DMA062配息</t>
  </si>
  <si>
    <t>DMA032轉投資</t>
  </si>
  <si>
    <t>DMA063轉投資</t>
  </si>
  <si>
    <t>DMA031配息</t>
  </si>
  <si>
    <t>FT2020/8/17-2020/8/24 . N</t>
  </si>
  <si>
    <t>DMA029配息</t>
  </si>
  <si>
    <t>DMA030轉投資</t>
  </si>
  <si>
    <t>TW000T32G8A5</t>
  </si>
  <si>
    <t>TW000T4510Y1</t>
  </si>
  <si>
    <t>TW000T2208Y4</t>
  </si>
  <si>
    <t>TW000T0591Y5</t>
  </si>
  <si>
    <t>TW000T4703Y2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</si>
  <si>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</si>
  <si>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</si>
  <si>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</si>
  <si>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</si>
  <si>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</si>
  <si>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</si>
  <si>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</si>
  <si>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</si>
  <si>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</si>
  <si>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</si>
  <si>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</si>
  <si>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</si>
  <si>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</si>
  <si>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</si>
  <si>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</si>
  <si>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</si>
  <si>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</si>
  <si>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</si>
  <si>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</si>
  <si>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</si>
  <si>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</si>
  <si>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</si>
  <si>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</si>
  <si>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</si>
  <si>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</si>
  <si>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</si>
  <si>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</si>
  <si>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</si>
  <si>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</si>
  <si>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</si>
  <si>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</si>
  <si>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</si>
  <si>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</si>
  <si>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</si>
  <si>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</si>
  <si>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</si>
  <si>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</si>
  <si>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</si>
  <si>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</si>
  <si>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</si>
  <si>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</si>
  <si>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</si>
  <si>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</si>
  <si>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</si>
  <si>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</si>
  <si>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</si>
  <si>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</si>
  <si>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</si>
  <si>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</si>
  <si>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</si>
  <si>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</si>
  <si>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</si>
  <si>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</si>
  <si>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</si>
  <si>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</si>
  <si>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</si>
  <si>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</si>
  <si>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</si>
  <si>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</si>
  <si>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</si>
  <si>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</si>
  <si>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</si>
  <si>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</si>
  <si>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</si>
  <si>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</si>
  <si>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</si>
  <si>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</si>
  <si>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</si>
  <si>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</si>
  <si>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</si>
  <si>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</si>
  <si>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</si>
  <si>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</si>
  <si>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</si>
  <si>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</si>
  <si>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</si>
  <si>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</si>
  <si>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</si>
  <si>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</si>
  <si>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</si>
  <si>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</si>
  <si>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</si>
  <si>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</si>
  <si>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</si>
  <si>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</si>
  <si>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</si>
  <si>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</si>
  <si>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</si>
  <si>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</si>
  <si>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</si>
  <si>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</si>
  <si>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</si>
  <si>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</si>
  <si>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</si>
  <si>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</si>
  <si>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</si>
  <si>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</si>
  <si>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</si>
  <si>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</si>
  <si>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</si>
  <si>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</si>
  <si>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</si>
  <si>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</si>
  <si>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</si>
  <si>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</si>
  <si>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</si>
  <si>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</si>
  <si>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</si>
  <si>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</si>
  <si>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</si>
  <si>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</si>
  <si>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</si>
  <si>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</si>
  <si>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</si>
  <si>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</si>
  <si>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</si>
  <si>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</si>
  <si>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</si>
  <si>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</si>
  <si>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</si>
  <si>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</si>
  <si>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</si>
  <si>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</si>
  <si>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支出合計</t>
  </si>
  <si>
    <t>存入合計</t>
  </si>
  <si>
    <t>銀行餘額</t>
  </si>
  <si>
    <t>帳號</t>
  </si>
  <si>
    <t>交易日期</t>
  </si>
  <si>
    <t>票據號碼</t>
  </si>
  <si>
    <t>支出金額</t>
  </si>
  <si>
    <t>存入金額</t>
  </si>
  <si>
    <t>餘額</t>
  </si>
  <si>
    <t>交易狀態</t>
  </si>
  <si>
    <t>摘要</t>
  </si>
  <si>
    <t>備註</t>
  </si>
  <si>
    <t xml:space="preserve">法國巴黎人壽新臺幣             </t>
  </si>
  <si>
    <t xml:space="preserve">                                        </t>
  </si>
  <si>
    <t xml:space="preserve">摩根亞洲總合高收益             </t>
  </si>
  <si>
    <t xml:space="preserve">摩根多元入息成長　             </t>
  </si>
  <si>
    <t xml:space="preserve">摩根中國Ａ股基金專             </t>
  </si>
  <si>
    <t xml:space="preserve">瀚亞傘型印度策略收             </t>
  </si>
  <si>
    <t xml:space="preserve">摩根亞洲總合收益分             </t>
  </si>
  <si>
    <t xml:space="preserve">摩根新興市場收益分             </t>
  </si>
  <si>
    <t xml:space="preserve">摩根多元入息收益分             </t>
  </si>
  <si>
    <t xml:space="preserve">野村多配台　　　　 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</si>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</sst>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6</v>
      </c>
      <c r="C1" t="s">
        <v>7</v>
      </c>
      <c r="H1" t="s">
        <v>20</v>
      </c>
      <c r="I1" t="s">
        <v>21</v>
      </c>
    </row>
    <row r="2" spans="1:11">
      <c r="B2" t="s">
        <v>8</v>
      </c>
      <c r="C2" t="s">
        <v>9</v>
      </c>
    </row>
    <row r="3" spans="1:11">
      <c r="B3" t="s">
        <v>10</v>
      </c>
      <c r="C3" t="s">
        <v>11</v>
      </c>
      <c r="H3" t="s">
        <v>22</v>
      </c>
      <c r="I3" t="s">
        <v>23</v>
      </c>
    </row>
    <row r="4" spans="1:11">
      <c r="B4" t="s">
        <v>12</v>
      </c>
      <c r="C4" t="s">
        <v>13</v>
      </c>
      <c r="K4" t="s">
        <v>24</v>
      </c>
    </row>
    <row r="5" spans="1:11">
      <c r="K5" t="s">
        <v>25</v>
      </c>
    </row>
    <row r="7" spans="1:11">
      <c r="K7" t="s">
        <v>26</v>
      </c>
    </row>
    <row r="8" spans="1:11">
      <c r="B8" t="s">
        <v>14</v>
      </c>
      <c r="C8" s="1" t="s">
        <v>15</v>
      </c>
      <c r="H8" t="s">
        <v>27</v>
      </c>
      <c r="I8" s="1">
        <v>0</v>
      </c>
      <c r="K8" t="s">
        <v>25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18</v>
      </c>
      <c r="I10" t="s">
        <v>1</v>
      </c>
      <c r="J10" t="s">
        <v>2</v>
      </c>
      <c r="K10" t="s">
        <v>30</v>
      </c>
    </row>
    <row r="11" spans="1:11">
      <c r="B11" t="s">
        <v>16</v>
      </c>
      <c r="C11">
        <v>1269292680</v>
      </c>
      <c r="D11">
        <v>1304118384</v>
      </c>
      <c r="E11" t="s">
        <v>19</v>
      </c>
      <c r="H11" t="s">
        <v>28</v>
      </c>
      <c r="I11">
        <v>1304108903</v>
      </c>
      <c r="J11">
        <v>1269283199</v>
      </c>
      <c r="K11" t="s">
        <v>31</v>
      </c>
    </row>
    <row r="12" spans="1:11">
      <c r="B12" t="s">
        <v>17</v>
      </c>
      <c r="C12">
        <v>1014413808</v>
      </c>
      <c r="H12" t="s">
        <v>29</v>
      </c>
      <c r="J12">
        <v>1014413808</v>
      </c>
    </row>
    <row r="14" spans="1:11">
      <c r="A14" s="2" t="s">
        <v>33</v>
      </c>
      <c r="B14" s="2"/>
      <c r="C14" s="2"/>
      <c r="D14" s="2"/>
      <c r="E14" s="2"/>
      <c r="G14" s="2" t="s">
        <v>34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32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32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7:10">
      <c r="G17" s="3" t="s">
        <v>4</v>
      </c>
      <c r="H17" t="s">
        <v>5</v>
      </c>
      <c r="I17">
        <v>9481</v>
      </c>
      <c r="J17">
        <v>9481</v>
      </c>
    </row>
    <row r="51" spans="1:10">
      <c r="A51" s="2" t="s">
        <v>35</v>
      </c>
      <c r="B51" s="2"/>
      <c r="C51" s="2">
        <v>0</v>
      </c>
      <c r="D51" s="2">
        <v>0</v>
      </c>
      <c r="G51" s="2" t="s">
        <v>35</v>
      </c>
      <c r="H51" s="2"/>
      <c r="I51" s="2">
        <v>9481</v>
      </c>
      <c r="J51" s="2">
        <v>9481</v>
      </c>
    </row>
    <row r="54" spans="1:10">
      <c r="A54" s="4" t="s">
        <v>36</v>
      </c>
      <c r="B54" s="4" t="s">
        <v>37</v>
      </c>
      <c r="C54" s="1">
        <v>1014413808</v>
      </c>
      <c r="D54" s="1">
        <v>0</v>
      </c>
      <c r="G54" s="4" t="s">
        <v>38</v>
      </c>
      <c r="H54" s="4" t="s">
        <v>37</v>
      </c>
      <c r="I54" s="1">
        <v>0</v>
      </c>
      <c r="J54" s="1">
        <v>1014413808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68</v>
      </c>
      <c r="B1" s="2"/>
      <c r="C1" s="2"/>
      <c r="E1" s="2" t="s">
        <v>69</v>
      </c>
      <c r="F1" s="2" t="s">
        <v>70</v>
      </c>
      <c r="G1" s="2"/>
      <c r="H1" s="2" t="s">
        <v>71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32</v>
      </c>
      <c r="B3" s="3" t="s">
        <v>39</v>
      </c>
      <c r="C3" s="3" t="s">
        <v>40</v>
      </c>
      <c r="E3" s="2" t="s">
        <v>32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41</v>
      </c>
      <c r="B4">
        <v>0</v>
      </c>
      <c r="C4">
        <v>0</v>
      </c>
      <c r="E4" s="3" t="s">
        <v>41</v>
      </c>
      <c r="F4">
        <v>81717451</v>
      </c>
      <c r="G4">
        <v>22533132</v>
      </c>
      <c r="H4">
        <v>22533132</v>
      </c>
      <c r="I4">
        <v>81717451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70715749</v>
      </c>
      <c r="G5">
        <v>30179187</v>
      </c>
      <c r="H5">
        <v>30179187</v>
      </c>
      <c r="I5">
        <v>70715749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60121060</v>
      </c>
      <c r="G6">
        <v>42559289</v>
      </c>
      <c r="H6">
        <v>42559289</v>
      </c>
      <c r="I6">
        <v>60121060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55466505</v>
      </c>
      <c r="G7">
        <v>61942443</v>
      </c>
      <c r="H7">
        <v>61942443</v>
      </c>
      <c r="I7">
        <v>55466505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33439786</v>
      </c>
      <c r="G8">
        <v>44343994</v>
      </c>
      <c r="H8">
        <v>44343994</v>
      </c>
      <c r="I8">
        <v>33439786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59343866</v>
      </c>
      <c r="G11">
        <v>93952054</v>
      </c>
      <c r="H11">
        <v>93952054</v>
      </c>
      <c r="I11">
        <v>59343866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26704280</v>
      </c>
      <c r="G12">
        <v>48764376</v>
      </c>
      <c r="H12">
        <v>48764376</v>
      </c>
      <c r="I12">
        <v>26704280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43906135</v>
      </c>
      <c r="G13">
        <v>76785226</v>
      </c>
      <c r="H13">
        <v>76785226</v>
      </c>
      <c r="I13">
        <v>43906135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49927804</v>
      </c>
      <c r="G14">
        <v>67503106</v>
      </c>
      <c r="H14">
        <v>67503106</v>
      </c>
      <c r="I14">
        <v>49927804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81067546</v>
      </c>
      <c r="G15">
        <v>55045236</v>
      </c>
      <c r="H15">
        <v>55045236</v>
      </c>
      <c r="I15">
        <v>81067546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107770327</v>
      </c>
      <c r="G18">
        <v>90726866</v>
      </c>
      <c r="H18">
        <v>90726866</v>
      </c>
      <c r="I18">
        <v>107770327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53295275</v>
      </c>
      <c r="G19">
        <v>34391556</v>
      </c>
      <c r="H19">
        <v>34391556</v>
      </c>
      <c r="I19">
        <v>53295275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45106242</v>
      </c>
      <c r="G20">
        <v>49372000</v>
      </c>
      <c r="H20">
        <v>49372000</v>
      </c>
      <c r="I20">
        <v>45106242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61961335</v>
      </c>
      <c r="G21">
        <v>50104325</v>
      </c>
      <c r="H21">
        <v>50104325</v>
      </c>
      <c r="I21">
        <v>61961335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49949846</v>
      </c>
      <c r="G22">
        <v>72439007</v>
      </c>
      <c r="H22">
        <v>72439007</v>
      </c>
      <c r="I22">
        <v>49949846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73277336</v>
      </c>
      <c r="G25">
        <v>106571257</v>
      </c>
      <c r="H25">
        <v>106571257</v>
      </c>
      <c r="I25">
        <v>73277336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74984981</v>
      </c>
      <c r="G26">
        <v>75200778</v>
      </c>
      <c r="H26">
        <v>75200778</v>
      </c>
      <c r="I26">
        <v>74984981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45809634</v>
      </c>
      <c r="G27">
        <v>102958049</v>
      </c>
      <c r="H27">
        <v>102958049</v>
      </c>
      <c r="I27">
        <v>45809634</v>
      </c>
    </row>
    <row r="28" spans="1:9">
      <c r="A28" s="3" t="s">
        <v>4</v>
      </c>
      <c r="B28">
        <v>-9481</v>
      </c>
      <c r="C28">
        <v>-9481</v>
      </c>
      <c r="E28" s="3" t="s">
        <v>4</v>
      </c>
      <c r="F28">
        <v>59847254</v>
      </c>
      <c r="G28">
        <v>93799862</v>
      </c>
      <c r="H28">
        <v>93809343</v>
      </c>
      <c r="I28">
        <v>59856735</v>
      </c>
    </row>
    <row r="29" spans="1:9">
      <c r="A29" s="3" t="s">
        <v>65</v>
      </c>
      <c r="B29">
        <v>0</v>
      </c>
      <c r="C29">
        <v>0</v>
      </c>
      <c r="E29" s="3" t="s">
        <v>65</v>
      </c>
      <c r="F29">
        <v>58500110</v>
      </c>
      <c r="G29">
        <v>42084928</v>
      </c>
      <c r="H29">
        <v>42084928</v>
      </c>
      <c r="I29">
        <v>58500110</v>
      </c>
    </row>
    <row r="30" spans="1:9">
      <c r="A30" s="3" t="s">
        <v>66</v>
      </c>
      <c r="B30">
        <v>0</v>
      </c>
      <c r="C30">
        <v>0</v>
      </c>
      <c r="E30" s="3" t="s">
        <v>66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67</v>
      </c>
      <c r="B31">
        <v>0</v>
      </c>
      <c r="C31">
        <v>0</v>
      </c>
      <c r="E31" s="3" t="s">
        <v>67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15</v>
      </c>
      <c r="B32">
        <v>0</v>
      </c>
      <c r="C32">
        <v>0</v>
      </c>
      <c r="E32" s="3" t="s">
        <v>15</v>
      </c>
      <c r="F32">
        <v>76370677</v>
      </c>
      <c r="G32">
        <v>42852232</v>
      </c>
      <c r="H32">
        <v>42852232</v>
      </c>
      <c r="I32">
        <v>76370677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33</v>
      </c>
      <c r="B1" s="2"/>
      <c r="C1" s="2"/>
      <c r="D1" s="2"/>
      <c r="E1" s="2"/>
      <c r="F1" s="2"/>
      <c r="H1" s="2" t="s">
        <v>34</v>
      </c>
      <c r="I1" s="2"/>
      <c r="J1" s="2"/>
      <c r="K1" s="2"/>
      <c r="L1" s="2"/>
      <c r="M1" s="2"/>
      <c r="N1" s="2"/>
    </row>
    <row r="2" spans="1:14">
      <c r="A2" s="2" t="s">
        <v>32</v>
      </c>
      <c r="B2" s="3" t="s">
        <v>2</v>
      </c>
      <c r="C2" s="3" t="s">
        <v>1</v>
      </c>
      <c r="D2" s="3" t="s">
        <v>0</v>
      </c>
      <c r="E2" s="3" t="s">
        <v>72</v>
      </c>
      <c r="F2" s="3" t="s">
        <v>73</v>
      </c>
      <c r="H2" s="2" t="s">
        <v>32</v>
      </c>
      <c r="I2" s="3" t="s">
        <v>1</v>
      </c>
      <c r="J2" s="3" t="s">
        <v>2</v>
      </c>
      <c r="K2" s="3" t="s">
        <v>74</v>
      </c>
      <c r="L2" s="3" t="s">
        <v>75</v>
      </c>
      <c r="M2" s="3" t="s">
        <v>0</v>
      </c>
      <c r="N2" s="3" t="s">
        <v>73</v>
      </c>
    </row>
    <row r="3" spans="1:14">
      <c r="H3" s="3" t="s">
        <v>4</v>
      </c>
      <c r="I3">
        <v>0</v>
      </c>
      <c r="J3">
        <v>9481</v>
      </c>
      <c r="K3" t="s">
        <v>76</v>
      </c>
      <c r="L3" t="s">
        <v>77</v>
      </c>
      <c r="M3" t="s">
        <v>5</v>
      </c>
      <c r="N3" t="s">
        <v>78</v>
      </c>
    </row>
    <row r="4" spans="1:14">
      <c r="H4" s="3" t="s">
        <v>4</v>
      </c>
      <c r="I4">
        <v>9481</v>
      </c>
      <c r="J4">
        <v>0</v>
      </c>
      <c r="K4" t="s">
        <v>76</v>
      </c>
      <c r="L4" t="s">
        <v>77</v>
      </c>
      <c r="M4" t="s">
        <v>5</v>
      </c>
      <c r="N4" t="s">
        <v>79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100</v>
      </c>
      <c r="B1" s="2"/>
    </row>
    <row r="2" spans="1:2">
      <c r="A2" s="3" t="s">
        <v>80</v>
      </c>
      <c r="B2" s="3" t="s">
        <v>81</v>
      </c>
    </row>
    <row r="3" spans="1:2">
      <c r="A3" t="s">
        <v>82</v>
      </c>
      <c r="B3">
        <v>803041</v>
      </c>
    </row>
    <row r="4" spans="1:2">
      <c r="A4" t="s">
        <v>83</v>
      </c>
      <c r="B4" t="s">
        <v>99</v>
      </c>
    </row>
    <row r="5" spans="1:2">
      <c r="A5" t="s">
        <v>84</v>
      </c>
      <c r="B5" t="s">
        <v>99</v>
      </c>
    </row>
    <row r="6" spans="1:2">
      <c r="A6" t="s">
        <v>85</v>
      </c>
      <c r="B6">
        <v>0.34</v>
      </c>
    </row>
    <row r="7" spans="1:2">
      <c r="A7" t="s">
        <v>86</v>
      </c>
      <c r="B7">
        <v>469</v>
      </c>
    </row>
    <row r="8" spans="1:2">
      <c r="A8" t="s">
        <v>87</v>
      </c>
      <c r="B8">
        <v>1014413808</v>
      </c>
    </row>
    <row r="9" spans="1:2">
      <c r="A9" t="s">
        <v>88</v>
      </c>
      <c r="B9">
        <v>594</v>
      </c>
    </row>
    <row r="10" spans="1:2">
      <c r="A10" t="s">
        <v>89</v>
      </c>
      <c r="B10">
        <v>1014413808</v>
      </c>
    </row>
    <row r="12" spans="1:2">
      <c r="A12" t="s">
        <v>90</v>
      </c>
      <c r="B12">
        <v>1269283199</v>
      </c>
    </row>
    <row r="13" spans="1:2">
      <c r="A13" t="s">
        <v>91</v>
      </c>
      <c r="B13">
        <v>0</v>
      </c>
    </row>
    <row r="14" spans="1:2">
      <c r="A14" t="s">
        <v>92</v>
      </c>
      <c r="B14">
        <v>1304118384</v>
      </c>
    </row>
    <row r="15" spans="1:2">
      <c r="A15" t="s">
        <v>93</v>
      </c>
      <c r="B15">
        <v>9481</v>
      </c>
    </row>
    <row r="17" spans="1:2">
      <c r="A17" t="s">
        <v>94</v>
      </c>
      <c r="B17">
        <v>1304108903</v>
      </c>
    </row>
    <row r="18" spans="1:2">
      <c r="A18" t="s">
        <v>95</v>
      </c>
      <c r="B18">
        <v>0</v>
      </c>
    </row>
    <row r="19" spans="1:2">
      <c r="A19" t="s">
        <v>96</v>
      </c>
      <c r="B19">
        <v>1269292680</v>
      </c>
    </row>
    <row r="20" spans="1:2">
      <c r="A20" t="s">
        <v>97</v>
      </c>
      <c r="B20">
        <v>9481</v>
      </c>
    </row>
    <row r="22" spans="1:2">
      <c r="A22" t="s">
        <v>98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72</v>
      </c>
      <c r="F1" s="3" t="s">
        <v>73</v>
      </c>
    </row>
    <row r="2" spans="1:6">
      <c r="A2" s="3" t="s">
        <v>41</v>
      </c>
      <c r="B2">
        <v>0</v>
      </c>
      <c r="C2">
        <v>5281369</v>
      </c>
      <c r="D2" t="s">
        <v>101</v>
      </c>
      <c r="E2">
        <v>984869473</v>
      </c>
      <c r="F2" t="s">
        <v>158</v>
      </c>
    </row>
    <row r="3" spans="1:6">
      <c r="A3" s="3" t="s">
        <v>41</v>
      </c>
      <c r="B3">
        <v>0</v>
      </c>
      <c r="C3">
        <v>210200</v>
      </c>
      <c r="D3" t="s">
        <v>102</v>
      </c>
      <c r="E3">
        <v>985079673</v>
      </c>
      <c r="F3" t="s">
        <v>159</v>
      </c>
    </row>
    <row r="4" spans="1:6">
      <c r="A4" s="3" t="s">
        <v>41</v>
      </c>
      <c r="B4">
        <v>0</v>
      </c>
      <c r="C4">
        <v>13400</v>
      </c>
      <c r="D4" t="s">
        <v>103</v>
      </c>
      <c r="E4">
        <v>985093073</v>
      </c>
      <c r="F4" t="s">
        <v>160</v>
      </c>
    </row>
    <row r="5" spans="1:6">
      <c r="A5" s="3" t="s">
        <v>41</v>
      </c>
      <c r="B5">
        <v>66978186</v>
      </c>
      <c r="C5">
        <v>0</v>
      </c>
      <c r="D5" t="s">
        <v>104</v>
      </c>
      <c r="E5">
        <v>918114887</v>
      </c>
      <c r="F5" t="s">
        <v>161</v>
      </c>
    </row>
    <row r="6" spans="1:6">
      <c r="A6" s="3" t="s">
        <v>41</v>
      </c>
      <c r="B6">
        <v>13360204</v>
      </c>
      <c r="C6">
        <v>0</v>
      </c>
      <c r="D6" t="s">
        <v>104</v>
      </c>
      <c r="E6">
        <v>904754683</v>
      </c>
      <c r="F6" t="s">
        <v>162</v>
      </c>
    </row>
    <row r="7" spans="1:6">
      <c r="A7" s="3" t="s">
        <v>41</v>
      </c>
      <c r="B7">
        <v>0</v>
      </c>
      <c r="C7">
        <v>660994</v>
      </c>
      <c r="D7" t="s">
        <v>101</v>
      </c>
      <c r="E7">
        <v>905415677</v>
      </c>
      <c r="F7" t="s">
        <v>163</v>
      </c>
    </row>
    <row r="8" spans="1:6">
      <c r="A8" s="3" t="s">
        <v>41</v>
      </c>
      <c r="B8">
        <v>0</v>
      </c>
      <c r="C8">
        <v>853398</v>
      </c>
      <c r="D8" t="s">
        <v>101</v>
      </c>
      <c r="E8">
        <v>906269075</v>
      </c>
      <c r="F8" t="s">
        <v>164</v>
      </c>
    </row>
    <row r="9" spans="1:6">
      <c r="A9" s="3" t="s">
        <v>41</v>
      </c>
      <c r="B9">
        <v>640285</v>
      </c>
      <c r="C9">
        <v>0</v>
      </c>
      <c r="D9" t="s">
        <v>105</v>
      </c>
      <c r="E9">
        <v>905628790</v>
      </c>
      <c r="F9" t="s">
        <v>165</v>
      </c>
    </row>
    <row r="10" spans="1:6">
      <c r="A10" s="3" t="s">
        <v>41</v>
      </c>
      <c r="B10">
        <v>0</v>
      </c>
      <c r="C10">
        <v>866319</v>
      </c>
      <c r="D10" t="s">
        <v>106</v>
      </c>
      <c r="E10">
        <v>906495109</v>
      </c>
      <c r="F10" t="s">
        <v>166</v>
      </c>
    </row>
    <row r="11" spans="1:6">
      <c r="A11" s="3" t="s">
        <v>41</v>
      </c>
      <c r="B11">
        <v>0</v>
      </c>
      <c r="C11">
        <v>1514768</v>
      </c>
      <c r="D11" t="s">
        <v>101</v>
      </c>
      <c r="E11">
        <v>908009877</v>
      </c>
      <c r="F11" t="s">
        <v>167</v>
      </c>
    </row>
    <row r="12" spans="1:6">
      <c r="A12" s="3" t="s">
        <v>41</v>
      </c>
      <c r="B12">
        <v>0</v>
      </c>
      <c r="C12">
        <v>7065268</v>
      </c>
      <c r="D12" t="s">
        <v>107</v>
      </c>
      <c r="E12">
        <v>915075145</v>
      </c>
      <c r="F12" t="s">
        <v>168</v>
      </c>
    </row>
    <row r="13" spans="1:6">
      <c r="A13" s="3" t="s">
        <v>41</v>
      </c>
      <c r="B13">
        <v>0</v>
      </c>
      <c r="C13">
        <v>2145401</v>
      </c>
      <c r="D13" t="s">
        <v>107</v>
      </c>
      <c r="E13">
        <v>917220546</v>
      </c>
      <c r="F13" t="s">
        <v>169</v>
      </c>
    </row>
    <row r="14" spans="1:6">
      <c r="A14" s="3" t="s">
        <v>41</v>
      </c>
      <c r="B14">
        <v>0</v>
      </c>
      <c r="C14">
        <v>448976</v>
      </c>
      <c r="D14" t="s">
        <v>107</v>
      </c>
      <c r="E14">
        <v>917669522</v>
      </c>
      <c r="F14" t="s">
        <v>170</v>
      </c>
    </row>
    <row r="15" spans="1:6">
      <c r="A15" s="3" t="s">
        <v>41</v>
      </c>
      <c r="B15">
        <v>0</v>
      </c>
      <c r="C15">
        <v>597808</v>
      </c>
      <c r="D15" t="s">
        <v>107</v>
      </c>
      <c r="E15">
        <v>918267330</v>
      </c>
      <c r="F15" t="s">
        <v>171</v>
      </c>
    </row>
    <row r="16" spans="1:6">
      <c r="A16" s="3" t="s">
        <v>41</v>
      </c>
      <c r="B16">
        <v>0</v>
      </c>
      <c r="C16">
        <v>2305136</v>
      </c>
      <c r="D16" t="s">
        <v>101</v>
      </c>
      <c r="E16">
        <v>920572466</v>
      </c>
      <c r="F16" t="s">
        <v>172</v>
      </c>
    </row>
    <row r="17" spans="1:6">
      <c r="A17" s="3" t="s">
        <v>41</v>
      </c>
      <c r="B17">
        <v>0</v>
      </c>
      <c r="C17">
        <v>148003</v>
      </c>
      <c r="D17" t="s">
        <v>108</v>
      </c>
      <c r="E17">
        <v>920720469</v>
      </c>
      <c r="F17" t="s">
        <v>173</v>
      </c>
    </row>
    <row r="18" spans="1:6">
      <c r="A18" s="3" t="s">
        <v>41</v>
      </c>
      <c r="B18">
        <v>738776</v>
      </c>
      <c r="C18">
        <v>0</v>
      </c>
      <c r="D18" t="s">
        <v>105</v>
      </c>
      <c r="E18">
        <v>919981693</v>
      </c>
      <c r="F18" t="s">
        <v>174</v>
      </c>
    </row>
    <row r="19" spans="1:6">
      <c r="A19" s="3" t="s">
        <v>41</v>
      </c>
      <c r="B19">
        <v>0</v>
      </c>
      <c r="C19">
        <v>422092</v>
      </c>
      <c r="D19" t="s">
        <v>109</v>
      </c>
      <c r="E19">
        <v>920403785</v>
      </c>
      <c r="F19" t="s">
        <v>175</v>
      </c>
    </row>
    <row r="20" spans="1:6">
      <c r="A20" s="3" t="s">
        <v>42</v>
      </c>
      <c r="B20">
        <v>0</v>
      </c>
      <c r="C20">
        <v>11033</v>
      </c>
      <c r="D20" t="s">
        <v>110</v>
      </c>
      <c r="E20">
        <v>920414818</v>
      </c>
      <c r="F20" t="s">
        <v>176</v>
      </c>
    </row>
    <row r="21" spans="1:6">
      <c r="A21" s="3" t="s">
        <v>42</v>
      </c>
      <c r="B21">
        <v>0</v>
      </c>
      <c r="C21">
        <v>10759</v>
      </c>
      <c r="D21" t="s">
        <v>111</v>
      </c>
      <c r="E21">
        <v>920425577</v>
      </c>
      <c r="F21" t="s">
        <v>177</v>
      </c>
    </row>
    <row r="22" spans="1:6">
      <c r="A22" s="3" t="s">
        <v>42</v>
      </c>
      <c r="B22">
        <v>0</v>
      </c>
      <c r="C22">
        <v>24432</v>
      </c>
      <c r="D22" t="s">
        <v>112</v>
      </c>
      <c r="E22">
        <v>920450009</v>
      </c>
      <c r="F22" t="s">
        <v>178</v>
      </c>
    </row>
    <row r="23" spans="1:6">
      <c r="A23" s="3" t="s">
        <v>42</v>
      </c>
      <c r="B23">
        <v>0</v>
      </c>
      <c r="C23">
        <v>6244</v>
      </c>
      <c r="D23" t="s">
        <v>113</v>
      </c>
      <c r="E23">
        <v>920456253</v>
      </c>
      <c r="F23" t="s">
        <v>179</v>
      </c>
    </row>
    <row r="24" spans="1:6">
      <c r="A24" s="3" t="s">
        <v>42</v>
      </c>
      <c r="B24">
        <v>0</v>
      </c>
      <c r="C24">
        <v>6363</v>
      </c>
      <c r="D24" t="s">
        <v>114</v>
      </c>
      <c r="E24">
        <v>920462616</v>
      </c>
      <c r="F24" t="s">
        <v>180</v>
      </c>
    </row>
    <row r="25" spans="1:6">
      <c r="A25" s="3" t="s">
        <v>42</v>
      </c>
      <c r="B25">
        <v>0</v>
      </c>
      <c r="C25">
        <v>8401</v>
      </c>
      <c r="D25" t="s">
        <v>114</v>
      </c>
      <c r="E25">
        <v>920471017</v>
      </c>
      <c r="F25" t="s">
        <v>181</v>
      </c>
    </row>
    <row r="26" spans="1:6">
      <c r="A26" s="3" t="s">
        <v>42</v>
      </c>
      <c r="B26">
        <v>0</v>
      </c>
      <c r="C26">
        <v>850845</v>
      </c>
      <c r="D26" t="s">
        <v>101</v>
      </c>
      <c r="E26">
        <v>921321862</v>
      </c>
      <c r="F26" t="s">
        <v>182</v>
      </c>
    </row>
    <row r="27" spans="1:6">
      <c r="A27" s="3" t="s">
        <v>42</v>
      </c>
      <c r="B27">
        <v>0</v>
      </c>
      <c r="C27">
        <v>1370209</v>
      </c>
      <c r="D27" t="s">
        <v>101</v>
      </c>
      <c r="E27">
        <v>922692071</v>
      </c>
      <c r="F27" t="s">
        <v>183</v>
      </c>
    </row>
    <row r="28" spans="1:6">
      <c r="A28" s="3" t="s">
        <v>42</v>
      </c>
      <c r="B28">
        <v>0</v>
      </c>
      <c r="C28">
        <v>5461</v>
      </c>
      <c r="D28" t="s">
        <v>115</v>
      </c>
      <c r="E28">
        <v>922697532</v>
      </c>
      <c r="F28" t="s">
        <v>184</v>
      </c>
    </row>
    <row r="29" spans="1:6">
      <c r="A29" s="3" t="s">
        <v>42</v>
      </c>
      <c r="B29">
        <v>0</v>
      </c>
      <c r="C29">
        <v>259621</v>
      </c>
      <c r="D29" t="s">
        <v>116</v>
      </c>
      <c r="E29">
        <v>922957153</v>
      </c>
      <c r="F29" t="s">
        <v>185</v>
      </c>
    </row>
    <row r="30" spans="1:6">
      <c r="A30" s="3" t="s">
        <v>42</v>
      </c>
      <c r="B30">
        <v>0</v>
      </c>
      <c r="C30">
        <v>8000</v>
      </c>
      <c r="D30" t="s">
        <v>117</v>
      </c>
      <c r="E30">
        <v>922965153</v>
      </c>
      <c r="F30" t="s">
        <v>186</v>
      </c>
    </row>
    <row r="31" spans="1:6">
      <c r="A31" s="3" t="s">
        <v>42</v>
      </c>
      <c r="B31">
        <v>53621521</v>
      </c>
      <c r="C31">
        <v>0</v>
      </c>
      <c r="D31" t="s">
        <v>104</v>
      </c>
      <c r="E31">
        <v>869343632</v>
      </c>
      <c r="F31" t="s">
        <v>187</v>
      </c>
    </row>
    <row r="32" spans="1:6">
      <c r="A32" s="3" t="s">
        <v>42</v>
      </c>
      <c r="B32">
        <v>8</v>
      </c>
      <c r="C32">
        <v>0</v>
      </c>
      <c r="D32" t="s">
        <v>104</v>
      </c>
      <c r="E32">
        <v>869343624</v>
      </c>
      <c r="F32" t="s">
        <v>188</v>
      </c>
    </row>
    <row r="33" spans="1:6">
      <c r="A33" s="3" t="s">
        <v>42</v>
      </c>
      <c r="B33">
        <v>0</v>
      </c>
      <c r="C33">
        <v>6977552</v>
      </c>
      <c r="D33" t="s">
        <v>107</v>
      </c>
      <c r="E33">
        <v>876321176</v>
      </c>
      <c r="F33" t="s">
        <v>189</v>
      </c>
    </row>
    <row r="34" spans="1:6">
      <c r="A34" s="3" t="s">
        <v>42</v>
      </c>
      <c r="B34">
        <v>0</v>
      </c>
      <c r="C34">
        <v>5032211</v>
      </c>
      <c r="D34" t="s">
        <v>107</v>
      </c>
      <c r="E34">
        <v>881353387</v>
      </c>
      <c r="F34" t="s">
        <v>190</v>
      </c>
    </row>
    <row r="35" spans="1:6">
      <c r="A35" s="3" t="s">
        <v>42</v>
      </c>
      <c r="B35">
        <v>0</v>
      </c>
      <c r="C35">
        <v>5437546</v>
      </c>
      <c r="D35" t="s">
        <v>107</v>
      </c>
      <c r="E35">
        <v>886790933</v>
      </c>
      <c r="F35" t="s">
        <v>191</v>
      </c>
    </row>
    <row r="36" spans="1:6">
      <c r="A36" s="3" t="s">
        <v>42</v>
      </c>
      <c r="B36">
        <v>0</v>
      </c>
      <c r="C36">
        <v>260434</v>
      </c>
      <c r="D36" t="s">
        <v>107</v>
      </c>
      <c r="E36">
        <v>887051367</v>
      </c>
      <c r="F36" t="s">
        <v>192</v>
      </c>
    </row>
    <row r="37" spans="1:6">
      <c r="A37" s="3" t="s">
        <v>42</v>
      </c>
      <c r="B37">
        <v>16832001</v>
      </c>
      <c r="C37">
        <v>0</v>
      </c>
      <c r="D37" t="s">
        <v>105</v>
      </c>
      <c r="E37">
        <v>870219366</v>
      </c>
      <c r="F37" t="s">
        <v>193</v>
      </c>
    </row>
    <row r="38" spans="1:6">
      <c r="A38" s="3" t="s">
        <v>42</v>
      </c>
      <c r="B38">
        <v>262219</v>
      </c>
      <c r="C38">
        <v>0</v>
      </c>
      <c r="D38" t="s">
        <v>105</v>
      </c>
      <c r="E38">
        <v>869957147</v>
      </c>
      <c r="F38" t="s">
        <v>194</v>
      </c>
    </row>
    <row r="39" spans="1:6">
      <c r="A39" s="3" t="s">
        <v>42</v>
      </c>
      <c r="B39">
        <v>0</v>
      </c>
      <c r="C39">
        <v>593815</v>
      </c>
      <c r="D39" t="s">
        <v>118</v>
      </c>
      <c r="E39">
        <v>870550962</v>
      </c>
      <c r="F39" t="s">
        <v>195</v>
      </c>
    </row>
    <row r="40" spans="1:6">
      <c r="A40" s="3" t="s">
        <v>42</v>
      </c>
      <c r="B40">
        <v>0</v>
      </c>
      <c r="C40">
        <v>3381446</v>
      </c>
      <c r="D40" t="s">
        <v>119</v>
      </c>
      <c r="E40">
        <v>873932408</v>
      </c>
      <c r="F40" t="s">
        <v>196</v>
      </c>
    </row>
    <row r="41" spans="1:6">
      <c r="A41" s="3" t="s">
        <v>42</v>
      </c>
      <c r="B41">
        <v>0</v>
      </c>
      <c r="C41">
        <v>3270734</v>
      </c>
      <c r="D41" t="s">
        <v>101</v>
      </c>
      <c r="E41">
        <v>877203142</v>
      </c>
      <c r="F41" t="s">
        <v>197</v>
      </c>
    </row>
    <row r="42" spans="1:6">
      <c r="A42" s="3" t="s">
        <v>42</v>
      </c>
      <c r="B42">
        <v>0</v>
      </c>
      <c r="C42">
        <v>1622272</v>
      </c>
      <c r="D42" t="s">
        <v>101</v>
      </c>
      <c r="E42">
        <v>878825414</v>
      </c>
      <c r="F42" t="s">
        <v>198</v>
      </c>
    </row>
    <row r="43" spans="1:6">
      <c r="A43" s="3" t="s">
        <v>42</v>
      </c>
      <c r="B43">
        <v>0</v>
      </c>
      <c r="C43">
        <v>6509</v>
      </c>
      <c r="D43" t="s">
        <v>120</v>
      </c>
      <c r="E43">
        <v>878831923</v>
      </c>
      <c r="F43" t="s">
        <v>199</v>
      </c>
    </row>
    <row r="44" spans="1:6">
      <c r="A44" s="3" t="s">
        <v>42</v>
      </c>
      <c r="B44">
        <v>0</v>
      </c>
      <c r="C44">
        <v>25466</v>
      </c>
      <c r="D44" t="s">
        <v>121</v>
      </c>
      <c r="E44">
        <v>878857389</v>
      </c>
      <c r="F44" t="s">
        <v>200</v>
      </c>
    </row>
    <row r="45" spans="1:6">
      <c r="A45" s="3" t="s">
        <v>42</v>
      </c>
      <c r="B45">
        <v>0</v>
      </c>
      <c r="C45">
        <v>7900</v>
      </c>
      <c r="D45" t="s">
        <v>122</v>
      </c>
      <c r="E45">
        <v>878865289</v>
      </c>
      <c r="F45" t="s">
        <v>201</v>
      </c>
    </row>
    <row r="46" spans="1:6">
      <c r="A46" s="3" t="s">
        <v>42</v>
      </c>
      <c r="B46">
        <v>0</v>
      </c>
      <c r="C46">
        <v>16775</v>
      </c>
      <c r="D46" t="s">
        <v>123</v>
      </c>
      <c r="E46">
        <v>878882064</v>
      </c>
      <c r="F46" t="s">
        <v>202</v>
      </c>
    </row>
    <row r="47" spans="1:6">
      <c r="A47" s="3" t="s">
        <v>42</v>
      </c>
      <c r="B47">
        <v>0</v>
      </c>
      <c r="C47">
        <v>391762</v>
      </c>
      <c r="D47" t="s">
        <v>101</v>
      </c>
      <c r="E47">
        <v>879273826</v>
      </c>
      <c r="F47" t="s">
        <v>203</v>
      </c>
    </row>
    <row r="48" spans="1:6">
      <c r="A48" s="3" t="s">
        <v>42</v>
      </c>
      <c r="B48">
        <v>0</v>
      </c>
      <c r="C48">
        <v>9525</v>
      </c>
      <c r="D48" t="s">
        <v>124</v>
      </c>
      <c r="E48">
        <v>879283351</v>
      </c>
      <c r="F48" t="s">
        <v>204</v>
      </c>
    </row>
    <row r="49" spans="1:6">
      <c r="A49" s="3" t="s">
        <v>42</v>
      </c>
      <c r="B49">
        <v>0</v>
      </c>
      <c r="C49">
        <v>583872</v>
      </c>
      <c r="D49" t="s">
        <v>109</v>
      </c>
      <c r="E49">
        <v>879867223</v>
      </c>
      <c r="F49" t="s">
        <v>205</v>
      </c>
    </row>
    <row r="50" spans="1:6">
      <c r="A50" s="3" t="s">
        <v>43</v>
      </c>
      <c r="B50">
        <v>0</v>
      </c>
      <c r="C50">
        <v>5751</v>
      </c>
      <c r="D50" t="s">
        <v>125</v>
      </c>
      <c r="E50">
        <v>879872974</v>
      </c>
      <c r="F50" t="s">
        <v>206</v>
      </c>
    </row>
    <row r="51" spans="1:6">
      <c r="A51" s="3" t="s">
        <v>43</v>
      </c>
      <c r="B51">
        <v>0</v>
      </c>
      <c r="C51">
        <v>7924586</v>
      </c>
      <c r="D51" t="s">
        <v>101</v>
      </c>
      <c r="E51">
        <v>887797560</v>
      </c>
      <c r="F51" t="s">
        <v>207</v>
      </c>
    </row>
    <row r="52" spans="1:6">
      <c r="A52" s="3" t="s">
        <v>43</v>
      </c>
      <c r="B52">
        <v>0</v>
      </c>
      <c r="C52">
        <v>1398079</v>
      </c>
      <c r="D52" t="s">
        <v>101</v>
      </c>
      <c r="E52">
        <v>889195639</v>
      </c>
      <c r="F52" t="s">
        <v>208</v>
      </c>
    </row>
    <row r="53" spans="1:6">
      <c r="A53" s="3" t="s">
        <v>43</v>
      </c>
      <c r="B53">
        <v>56161189</v>
      </c>
      <c r="C53">
        <v>0</v>
      </c>
      <c r="D53" t="s">
        <v>104</v>
      </c>
      <c r="E53">
        <v>833034450</v>
      </c>
      <c r="F53" t="s">
        <v>209</v>
      </c>
    </row>
    <row r="54" spans="1:6">
      <c r="A54" s="3" t="s">
        <v>43</v>
      </c>
      <c r="B54">
        <v>3344202</v>
      </c>
      <c r="C54">
        <v>0</v>
      </c>
      <c r="D54" t="s">
        <v>104</v>
      </c>
      <c r="E54">
        <v>829690248</v>
      </c>
      <c r="F54" t="s">
        <v>210</v>
      </c>
    </row>
    <row r="55" spans="1:6">
      <c r="A55" s="3" t="s">
        <v>43</v>
      </c>
      <c r="B55">
        <v>0</v>
      </c>
      <c r="C55">
        <v>637053</v>
      </c>
      <c r="D55" t="s">
        <v>101</v>
      </c>
      <c r="E55">
        <v>830327301</v>
      </c>
      <c r="F55" t="s">
        <v>211</v>
      </c>
    </row>
    <row r="56" spans="1:6">
      <c r="A56" s="3" t="s">
        <v>43</v>
      </c>
      <c r="B56">
        <v>0</v>
      </c>
      <c r="C56">
        <v>24434541</v>
      </c>
      <c r="D56" t="s">
        <v>107</v>
      </c>
      <c r="E56">
        <v>854761842</v>
      </c>
      <c r="F56" t="s">
        <v>212</v>
      </c>
    </row>
    <row r="57" spans="1:6">
      <c r="A57" s="3" t="s">
        <v>43</v>
      </c>
      <c r="B57">
        <v>0</v>
      </c>
      <c r="C57">
        <v>1996850</v>
      </c>
      <c r="D57" t="s">
        <v>107</v>
      </c>
      <c r="E57">
        <v>856758692</v>
      </c>
      <c r="F57" t="s">
        <v>213</v>
      </c>
    </row>
    <row r="58" spans="1:6">
      <c r="A58" s="3" t="s">
        <v>43</v>
      </c>
      <c r="B58">
        <v>0</v>
      </c>
      <c r="C58">
        <v>3510024</v>
      </c>
      <c r="D58" t="s">
        <v>107</v>
      </c>
      <c r="E58">
        <v>860268716</v>
      </c>
      <c r="F58" t="s">
        <v>214</v>
      </c>
    </row>
    <row r="59" spans="1:6">
      <c r="A59" s="3" t="s">
        <v>43</v>
      </c>
      <c r="B59">
        <v>0</v>
      </c>
      <c r="C59">
        <v>143034</v>
      </c>
      <c r="D59" t="s">
        <v>107</v>
      </c>
      <c r="E59">
        <v>860411750</v>
      </c>
      <c r="F59" t="s">
        <v>215</v>
      </c>
    </row>
    <row r="60" spans="1:6">
      <c r="A60" s="3" t="s">
        <v>43</v>
      </c>
      <c r="B60">
        <v>615669</v>
      </c>
      <c r="C60">
        <v>0</v>
      </c>
      <c r="D60" t="s">
        <v>105</v>
      </c>
      <c r="E60">
        <v>859796081</v>
      </c>
      <c r="F60" t="s">
        <v>216</v>
      </c>
    </row>
    <row r="61" spans="1:6">
      <c r="A61" s="3" t="s">
        <v>43</v>
      </c>
      <c r="B61">
        <v>0</v>
      </c>
      <c r="C61">
        <v>1733753</v>
      </c>
      <c r="D61" t="s">
        <v>101</v>
      </c>
      <c r="E61">
        <v>861529834</v>
      </c>
      <c r="F61" t="s">
        <v>217</v>
      </c>
    </row>
    <row r="62" spans="1:6">
      <c r="A62" s="3" t="s">
        <v>43</v>
      </c>
      <c r="B62">
        <v>0</v>
      </c>
      <c r="C62">
        <v>246788</v>
      </c>
      <c r="D62" t="s">
        <v>109</v>
      </c>
      <c r="E62">
        <v>861776622</v>
      </c>
      <c r="F62" t="s">
        <v>218</v>
      </c>
    </row>
    <row r="63" spans="1:6">
      <c r="A63" s="3" t="s">
        <v>43</v>
      </c>
      <c r="B63">
        <v>0</v>
      </c>
      <c r="C63">
        <v>528830</v>
      </c>
      <c r="D63" t="s">
        <v>101</v>
      </c>
      <c r="E63">
        <v>862305452</v>
      </c>
      <c r="F63" t="s">
        <v>219</v>
      </c>
    </row>
    <row r="64" spans="1:6">
      <c r="A64" s="3" t="s">
        <v>44</v>
      </c>
      <c r="B64">
        <v>0</v>
      </c>
      <c r="C64">
        <v>5678057</v>
      </c>
      <c r="D64" t="s">
        <v>126</v>
      </c>
      <c r="E64">
        <v>867983509</v>
      </c>
      <c r="F64" t="s">
        <v>220</v>
      </c>
    </row>
    <row r="65" spans="1:6">
      <c r="A65" s="3" t="s">
        <v>44</v>
      </c>
      <c r="B65">
        <v>0</v>
      </c>
      <c r="C65">
        <v>9802</v>
      </c>
      <c r="D65" t="s">
        <v>127</v>
      </c>
      <c r="E65">
        <v>867993311</v>
      </c>
      <c r="F65" t="s">
        <v>221</v>
      </c>
    </row>
    <row r="66" spans="1:6">
      <c r="A66" s="3" t="s">
        <v>44</v>
      </c>
      <c r="B66">
        <v>0</v>
      </c>
      <c r="C66">
        <v>128800</v>
      </c>
      <c r="D66" t="s">
        <v>128</v>
      </c>
      <c r="E66">
        <v>868122111</v>
      </c>
      <c r="F66" t="s">
        <v>222</v>
      </c>
    </row>
    <row r="67" spans="1:6">
      <c r="A67" s="3" t="s">
        <v>44</v>
      </c>
      <c r="B67">
        <v>48524149</v>
      </c>
      <c r="C67">
        <v>0</v>
      </c>
      <c r="D67" t="s">
        <v>104</v>
      </c>
      <c r="E67">
        <v>819597962</v>
      </c>
      <c r="F67" t="s">
        <v>223</v>
      </c>
    </row>
    <row r="68" spans="1:6">
      <c r="A68" s="3" t="s">
        <v>44</v>
      </c>
      <c r="B68">
        <v>98</v>
      </c>
      <c r="C68">
        <v>0</v>
      </c>
      <c r="D68" t="s">
        <v>104</v>
      </c>
      <c r="E68">
        <v>819597864</v>
      </c>
      <c r="F68" t="s">
        <v>224</v>
      </c>
    </row>
    <row r="69" spans="1:6">
      <c r="A69" s="3" t="s">
        <v>44</v>
      </c>
      <c r="B69">
        <v>290038</v>
      </c>
      <c r="C69">
        <v>0</v>
      </c>
      <c r="D69" t="s">
        <v>104</v>
      </c>
      <c r="E69">
        <v>819307826</v>
      </c>
      <c r="F69" t="s">
        <v>225</v>
      </c>
    </row>
    <row r="70" spans="1:6">
      <c r="A70" s="3" t="s">
        <v>44</v>
      </c>
      <c r="B70">
        <v>1</v>
      </c>
      <c r="C70">
        <v>0</v>
      </c>
      <c r="D70" t="s">
        <v>104</v>
      </c>
      <c r="E70">
        <v>819307825</v>
      </c>
      <c r="F70" t="s">
        <v>226</v>
      </c>
    </row>
    <row r="71" spans="1:6">
      <c r="A71" s="3" t="s">
        <v>44</v>
      </c>
      <c r="B71">
        <v>18</v>
      </c>
      <c r="C71">
        <v>0</v>
      </c>
      <c r="D71" t="s">
        <v>104</v>
      </c>
      <c r="E71">
        <v>819307807</v>
      </c>
      <c r="F71" t="s">
        <v>227</v>
      </c>
    </row>
    <row r="72" spans="1:6">
      <c r="A72" s="3" t="s">
        <v>44</v>
      </c>
      <c r="B72">
        <v>0</v>
      </c>
      <c r="C72">
        <v>34121</v>
      </c>
      <c r="D72" t="s">
        <v>101</v>
      </c>
      <c r="E72">
        <v>819341928</v>
      </c>
      <c r="F72" t="s">
        <v>228</v>
      </c>
    </row>
    <row r="73" spans="1:6">
      <c r="A73" s="3" t="s">
        <v>44</v>
      </c>
      <c r="B73">
        <v>0</v>
      </c>
      <c r="C73">
        <v>970589</v>
      </c>
      <c r="D73" t="s">
        <v>129</v>
      </c>
      <c r="E73">
        <v>820312517</v>
      </c>
      <c r="F73" t="s">
        <v>229</v>
      </c>
    </row>
    <row r="74" spans="1:6">
      <c r="A74" s="3" t="s">
        <v>44</v>
      </c>
      <c r="B74">
        <v>0</v>
      </c>
      <c r="C74">
        <v>526639</v>
      </c>
      <c r="D74" t="s">
        <v>101</v>
      </c>
      <c r="E74">
        <v>820839156</v>
      </c>
      <c r="F74" t="s">
        <v>230</v>
      </c>
    </row>
    <row r="75" spans="1:6">
      <c r="A75" s="3" t="s">
        <v>44</v>
      </c>
      <c r="B75">
        <v>0</v>
      </c>
      <c r="C75">
        <v>12061258</v>
      </c>
      <c r="D75" t="s">
        <v>101</v>
      </c>
      <c r="E75">
        <v>832900414</v>
      </c>
      <c r="F75" t="s">
        <v>231</v>
      </c>
    </row>
    <row r="76" spans="1:6">
      <c r="A76" s="3" t="s">
        <v>44</v>
      </c>
      <c r="B76">
        <v>3758394</v>
      </c>
      <c r="C76">
        <v>0</v>
      </c>
      <c r="D76" t="s">
        <v>105</v>
      </c>
      <c r="E76">
        <v>829142020</v>
      </c>
      <c r="F76" t="s">
        <v>232</v>
      </c>
    </row>
    <row r="77" spans="1:6">
      <c r="A77" s="3" t="s">
        <v>44</v>
      </c>
      <c r="B77">
        <v>0</v>
      </c>
      <c r="C77">
        <v>57199</v>
      </c>
      <c r="D77" t="s">
        <v>130</v>
      </c>
      <c r="E77">
        <v>829199219</v>
      </c>
      <c r="F77" t="s">
        <v>233</v>
      </c>
    </row>
    <row r="78" spans="1:6">
      <c r="A78" s="3" t="s">
        <v>44</v>
      </c>
      <c r="B78">
        <v>2893807</v>
      </c>
      <c r="C78">
        <v>0</v>
      </c>
      <c r="D78" t="s">
        <v>105</v>
      </c>
      <c r="E78">
        <v>826305412</v>
      </c>
      <c r="F78" t="s">
        <v>234</v>
      </c>
    </row>
    <row r="79" spans="1:6">
      <c r="A79" s="3" t="s">
        <v>44</v>
      </c>
      <c r="B79">
        <v>0</v>
      </c>
      <c r="C79">
        <v>108283</v>
      </c>
      <c r="D79" t="s">
        <v>123</v>
      </c>
      <c r="E79">
        <v>826413695</v>
      </c>
      <c r="F79" t="s">
        <v>235</v>
      </c>
    </row>
    <row r="80" spans="1:6">
      <c r="A80" s="3" t="s">
        <v>44</v>
      </c>
      <c r="B80">
        <v>0</v>
      </c>
      <c r="C80">
        <v>121502</v>
      </c>
      <c r="D80" t="s">
        <v>118</v>
      </c>
      <c r="E80">
        <v>826535197</v>
      </c>
      <c r="F80" t="s">
        <v>236</v>
      </c>
    </row>
    <row r="81" spans="1:6">
      <c r="A81" s="3" t="s">
        <v>44</v>
      </c>
      <c r="B81">
        <v>0</v>
      </c>
      <c r="C81">
        <v>7169</v>
      </c>
      <c r="D81" t="s">
        <v>131</v>
      </c>
      <c r="E81">
        <v>826542366</v>
      </c>
      <c r="F81" t="s">
        <v>237</v>
      </c>
    </row>
    <row r="82" spans="1:6">
      <c r="A82" s="3" t="s">
        <v>44</v>
      </c>
      <c r="B82">
        <v>0</v>
      </c>
      <c r="C82">
        <v>23462064</v>
      </c>
      <c r="D82" t="s">
        <v>107</v>
      </c>
      <c r="E82">
        <v>850004430</v>
      </c>
      <c r="F82" t="s">
        <v>238</v>
      </c>
    </row>
    <row r="83" spans="1:6">
      <c r="A83" s="3" t="s">
        <v>44</v>
      </c>
      <c r="B83">
        <v>0</v>
      </c>
      <c r="C83">
        <v>2060268</v>
      </c>
      <c r="D83" t="s">
        <v>109</v>
      </c>
      <c r="E83">
        <v>852064698</v>
      </c>
      <c r="F83" t="s">
        <v>239</v>
      </c>
    </row>
    <row r="84" spans="1:6">
      <c r="A84" s="3" t="s">
        <v>44</v>
      </c>
      <c r="B84">
        <v>0</v>
      </c>
      <c r="C84">
        <v>8897631</v>
      </c>
      <c r="D84" t="s">
        <v>107</v>
      </c>
      <c r="E84">
        <v>860962329</v>
      </c>
      <c r="F84" t="s">
        <v>240</v>
      </c>
    </row>
    <row r="85" spans="1:6">
      <c r="A85" s="3" t="s">
        <v>44</v>
      </c>
      <c r="B85">
        <v>0</v>
      </c>
      <c r="C85">
        <v>1675179</v>
      </c>
      <c r="D85" t="s">
        <v>101</v>
      </c>
      <c r="E85">
        <v>862637508</v>
      </c>
      <c r="F85" t="s">
        <v>241</v>
      </c>
    </row>
    <row r="86" spans="1:6">
      <c r="A86" s="3" t="s">
        <v>44</v>
      </c>
      <c r="B86">
        <v>0</v>
      </c>
      <c r="C86">
        <v>600567</v>
      </c>
      <c r="D86" t="s">
        <v>107</v>
      </c>
      <c r="E86">
        <v>863238075</v>
      </c>
      <c r="F86" t="s">
        <v>242</v>
      </c>
    </row>
    <row r="87" spans="1:6">
      <c r="A87" s="3" t="s">
        <v>44</v>
      </c>
      <c r="B87">
        <v>0</v>
      </c>
      <c r="C87">
        <v>5543315</v>
      </c>
      <c r="D87" t="s">
        <v>101</v>
      </c>
      <c r="E87">
        <v>868781390</v>
      </c>
      <c r="F87" t="s">
        <v>243</v>
      </c>
    </row>
    <row r="88" spans="1:6">
      <c r="A88" s="3" t="s">
        <v>45</v>
      </c>
      <c r="B88">
        <v>0</v>
      </c>
      <c r="C88">
        <v>1007097</v>
      </c>
      <c r="D88" t="s">
        <v>126</v>
      </c>
      <c r="E88">
        <v>869788487</v>
      </c>
      <c r="F88" t="s">
        <v>244</v>
      </c>
    </row>
    <row r="89" spans="1:6">
      <c r="A89" s="3" t="s">
        <v>45</v>
      </c>
      <c r="B89">
        <v>0</v>
      </c>
      <c r="C89">
        <v>18735</v>
      </c>
      <c r="D89" t="s">
        <v>101</v>
      </c>
      <c r="E89">
        <v>869807222</v>
      </c>
      <c r="F89" t="s">
        <v>245</v>
      </c>
    </row>
    <row r="90" spans="1:6">
      <c r="A90" s="3" t="s">
        <v>45</v>
      </c>
      <c r="B90">
        <v>0</v>
      </c>
      <c r="C90">
        <v>2738454</v>
      </c>
      <c r="D90" t="s">
        <v>101</v>
      </c>
      <c r="E90">
        <v>872545676</v>
      </c>
      <c r="F90" t="s">
        <v>246</v>
      </c>
    </row>
    <row r="91" spans="1:6">
      <c r="A91" s="3" t="s">
        <v>45</v>
      </c>
      <c r="B91">
        <v>0</v>
      </c>
      <c r="C91">
        <v>488525</v>
      </c>
      <c r="D91" t="s">
        <v>115</v>
      </c>
      <c r="E91">
        <v>873034201</v>
      </c>
      <c r="F91" t="s">
        <v>247</v>
      </c>
    </row>
    <row r="92" spans="1:6">
      <c r="A92" s="3" t="s">
        <v>45</v>
      </c>
      <c r="B92">
        <v>268</v>
      </c>
      <c r="C92">
        <v>0</v>
      </c>
      <c r="D92" t="s">
        <v>104</v>
      </c>
      <c r="E92">
        <v>873033933</v>
      </c>
      <c r="F92" t="s">
        <v>248</v>
      </c>
    </row>
    <row r="93" spans="1:6">
      <c r="A93" s="3" t="s">
        <v>45</v>
      </c>
      <c r="B93">
        <v>1013502</v>
      </c>
      <c r="C93">
        <v>0</v>
      </c>
      <c r="D93" t="s">
        <v>104</v>
      </c>
      <c r="E93">
        <v>872020431</v>
      </c>
      <c r="F93" t="s">
        <v>249</v>
      </c>
    </row>
    <row r="94" spans="1:6">
      <c r="A94" s="3" t="s">
        <v>45</v>
      </c>
      <c r="B94">
        <v>76</v>
      </c>
      <c r="C94">
        <v>0</v>
      </c>
      <c r="D94" t="s">
        <v>104</v>
      </c>
      <c r="E94">
        <v>872020355</v>
      </c>
      <c r="F94" t="s">
        <v>250</v>
      </c>
    </row>
    <row r="95" spans="1:6">
      <c r="A95" s="3" t="s">
        <v>45</v>
      </c>
      <c r="B95">
        <v>6</v>
      </c>
      <c r="C95">
        <v>0</v>
      </c>
      <c r="D95" t="s">
        <v>104</v>
      </c>
      <c r="E95">
        <v>872020349</v>
      </c>
      <c r="F95" t="s">
        <v>251</v>
      </c>
    </row>
    <row r="96" spans="1:6">
      <c r="A96" s="3" t="s">
        <v>45</v>
      </c>
      <c r="B96">
        <v>19</v>
      </c>
      <c r="C96">
        <v>0</v>
      </c>
      <c r="D96" t="s">
        <v>104</v>
      </c>
      <c r="E96">
        <v>872020330</v>
      </c>
      <c r="F96" t="s">
        <v>252</v>
      </c>
    </row>
    <row r="97" spans="1:6">
      <c r="A97" s="3" t="s">
        <v>45</v>
      </c>
      <c r="B97">
        <v>28775218</v>
      </c>
      <c r="C97">
        <v>0</v>
      </c>
      <c r="D97" t="s">
        <v>104</v>
      </c>
      <c r="E97">
        <v>843245112</v>
      </c>
      <c r="F97" t="s">
        <v>253</v>
      </c>
    </row>
    <row r="98" spans="1:6">
      <c r="A98" s="3" t="s">
        <v>45</v>
      </c>
      <c r="B98">
        <v>0</v>
      </c>
      <c r="C98">
        <v>398845</v>
      </c>
      <c r="D98" t="s">
        <v>132</v>
      </c>
      <c r="E98">
        <v>843643957</v>
      </c>
      <c r="F98" t="s">
        <v>254</v>
      </c>
    </row>
    <row r="99" spans="1:6">
      <c r="A99" s="3" t="s">
        <v>45</v>
      </c>
      <c r="B99">
        <v>0</v>
      </c>
      <c r="C99">
        <v>2107</v>
      </c>
      <c r="D99" t="s">
        <v>133</v>
      </c>
      <c r="E99">
        <v>843646064</v>
      </c>
      <c r="F99" t="s">
        <v>255</v>
      </c>
    </row>
    <row r="100" spans="1:6">
      <c r="A100" s="3" t="s">
        <v>45</v>
      </c>
      <c r="B100">
        <v>0</v>
      </c>
      <c r="C100">
        <v>289522</v>
      </c>
      <c r="D100" t="s">
        <v>118</v>
      </c>
      <c r="E100">
        <v>843935586</v>
      </c>
      <c r="F100" t="s">
        <v>256</v>
      </c>
    </row>
    <row r="101" spans="1:6">
      <c r="A101" s="3" t="s">
        <v>45</v>
      </c>
      <c r="B101">
        <v>0</v>
      </c>
      <c r="C101">
        <v>20051371</v>
      </c>
      <c r="D101" t="s">
        <v>107</v>
      </c>
      <c r="E101">
        <v>863986957</v>
      </c>
      <c r="F101" t="s">
        <v>257</v>
      </c>
    </row>
    <row r="102" spans="1:6">
      <c r="A102" s="3" t="s">
        <v>45</v>
      </c>
      <c r="B102">
        <v>0</v>
      </c>
      <c r="C102">
        <v>2044058</v>
      </c>
      <c r="D102" t="s">
        <v>107</v>
      </c>
      <c r="E102">
        <v>866031015</v>
      </c>
      <c r="F102" t="s">
        <v>258</v>
      </c>
    </row>
    <row r="103" spans="1:6">
      <c r="A103" s="3" t="s">
        <v>45</v>
      </c>
      <c r="B103">
        <v>0</v>
      </c>
      <c r="C103">
        <v>398511</v>
      </c>
      <c r="D103" t="s">
        <v>107</v>
      </c>
      <c r="E103">
        <v>866429526</v>
      </c>
      <c r="F103" t="s">
        <v>259</v>
      </c>
    </row>
    <row r="104" spans="1:6">
      <c r="A104" s="3" t="s">
        <v>45</v>
      </c>
      <c r="B104">
        <v>0</v>
      </c>
      <c r="C104">
        <v>543950</v>
      </c>
      <c r="D104" t="s">
        <v>107</v>
      </c>
      <c r="E104">
        <v>866973476</v>
      </c>
      <c r="F104" t="s">
        <v>260</v>
      </c>
    </row>
    <row r="105" spans="1:6">
      <c r="A105" s="3" t="s">
        <v>45</v>
      </c>
      <c r="B105">
        <v>0</v>
      </c>
      <c r="C105">
        <v>1457</v>
      </c>
      <c r="D105" t="s">
        <v>134</v>
      </c>
      <c r="E105">
        <v>866974933</v>
      </c>
      <c r="F105" t="s">
        <v>261</v>
      </c>
    </row>
    <row r="106" spans="1:6">
      <c r="A106" s="3" t="s">
        <v>45</v>
      </c>
      <c r="B106">
        <v>0</v>
      </c>
      <c r="C106">
        <v>111271</v>
      </c>
      <c r="D106" t="s">
        <v>135</v>
      </c>
      <c r="E106">
        <v>867086204</v>
      </c>
      <c r="F106" t="s">
        <v>262</v>
      </c>
    </row>
    <row r="107" spans="1:6">
      <c r="A107" s="3" t="s">
        <v>45</v>
      </c>
      <c r="B107">
        <v>0</v>
      </c>
      <c r="C107">
        <v>1505579</v>
      </c>
      <c r="D107" t="s">
        <v>101</v>
      </c>
      <c r="E107">
        <v>868591783</v>
      </c>
      <c r="F107" t="s">
        <v>263</v>
      </c>
    </row>
    <row r="108" spans="1:6">
      <c r="A108" s="3" t="s">
        <v>45</v>
      </c>
      <c r="B108">
        <v>0</v>
      </c>
      <c r="C108">
        <v>4971248</v>
      </c>
      <c r="D108" t="s">
        <v>119</v>
      </c>
      <c r="E108">
        <v>873563031</v>
      </c>
      <c r="F108" t="s">
        <v>264</v>
      </c>
    </row>
    <row r="109" spans="1:6">
      <c r="A109" s="3" t="s">
        <v>45</v>
      </c>
      <c r="B109">
        <v>0</v>
      </c>
      <c r="C109">
        <v>2397822</v>
      </c>
      <c r="D109" t="s">
        <v>101</v>
      </c>
      <c r="E109">
        <v>875960853</v>
      </c>
      <c r="F109" t="s">
        <v>265</v>
      </c>
    </row>
    <row r="110" spans="1:6">
      <c r="A110" s="3" t="s">
        <v>45</v>
      </c>
      <c r="B110">
        <v>0</v>
      </c>
      <c r="C110">
        <v>214362</v>
      </c>
      <c r="D110" t="s">
        <v>119</v>
      </c>
      <c r="E110">
        <v>876175215</v>
      </c>
      <c r="F110" t="s">
        <v>266</v>
      </c>
    </row>
    <row r="111" spans="1:6">
      <c r="A111" s="3" t="s">
        <v>45</v>
      </c>
      <c r="B111">
        <v>0</v>
      </c>
      <c r="C111">
        <v>900388</v>
      </c>
      <c r="D111" t="s">
        <v>101</v>
      </c>
      <c r="E111">
        <v>877075603</v>
      </c>
      <c r="F111" t="s">
        <v>267</v>
      </c>
    </row>
    <row r="112" spans="1:6">
      <c r="A112" s="3" t="s">
        <v>45</v>
      </c>
      <c r="B112">
        <v>3650697</v>
      </c>
      <c r="C112">
        <v>0</v>
      </c>
      <c r="D112" t="s">
        <v>105</v>
      </c>
      <c r="E112">
        <v>873424906</v>
      </c>
      <c r="F112" t="s">
        <v>268</v>
      </c>
    </row>
    <row r="113" spans="1:6">
      <c r="A113" s="3" t="s">
        <v>45</v>
      </c>
      <c r="B113">
        <v>0</v>
      </c>
      <c r="C113">
        <v>1288911</v>
      </c>
      <c r="D113" t="s">
        <v>109</v>
      </c>
      <c r="E113">
        <v>874713817</v>
      </c>
      <c r="F113" t="s">
        <v>269</v>
      </c>
    </row>
    <row r="114" spans="1:6">
      <c r="A114" s="3" t="s">
        <v>45</v>
      </c>
      <c r="B114">
        <v>0</v>
      </c>
      <c r="C114">
        <v>3736345</v>
      </c>
      <c r="D114" t="s">
        <v>101</v>
      </c>
      <c r="E114">
        <v>878450162</v>
      </c>
      <c r="F114" t="s">
        <v>270</v>
      </c>
    </row>
    <row r="115" spans="1:6">
      <c r="A115" s="3" t="s">
        <v>45</v>
      </c>
      <c r="B115">
        <v>0</v>
      </c>
      <c r="C115">
        <v>1235436</v>
      </c>
      <c r="D115" t="s">
        <v>101</v>
      </c>
      <c r="E115">
        <v>879685598</v>
      </c>
      <c r="F115" t="s">
        <v>271</v>
      </c>
    </row>
    <row r="116" spans="1:6">
      <c r="A116" s="3" t="s">
        <v>48</v>
      </c>
      <c r="B116">
        <v>0</v>
      </c>
      <c r="C116">
        <v>15489018</v>
      </c>
      <c r="D116" t="s">
        <v>126</v>
      </c>
      <c r="E116">
        <v>895174616</v>
      </c>
      <c r="F116" t="s">
        <v>272</v>
      </c>
    </row>
    <row r="117" spans="1:6">
      <c r="A117" s="3" t="s">
        <v>48</v>
      </c>
      <c r="B117">
        <v>0</v>
      </c>
      <c r="C117">
        <v>2993467</v>
      </c>
      <c r="D117" t="s">
        <v>101</v>
      </c>
      <c r="E117">
        <v>898168083</v>
      </c>
      <c r="F117" t="s">
        <v>273</v>
      </c>
    </row>
    <row r="118" spans="1:6">
      <c r="A118" s="3" t="s">
        <v>48</v>
      </c>
      <c r="B118">
        <v>0</v>
      </c>
      <c r="C118">
        <v>4624906</v>
      </c>
      <c r="D118" t="s">
        <v>101</v>
      </c>
      <c r="E118">
        <v>902792989</v>
      </c>
      <c r="F118" t="s">
        <v>274</v>
      </c>
    </row>
    <row r="119" spans="1:6">
      <c r="A119" s="3" t="s">
        <v>48</v>
      </c>
      <c r="B119">
        <v>0</v>
      </c>
      <c r="C119">
        <v>2969560</v>
      </c>
      <c r="D119" t="s">
        <v>101</v>
      </c>
      <c r="E119">
        <v>905762549</v>
      </c>
      <c r="F119" t="s">
        <v>275</v>
      </c>
    </row>
    <row r="120" spans="1:6">
      <c r="A120" s="3" t="s">
        <v>48</v>
      </c>
      <c r="B120">
        <v>0</v>
      </c>
      <c r="C120">
        <v>710025</v>
      </c>
      <c r="D120" t="s">
        <v>115</v>
      </c>
      <c r="E120">
        <v>906472574</v>
      </c>
      <c r="F120" t="s">
        <v>276</v>
      </c>
    </row>
    <row r="121" spans="1:6">
      <c r="A121" s="3" t="s">
        <v>48</v>
      </c>
      <c r="B121">
        <v>0</v>
      </c>
      <c r="C121">
        <v>1079450</v>
      </c>
      <c r="D121" t="s">
        <v>115</v>
      </c>
      <c r="E121">
        <v>907552024</v>
      </c>
      <c r="F121" t="s">
        <v>277</v>
      </c>
    </row>
    <row r="122" spans="1:6">
      <c r="A122" s="3" t="s">
        <v>48</v>
      </c>
      <c r="B122">
        <v>38201371</v>
      </c>
      <c r="C122">
        <v>0</v>
      </c>
      <c r="D122" t="s">
        <v>104</v>
      </c>
      <c r="E122">
        <v>869350653</v>
      </c>
      <c r="F122" t="s">
        <v>278</v>
      </c>
    </row>
    <row r="123" spans="1:6">
      <c r="A123" s="3" t="s">
        <v>48</v>
      </c>
      <c r="B123">
        <v>10000</v>
      </c>
      <c r="C123">
        <v>0</v>
      </c>
      <c r="D123" t="s">
        <v>104</v>
      </c>
      <c r="E123">
        <v>869340653</v>
      </c>
      <c r="F123" t="s">
        <v>279</v>
      </c>
    </row>
    <row r="124" spans="1:6">
      <c r="A124" s="3" t="s">
        <v>48</v>
      </c>
      <c r="B124">
        <v>1</v>
      </c>
      <c r="C124">
        <v>0</v>
      </c>
      <c r="D124" t="s">
        <v>104</v>
      </c>
      <c r="E124">
        <v>869340652</v>
      </c>
      <c r="F124" t="s">
        <v>280</v>
      </c>
    </row>
    <row r="125" spans="1:6">
      <c r="A125" s="3" t="s">
        <v>48</v>
      </c>
      <c r="B125">
        <v>1408798</v>
      </c>
      <c r="C125">
        <v>0</v>
      </c>
      <c r="D125" t="s">
        <v>105</v>
      </c>
      <c r="E125">
        <v>867931854</v>
      </c>
      <c r="F125" t="s">
        <v>281</v>
      </c>
    </row>
    <row r="126" spans="1:6">
      <c r="A126" s="3" t="s">
        <v>48</v>
      </c>
      <c r="B126">
        <v>0</v>
      </c>
      <c r="C126">
        <v>941804</v>
      </c>
      <c r="D126" t="s">
        <v>101</v>
      </c>
      <c r="E126">
        <v>868873658</v>
      </c>
      <c r="F126" t="s">
        <v>282</v>
      </c>
    </row>
    <row r="127" spans="1:6">
      <c r="A127" s="3" t="s">
        <v>48</v>
      </c>
      <c r="B127">
        <v>0</v>
      </c>
      <c r="C127">
        <v>3691413</v>
      </c>
      <c r="D127" t="s">
        <v>101</v>
      </c>
      <c r="E127">
        <v>872565071</v>
      </c>
      <c r="F127" t="s">
        <v>283</v>
      </c>
    </row>
    <row r="128" spans="1:6">
      <c r="A128" s="3" t="s">
        <v>48</v>
      </c>
      <c r="B128">
        <v>0</v>
      </c>
      <c r="C128">
        <v>415547</v>
      </c>
      <c r="D128" t="s">
        <v>136</v>
      </c>
      <c r="E128">
        <v>872980618</v>
      </c>
      <c r="F128" t="s">
        <v>284</v>
      </c>
    </row>
    <row r="129" spans="1:6">
      <c r="A129" s="3" t="s">
        <v>48</v>
      </c>
      <c r="B129">
        <v>0</v>
      </c>
      <c r="C129">
        <v>873054</v>
      </c>
      <c r="D129" t="s">
        <v>101</v>
      </c>
      <c r="E129">
        <v>873853672</v>
      </c>
      <c r="F129" t="s">
        <v>285</v>
      </c>
    </row>
    <row r="130" spans="1:6">
      <c r="A130" s="3" t="s">
        <v>48</v>
      </c>
      <c r="B130">
        <v>0</v>
      </c>
      <c r="C130">
        <v>330202</v>
      </c>
      <c r="D130" t="s">
        <v>137</v>
      </c>
      <c r="E130">
        <v>874183874</v>
      </c>
      <c r="F130" t="s">
        <v>286</v>
      </c>
    </row>
    <row r="131" spans="1:6">
      <c r="A131" s="3" t="s">
        <v>48</v>
      </c>
      <c r="B131">
        <v>0</v>
      </c>
      <c r="C131">
        <v>105813</v>
      </c>
      <c r="D131" t="s">
        <v>121</v>
      </c>
      <c r="E131">
        <v>874289687</v>
      </c>
      <c r="F131" t="s">
        <v>287</v>
      </c>
    </row>
    <row r="132" spans="1:6">
      <c r="A132" s="3" t="s">
        <v>48</v>
      </c>
      <c r="B132">
        <v>0</v>
      </c>
      <c r="C132">
        <v>8323</v>
      </c>
      <c r="D132" t="s">
        <v>138</v>
      </c>
      <c r="E132">
        <v>874298010</v>
      </c>
      <c r="F132" t="s">
        <v>288</v>
      </c>
    </row>
    <row r="133" spans="1:6">
      <c r="A133" s="3" t="s">
        <v>48</v>
      </c>
      <c r="B133">
        <v>0</v>
      </c>
      <c r="C133">
        <v>516826</v>
      </c>
      <c r="D133" t="s">
        <v>109</v>
      </c>
      <c r="E133">
        <v>874814836</v>
      </c>
      <c r="F133" t="s">
        <v>289</v>
      </c>
    </row>
    <row r="134" spans="1:6">
      <c r="A134" s="3" t="s">
        <v>48</v>
      </c>
      <c r="B134">
        <v>0</v>
      </c>
      <c r="C134">
        <v>13522</v>
      </c>
      <c r="D134" t="s">
        <v>139</v>
      </c>
      <c r="E134">
        <v>874828358</v>
      </c>
      <c r="F134" t="s">
        <v>290</v>
      </c>
    </row>
    <row r="135" spans="1:6">
      <c r="A135" s="3" t="s">
        <v>48</v>
      </c>
      <c r="B135">
        <v>0</v>
      </c>
      <c r="C135">
        <v>935401</v>
      </c>
      <c r="D135" t="s">
        <v>101</v>
      </c>
      <c r="E135">
        <v>875763759</v>
      </c>
      <c r="F135" t="s">
        <v>291</v>
      </c>
    </row>
    <row r="136" spans="1:6">
      <c r="A136" s="3" t="s">
        <v>48</v>
      </c>
      <c r="B136">
        <v>0</v>
      </c>
      <c r="C136">
        <v>5344003</v>
      </c>
      <c r="D136" t="s">
        <v>101</v>
      </c>
      <c r="E136">
        <v>881107762</v>
      </c>
      <c r="F136" t="s">
        <v>292</v>
      </c>
    </row>
    <row r="137" spans="1:6">
      <c r="A137" s="3" t="s">
        <v>48</v>
      </c>
      <c r="B137">
        <v>0</v>
      </c>
      <c r="C137">
        <v>1265907</v>
      </c>
      <c r="D137" t="s">
        <v>109</v>
      </c>
      <c r="E137">
        <v>882373669</v>
      </c>
      <c r="F137" t="s">
        <v>293</v>
      </c>
    </row>
    <row r="138" spans="1:6">
      <c r="A138" s="3" t="s">
        <v>48</v>
      </c>
      <c r="B138">
        <v>0</v>
      </c>
      <c r="C138">
        <v>30748544</v>
      </c>
      <c r="D138" t="s">
        <v>107</v>
      </c>
      <c r="E138">
        <v>913122213</v>
      </c>
      <c r="F138" t="s">
        <v>294</v>
      </c>
    </row>
    <row r="139" spans="1:6">
      <c r="A139" s="3" t="s">
        <v>48</v>
      </c>
      <c r="B139">
        <v>0</v>
      </c>
      <c r="C139">
        <v>3685083</v>
      </c>
      <c r="D139" t="s">
        <v>107</v>
      </c>
      <c r="E139">
        <v>916807296</v>
      </c>
      <c r="F139" t="s">
        <v>295</v>
      </c>
    </row>
    <row r="140" spans="1:6">
      <c r="A140" s="3" t="s">
        <v>48</v>
      </c>
      <c r="B140">
        <v>0</v>
      </c>
      <c r="C140">
        <v>974388</v>
      </c>
      <c r="D140" t="s">
        <v>107</v>
      </c>
      <c r="E140">
        <v>917781684</v>
      </c>
      <c r="F140" t="s">
        <v>296</v>
      </c>
    </row>
    <row r="141" spans="1:6">
      <c r="A141" s="3" t="s">
        <v>48</v>
      </c>
      <c r="B141">
        <v>0</v>
      </c>
      <c r="C141">
        <v>3404457</v>
      </c>
      <c r="D141" t="s">
        <v>107</v>
      </c>
      <c r="E141">
        <v>921186141</v>
      </c>
      <c r="F141" t="s">
        <v>297</v>
      </c>
    </row>
    <row r="142" spans="1:6">
      <c r="A142" s="3" t="s">
        <v>48</v>
      </c>
      <c r="B142">
        <v>0</v>
      </c>
      <c r="C142">
        <v>1581654</v>
      </c>
      <c r="D142" t="s">
        <v>107</v>
      </c>
      <c r="E142">
        <v>922767795</v>
      </c>
      <c r="F142" t="s">
        <v>298</v>
      </c>
    </row>
    <row r="143" spans="1:6">
      <c r="A143" s="3" t="s">
        <v>48</v>
      </c>
      <c r="B143">
        <v>19723696</v>
      </c>
      <c r="C143">
        <v>0</v>
      </c>
      <c r="D143" t="s">
        <v>105</v>
      </c>
      <c r="E143">
        <v>903044099</v>
      </c>
      <c r="F143" t="s">
        <v>299</v>
      </c>
    </row>
    <row r="144" spans="1:6">
      <c r="A144" s="3" t="s">
        <v>48</v>
      </c>
      <c r="B144">
        <v>0</v>
      </c>
      <c r="C144">
        <v>2927593</v>
      </c>
      <c r="D144" t="s">
        <v>101</v>
      </c>
      <c r="E144">
        <v>905971692</v>
      </c>
      <c r="F144" t="s">
        <v>300</v>
      </c>
    </row>
    <row r="145" spans="1:6">
      <c r="A145" s="3" t="s">
        <v>48</v>
      </c>
      <c r="B145">
        <v>0</v>
      </c>
      <c r="C145">
        <v>275919</v>
      </c>
      <c r="D145" t="s">
        <v>101</v>
      </c>
      <c r="E145">
        <v>906247611</v>
      </c>
      <c r="F145" t="s">
        <v>301</v>
      </c>
    </row>
    <row r="146" spans="1:6">
      <c r="A146" s="3" t="s">
        <v>48</v>
      </c>
      <c r="B146">
        <v>0</v>
      </c>
      <c r="C146">
        <v>27266</v>
      </c>
      <c r="D146" t="s">
        <v>140</v>
      </c>
      <c r="E146">
        <v>906274877</v>
      </c>
      <c r="F146" t="s">
        <v>302</v>
      </c>
    </row>
    <row r="147" spans="1:6">
      <c r="A147" s="3" t="s">
        <v>48</v>
      </c>
      <c r="B147">
        <v>0</v>
      </c>
      <c r="C147">
        <v>2267617</v>
      </c>
      <c r="D147" t="s">
        <v>101</v>
      </c>
      <c r="E147">
        <v>908542494</v>
      </c>
      <c r="F147" t="s">
        <v>303</v>
      </c>
    </row>
    <row r="148" spans="1:6">
      <c r="A148" s="3" t="s">
        <v>48</v>
      </c>
      <c r="B148">
        <v>0</v>
      </c>
      <c r="C148">
        <v>5751292</v>
      </c>
      <c r="D148" t="s">
        <v>101</v>
      </c>
      <c r="E148">
        <v>914293786</v>
      </c>
      <c r="F148" t="s">
        <v>304</v>
      </c>
    </row>
    <row r="149" spans="1:6">
      <c r="A149" s="3" t="s">
        <v>49</v>
      </c>
      <c r="B149">
        <v>0</v>
      </c>
      <c r="C149">
        <v>5254</v>
      </c>
      <c r="D149" t="s">
        <v>141</v>
      </c>
      <c r="E149">
        <v>914299040</v>
      </c>
      <c r="F149" t="s">
        <v>305</v>
      </c>
    </row>
    <row r="150" spans="1:6">
      <c r="A150" s="3" t="s">
        <v>49</v>
      </c>
      <c r="B150">
        <v>0</v>
      </c>
      <c r="C150">
        <v>1276490</v>
      </c>
      <c r="D150" t="s">
        <v>101</v>
      </c>
      <c r="E150">
        <v>915575530</v>
      </c>
      <c r="F150" t="s">
        <v>306</v>
      </c>
    </row>
    <row r="151" spans="1:6">
      <c r="A151" s="3" t="s">
        <v>49</v>
      </c>
      <c r="B151">
        <v>0</v>
      </c>
      <c r="C151">
        <v>68874</v>
      </c>
      <c r="D151" t="s">
        <v>101</v>
      </c>
      <c r="E151">
        <v>915644404</v>
      </c>
      <c r="F151" t="s">
        <v>307</v>
      </c>
    </row>
    <row r="152" spans="1:6">
      <c r="A152" s="3" t="s">
        <v>49</v>
      </c>
      <c r="B152">
        <v>25267455</v>
      </c>
      <c r="C152">
        <v>0</v>
      </c>
      <c r="D152" t="s">
        <v>104</v>
      </c>
      <c r="E152">
        <v>890376949</v>
      </c>
      <c r="F152" t="s">
        <v>308</v>
      </c>
    </row>
    <row r="153" spans="1:6">
      <c r="A153" s="3" t="s">
        <v>49</v>
      </c>
      <c r="B153">
        <v>0</v>
      </c>
      <c r="C153">
        <v>3118000</v>
      </c>
      <c r="D153" t="s">
        <v>101</v>
      </c>
      <c r="E153">
        <v>893494949</v>
      </c>
      <c r="F153" t="s">
        <v>309</v>
      </c>
    </row>
    <row r="154" spans="1:6">
      <c r="A154" s="3" t="s">
        <v>49</v>
      </c>
      <c r="B154">
        <v>0</v>
      </c>
      <c r="C154">
        <v>1907931</v>
      </c>
      <c r="D154" t="s">
        <v>101</v>
      </c>
      <c r="E154">
        <v>895402880</v>
      </c>
      <c r="F154" t="s">
        <v>310</v>
      </c>
    </row>
    <row r="155" spans="1:6">
      <c r="A155" s="3" t="s">
        <v>49</v>
      </c>
      <c r="B155">
        <v>0</v>
      </c>
      <c r="C155">
        <v>887851</v>
      </c>
      <c r="D155" t="s">
        <v>101</v>
      </c>
      <c r="E155">
        <v>896290731</v>
      </c>
      <c r="F155" t="s">
        <v>311</v>
      </c>
    </row>
    <row r="156" spans="1:6">
      <c r="A156" s="3" t="s">
        <v>49</v>
      </c>
      <c r="B156">
        <v>0</v>
      </c>
      <c r="C156">
        <v>2151930</v>
      </c>
      <c r="D156" t="s">
        <v>101</v>
      </c>
      <c r="E156">
        <v>898442661</v>
      </c>
      <c r="F156" t="s">
        <v>312</v>
      </c>
    </row>
    <row r="157" spans="1:6">
      <c r="A157" s="3" t="s">
        <v>49</v>
      </c>
      <c r="B157">
        <v>0</v>
      </c>
      <c r="C157">
        <v>4370297</v>
      </c>
      <c r="D157" t="s">
        <v>109</v>
      </c>
      <c r="E157">
        <v>902812958</v>
      </c>
      <c r="F157" t="s">
        <v>313</v>
      </c>
    </row>
    <row r="158" spans="1:6">
      <c r="A158" s="3" t="s">
        <v>49</v>
      </c>
      <c r="B158">
        <v>0</v>
      </c>
      <c r="C158">
        <v>6283196</v>
      </c>
      <c r="D158" t="s">
        <v>101</v>
      </c>
      <c r="E158">
        <v>909096154</v>
      </c>
      <c r="F158" t="s">
        <v>314</v>
      </c>
    </row>
    <row r="159" spans="1:6">
      <c r="A159" s="3" t="s">
        <v>49</v>
      </c>
      <c r="B159">
        <v>0</v>
      </c>
      <c r="C159">
        <v>408051</v>
      </c>
      <c r="D159" t="s">
        <v>101</v>
      </c>
      <c r="E159">
        <v>909504205</v>
      </c>
      <c r="F159" t="s">
        <v>315</v>
      </c>
    </row>
    <row r="160" spans="1:6">
      <c r="A160" s="3" t="s">
        <v>49</v>
      </c>
      <c r="B160">
        <v>1436825</v>
      </c>
      <c r="C160">
        <v>0</v>
      </c>
      <c r="D160" t="s">
        <v>105</v>
      </c>
      <c r="E160">
        <v>908067380</v>
      </c>
      <c r="F160" t="s">
        <v>316</v>
      </c>
    </row>
    <row r="161" spans="1:6">
      <c r="A161" s="3" t="s">
        <v>49</v>
      </c>
      <c r="B161">
        <v>0</v>
      </c>
      <c r="C161">
        <v>1051006</v>
      </c>
      <c r="D161" t="s">
        <v>107</v>
      </c>
      <c r="E161">
        <v>909118386</v>
      </c>
      <c r="F161" t="s">
        <v>317</v>
      </c>
    </row>
    <row r="162" spans="1:6">
      <c r="A162" s="3" t="s">
        <v>49</v>
      </c>
      <c r="B162">
        <v>0</v>
      </c>
      <c r="C162">
        <v>19733452</v>
      </c>
      <c r="D162" t="s">
        <v>107</v>
      </c>
      <c r="E162">
        <v>928851838</v>
      </c>
      <c r="F162" t="s">
        <v>318</v>
      </c>
    </row>
    <row r="163" spans="1:6">
      <c r="A163" s="3" t="s">
        <v>49</v>
      </c>
      <c r="B163">
        <v>0</v>
      </c>
      <c r="C163">
        <v>7083638</v>
      </c>
      <c r="D163" t="s">
        <v>107</v>
      </c>
      <c r="E163">
        <v>935935476</v>
      </c>
      <c r="F163" t="s">
        <v>319</v>
      </c>
    </row>
    <row r="164" spans="1:6">
      <c r="A164" s="3" t="s">
        <v>49</v>
      </c>
      <c r="B164">
        <v>0</v>
      </c>
      <c r="C164">
        <v>91837</v>
      </c>
      <c r="D164" t="s">
        <v>101</v>
      </c>
      <c r="E164">
        <v>936027313</v>
      </c>
      <c r="F164" t="s">
        <v>320</v>
      </c>
    </row>
    <row r="165" spans="1:6">
      <c r="A165" s="3" t="s">
        <v>49</v>
      </c>
      <c r="B165">
        <v>0</v>
      </c>
      <c r="C165">
        <v>326569</v>
      </c>
      <c r="D165" t="s">
        <v>122</v>
      </c>
      <c r="E165">
        <v>936353882</v>
      </c>
      <c r="F165" t="s">
        <v>321</v>
      </c>
    </row>
    <row r="166" spans="1:6">
      <c r="A166" s="3" t="s">
        <v>50</v>
      </c>
      <c r="B166">
        <v>0</v>
      </c>
      <c r="C166">
        <v>231210</v>
      </c>
      <c r="D166" t="s">
        <v>142</v>
      </c>
      <c r="E166">
        <v>936585092</v>
      </c>
      <c r="F166" t="s">
        <v>322</v>
      </c>
    </row>
    <row r="167" spans="1:6">
      <c r="A167" s="3" t="s">
        <v>50</v>
      </c>
      <c r="B167">
        <v>0</v>
      </c>
      <c r="C167">
        <v>491420</v>
      </c>
      <c r="D167" t="s">
        <v>126</v>
      </c>
      <c r="E167">
        <v>937076512</v>
      </c>
      <c r="F167" t="s">
        <v>323</v>
      </c>
    </row>
    <row r="168" spans="1:6">
      <c r="A168" s="3" t="s">
        <v>50</v>
      </c>
      <c r="B168">
        <v>0</v>
      </c>
      <c r="C168">
        <v>19145</v>
      </c>
      <c r="D168" t="s">
        <v>141</v>
      </c>
      <c r="E168">
        <v>937095657</v>
      </c>
      <c r="F168" t="s">
        <v>324</v>
      </c>
    </row>
    <row r="169" spans="1:6">
      <c r="A169" s="3" t="s">
        <v>50</v>
      </c>
      <c r="B169">
        <v>0</v>
      </c>
      <c r="C169">
        <v>655364</v>
      </c>
      <c r="D169" t="s">
        <v>126</v>
      </c>
      <c r="E169">
        <v>937751021</v>
      </c>
      <c r="F169" t="s">
        <v>325</v>
      </c>
    </row>
    <row r="170" spans="1:6">
      <c r="A170" s="3" t="s">
        <v>50</v>
      </c>
      <c r="B170">
        <v>0</v>
      </c>
      <c r="C170">
        <v>87902</v>
      </c>
      <c r="D170" t="s">
        <v>128</v>
      </c>
      <c r="E170">
        <v>937838923</v>
      </c>
      <c r="F170" t="s">
        <v>326</v>
      </c>
    </row>
    <row r="171" spans="1:6">
      <c r="A171" s="3" t="s">
        <v>50</v>
      </c>
      <c r="B171">
        <v>0</v>
      </c>
      <c r="C171">
        <v>1351569</v>
      </c>
      <c r="D171" t="s">
        <v>101</v>
      </c>
      <c r="E171">
        <v>939190492</v>
      </c>
      <c r="F171" t="s">
        <v>327</v>
      </c>
    </row>
    <row r="172" spans="1:6">
      <c r="A172" s="3" t="s">
        <v>50</v>
      </c>
      <c r="B172">
        <v>0</v>
      </c>
      <c r="C172">
        <v>190264</v>
      </c>
      <c r="D172" t="s">
        <v>101</v>
      </c>
      <c r="E172">
        <v>939380756</v>
      </c>
      <c r="F172" t="s">
        <v>328</v>
      </c>
    </row>
    <row r="173" spans="1:6">
      <c r="A173" s="3" t="s">
        <v>50</v>
      </c>
      <c r="B173">
        <v>0</v>
      </c>
      <c r="C173">
        <v>5382</v>
      </c>
      <c r="D173" t="s">
        <v>143</v>
      </c>
      <c r="E173">
        <v>939386138</v>
      </c>
      <c r="F173" t="s">
        <v>329</v>
      </c>
    </row>
    <row r="174" spans="1:6">
      <c r="A174" s="3" t="s">
        <v>50</v>
      </c>
      <c r="B174">
        <v>0</v>
      </c>
      <c r="C174">
        <v>508087</v>
      </c>
      <c r="D174" t="s">
        <v>137</v>
      </c>
      <c r="E174">
        <v>939894225</v>
      </c>
      <c r="F174" t="s">
        <v>330</v>
      </c>
    </row>
    <row r="175" spans="1:6">
      <c r="A175" s="3" t="s">
        <v>50</v>
      </c>
      <c r="B175">
        <v>0</v>
      </c>
      <c r="C175">
        <v>176505</v>
      </c>
      <c r="D175" t="s">
        <v>115</v>
      </c>
      <c r="E175">
        <v>940070730</v>
      </c>
      <c r="F175" t="s">
        <v>331</v>
      </c>
    </row>
    <row r="176" spans="1:6">
      <c r="A176" s="3" t="s">
        <v>50</v>
      </c>
      <c r="B176">
        <v>0</v>
      </c>
      <c r="C176">
        <v>48866</v>
      </c>
      <c r="D176" t="s">
        <v>136</v>
      </c>
      <c r="E176">
        <v>940119596</v>
      </c>
      <c r="F176" t="s">
        <v>332</v>
      </c>
    </row>
    <row r="177" spans="1:6">
      <c r="A177" s="3" t="s">
        <v>50</v>
      </c>
      <c r="B177">
        <v>0</v>
      </c>
      <c r="C177">
        <v>116496</v>
      </c>
      <c r="D177" t="s">
        <v>136</v>
      </c>
      <c r="E177">
        <v>940236092</v>
      </c>
      <c r="F177" t="s">
        <v>333</v>
      </c>
    </row>
    <row r="178" spans="1:6">
      <c r="A178" s="3" t="s">
        <v>50</v>
      </c>
      <c r="B178">
        <v>0</v>
      </c>
      <c r="C178">
        <v>52918</v>
      </c>
      <c r="D178" t="s">
        <v>118</v>
      </c>
      <c r="E178">
        <v>940289010</v>
      </c>
      <c r="F178" t="s">
        <v>334</v>
      </c>
    </row>
    <row r="179" spans="1:6">
      <c r="A179" s="3" t="s">
        <v>50</v>
      </c>
      <c r="B179">
        <v>0</v>
      </c>
      <c r="C179">
        <v>169815</v>
      </c>
      <c r="D179" t="s">
        <v>115</v>
      </c>
      <c r="E179">
        <v>940458825</v>
      </c>
      <c r="F179" t="s">
        <v>335</v>
      </c>
    </row>
    <row r="180" spans="1:6">
      <c r="A180" s="3" t="s">
        <v>50</v>
      </c>
      <c r="B180">
        <v>42772026</v>
      </c>
      <c r="C180">
        <v>0</v>
      </c>
      <c r="D180" t="s">
        <v>104</v>
      </c>
      <c r="E180">
        <v>897686799</v>
      </c>
      <c r="F180" t="s">
        <v>336</v>
      </c>
    </row>
    <row r="181" spans="1:6">
      <c r="A181" s="3" t="s">
        <v>50</v>
      </c>
      <c r="B181">
        <v>1</v>
      </c>
      <c r="C181">
        <v>0</v>
      </c>
      <c r="D181" t="s">
        <v>104</v>
      </c>
      <c r="E181">
        <v>897686798</v>
      </c>
      <c r="F181" t="s">
        <v>337</v>
      </c>
    </row>
    <row r="182" spans="1:6">
      <c r="A182" s="3" t="s">
        <v>50</v>
      </c>
      <c r="B182">
        <v>0</v>
      </c>
      <c r="C182">
        <v>7746619</v>
      </c>
      <c r="D182" t="s">
        <v>130</v>
      </c>
      <c r="E182">
        <v>905433417</v>
      </c>
      <c r="F182" t="s">
        <v>338</v>
      </c>
    </row>
    <row r="183" spans="1:6">
      <c r="A183" s="3" t="s">
        <v>50</v>
      </c>
      <c r="B183">
        <v>0</v>
      </c>
      <c r="C183">
        <v>469078</v>
      </c>
      <c r="D183" t="s">
        <v>101</v>
      </c>
      <c r="E183">
        <v>905902495</v>
      </c>
      <c r="F183" t="s">
        <v>339</v>
      </c>
    </row>
    <row r="184" spans="1:6">
      <c r="A184" s="3" t="s">
        <v>50</v>
      </c>
      <c r="B184">
        <v>0</v>
      </c>
      <c r="C184">
        <v>1813</v>
      </c>
      <c r="D184" t="s">
        <v>112</v>
      </c>
      <c r="E184">
        <v>905904308</v>
      </c>
      <c r="F184" t="s">
        <v>340</v>
      </c>
    </row>
    <row r="185" spans="1:6">
      <c r="A185" s="3" t="s">
        <v>50</v>
      </c>
      <c r="B185">
        <v>0</v>
      </c>
      <c r="C185">
        <v>490149</v>
      </c>
      <c r="D185" t="s">
        <v>101</v>
      </c>
      <c r="E185">
        <v>906394457</v>
      </c>
      <c r="F185" t="s">
        <v>341</v>
      </c>
    </row>
    <row r="186" spans="1:6">
      <c r="A186" s="3" t="s">
        <v>50</v>
      </c>
      <c r="B186">
        <v>0</v>
      </c>
      <c r="C186">
        <v>42751209</v>
      </c>
      <c r="D186" t="s">
        <v>107</v>
      </c>
      <c r="E186">
        <v>949145666</v>
      </c>
      <c r="F186" t="s">
        <v>342</v>
      </c>
    </row>
    <row r="187" spans="1:6">
      <c r="A187" s="3" t="s">
        <v>50</v>
      </c>
      <c r="B187">
        <v>0</v>
      </c>
      <c r="C187">
        <v>10705424</v>
      </c>
      <c r="D187" t="s">
        <v>107</v>
      </c>
      <c r="E187">
        <v>959851090</v>
      </c>
      <c r="F187" t="s">
        <v>343</v>
      </c>
    </row>
    <row r="188" spans="1:6">
      <c r="A188" s="3" t="s">
        <v>50</v>
      </c>
      <c r="B188">
        <v>0</v>
      </c>
      <c r="C188">
        <v>3440983</v>
      </c>
      <c r="D188" t="s">
        <v>107</v>
      </c>
      <c r="E188">
        <v>963292073</v>
      </c>
      <c r="F188" t="s">
        <v>344</v>
      </c>
    </row>
    <row r="189" spans="1:6">
      <c r="A189" s="3" t="s">
        <v>50</v>
      </c>
      <c r="B189">
        <v>0</v>
      </c>
      <c r="C189">
        <v>1942277</v>
      </c>
      <c r="D189" t="s">
        <v>101</v>
      </c>
      <c r="E189">
        <v>965234350</v>
      </c>
      <c r="F189" t="s">
        <v>345</v>
      </c>
    </row>
    <row r="190" spans="1:6">
      <c r="A190" s="3" t="s">
        <v>50</v>
      </c>
      <c r="B190">
        <v>0</v>
      </c>
      <c r="C190">
        <v>30430</v>
      </c>
      <c r="D190" t="s">
        <v>101</v>
      </c>
      <c r="E190">
        <v>965264780</v>
      </c>
      <c r="F190" t="s">
        <v>346</v>
      </c>
    </row>
    <row r="191" spans="1:6">
      <c r="A191" s="3" t="s">
        <v>50</v>
      </c>
      <c r="B191">
        <v>0</v>
      </c>
      <c r="C191">
        <v>131253</v>
      </c>
      <c r="D191" t="s">
        <v>106</v>
      </c>
      <c r="E191">
        <v>965396033</v>
      </c>
      <c r="F191" t="s">
        <v>347</v>
      </c>
    </row>
    <row r="192" spans="1:6">
      <c r="A192" s="3" t="s">
        <v>50</v>
      </c>
      <c r="B192">
        <v>0</v>
      </c>
      <c r="C192">
        <v>59328</v>
      </c>
      <c r="D192" t="s">
        <v>122</v>
      </c>
      <c r="E192">
        <v>965455361</v>
      </c>
      <c r="F192" t="s">
        <v>348</v>
      </c>
    </row>
    <row r="193" spans="1:6">
      <c r="A193" s="3" t="s">
        <v>50</v>
      </c>
      <c r="B193">
        <v>0</v>
      </c>
      <c r="C193">
        <v>696440</v>
      </c>
      <c r="D193" t="s">
        <v>109</v>
      </c>
      <c r="E193">
        <v>966151801</v>
      </c>
      <c r="F193" t="s">
        <v>349</v>
      </c>
    </row>
    <row r="194" spans="1:6">
      <c r="A194" s="3" t="s">
        <v>50</v>
      </c>
      <c r="B194">
        <v>0</v>
      </c>
      <c r="C194">
        <v>1824115</v>
      </c>
      <c r="D194" t="s">
        <v>101</v>
      </c>
      <c r="E194">
        <v>967975916</v>
      </c>
      <c r="F194" t="s">
        <v>350</v>
      </c>
    </row>
    <row r="195" spans="1:6">
      <c r="A195" s="3" t="s">
        <v>50</v>
      </c>
      <c r="B195">
        <v>0</v>
      </c>
      <c r="C195">
        <v>2391165</v>
      </c>
      <c r="D195" t="s">
        <v>101</v>
      </c>
      <c r="E195">
        <v>970367081</v>
      </c>
      <c r="F195" t="s">
        <v>351</v>
      </c>
    </row>
    <row r="196" spans="1:6">
      <c r="A196" s="3" t="s">
        <v>50</v>
      </c>
      <c r="B196">
        <v>1134108</v>
      </c>
      <c r="C196">
        <v>0</v>
      </c>
      <c r="D196" t="s">
        <v>105</v>
      </c>
      <c r="E196">
        <v>969232973</v>
      </c>
      <c r="F196" t="s">
        <v>352</v>
      </c>
    </row>
    <row r="197" spans="1:6">
      <c r="A197" s="3" t="s">
        <v>51</v>
      </c>
      <c r="B197">
        <v>0</v>
      </c>
      <c r="C197">
        <v>4344</v>
      </c>
      <c r="D197" t="s">
        <v>144</v>
      </c>
      <c r="E197">
        <v>969237317</v>
      </c>
      <c r="F197" t="s">
        <v>353</v>
      </c>
    </row>
    <row r="198" spans="1:6">
      <c r="A198" s="3" t="s">
        <v>51</v>
      </c>
      <c r="B198">
        <v>0</v>
      </c>
      <c r="C198">
        <v>572511</v>
      </c>
      <c r="D198" t="s">
        <v>128</v>
      </c>
      <c r="E198">
        <v>969809828</v>
      </c>
      <c r="F198" t="s">
        <v>354</v>
      </c>
    </row>
    <row r="199" spans="1:6">
      <c r="A199" s="3" t="s">
        <v>51</v>
      </c>
      <c r="B199">
        <v>0</v>
      </c>
      <c r="C199">
        <v>11618</v>
      </c>
      <c r="D199" t="s">
        <v>125</v>
      </c>
      <c r="E199">
        <v>969821446</v>
      </c>
      <c r="F199" t="s">
        <v>355</v>
      </c>
    </row>
    <row r="200" spans="1:6">
      <c r="A200" s="3" t="s">
        <v>51</v>
      </c>
      <c r="B200">
        <v>0</v>
      </c>
      <c r="C200">
        <v>23437</v>
      </c>
      <c r="D200" t="s">
        <v>117</v>
      </c>
      <c r="E200">
        <v>969844883</v>
      </c>
      <c r="F200" t="s">
        <v>356</v>
      </c>
    </row>
    <row r="201" spans="1:6">
      <c r="A201" s="3" t="s">
        <v>51</v>
      </c>
      <c r="B201">
        <v>0</v>
      </c>
      <c r="C201">
        <v>958671</v>
      </c>
      <c r="D201" t="s">
        <v>101</v>
      </c>
      <c r="E201">
        <v>970803554</v>
      </c>
      <c r="F201" t="s">
        <v>357</v>
      </c>
    </row>
    <row r="202" spans="1:6">
      <c r="A202" s="3" t="s">
        <v>51</v>
      </c>
      <c r="B202">
        <v>0</v>
      </c>
      <c r="C202">
        <v>928123</v>
      </c>
      <c r="D202" t="s">
        <v>101</v>
      </c>
      <c r="E202">
        <v>971731677</v>
      </c>
      <c r="F202" t="s">
        <v>358</v>
      </c>
    </row>
    <row r="203" spans="1:6">
      <c r="A203" s="3" t="s">
        <v>51</v>
      </c>
      <c r="B203">
        <v>0</v>
      </c>
      <c r="C203">
        <v>117286</v>
      </c>
      <c r="D203" t="s">
        <v>119</v>
      </c>
      <c r="E203">
        <v>971848963</v>
      </c>
      <c r="F203" t="s">
        <v>359</v>
      </c>
    </row>
    <row r="204" spans="1:6">
      <c r="A204" s="3" t="s">
        <v>51</v>
      </c>
      <c r="B204">
        <v>0</v>
      </c>
      <c r="C204">
        <v>31840</v>
      </c>
      <c r="D204" t="s">
        <v>119</v>
      </c>
      <c r="E204">
        <v>971880803</v>
      </c>
      <c r="F204" t="s">
        <v>360</v>
      </c>
    </row>
    <row r="205" spans="1:6">
      <c r="A205" s="3" t="s">
        <v>51</v>
      </c>
      <c r="B205">
        <v>0</v>
      </c>
      <c r="C205">
        <v>444060</v>
      </c>
      <c r="D205" t="s">
        <v>119</v>
      </c>
      <c r="E205">
        <v>972324863</v>
      </c>
      <c r="F205" t="s">
        <v>361</v>
      </c>
    </row>
    <row r="206" spans="1:6">
      <c r="A206" s="3" t="s">
        <v>51</v>
      </c>
      <c r="B206">
        <v>0</v>
      </c>
      <c r="C206">
        <v>44612</v>
      </c>
      <c r="D206" t="s">
        <v>137</v>
      </c>
      <c r="E206">
        <v>972369475</v>
      </c>
      <c r="F206" t="s">
        <v>362</v>
      </c>
    </row>
    <row r="207" spans="1:6">
      <c r="A207" s="3" t="s">
        <v>51</v>
      </c>
      <c r="B207">
        <v>0</v>
      </c>
      <c r="C207">
        <v>4174100</v>
      </c>
      <c r="D207" t="s">
        <v>101</v>
      </c>
      <c r="E207">
        <v>976543575</v>
      </c>
      <c r="F207" t="s">
        <v>363</v>
      </c>
    </row>
    <row r="208" spans="1:6">
      <c r="A208" s="3" t="s">
        <v>51</v>
      </c>
      <c r="B208">
        <v>44160842</v>
      </c>
      <c r="C208">
        <v>0</v>
      </c>
      <c r="D208" t="s">
        <v>104</v>
      </c>
      <c r="E208">
        <v>932382733</v>
      </c>
      <c r="F208" t="s">
        <v>364</v>
      </c>
    </row>
    <row r="209" spans="1:6">
      <c r="A209" s="3" t="s">
        <v>51</v>
      </c>
      <c r="B209">
        <v>1450</v>
      </c>
      <c r="C209">
        <v>0</v>
      </c>
      <c r="D209" t="s">
        <v>104</v>
      </c>
      <c r="E209">
        <v>932381283</v>
      </c>
      <c r="F209" t="s">
        <v>365</v>
      </c>
    </row>
    <row r="210" spans="1:6">
      <c r="A210" s="3" t="s">
        <v>51</v>
      </c>
      <c r="B210">
        <v>1018216</v>
      </c>
      <c r="C210">
        <v>0</v>
      </c>
      <c r="D210" t="s">
        <v>104</v>
      </c>
      <c r="E210">
        <v>931363067</v>
      </c>
      <c r="F210" t="s">
        <v>366</v>
      </c>
    </row>
    <row r="211" spans="1:6">
      <c r="A211" s="3" t="s">
        <v>51</v>
      </c>
      <c r="B211">
        <v>6250</v>
      </c>
      <c r="C211">
        <v>0</v>
      </c>
      <c r="D211" t="s">
        <v>104</v>
      </c>
      <c r="E211">
        <v>931356817</v>
      </c>
      <c r="F211" t="s">
        <v>367</v>
      </c>
    </row>
    <row r="212" spans="1:6">
      <c r="A212" s="3" t="s">
        <v>51</v>
      </c>
      <c r="B212">
        <v>0</v>
      </c>
      <c r="C212">
        <v>140297</v>
      </c>
      <c r="D212" t="s">
        <v>132</v>
      </c>
      <c r="E212">
        <v>931497114</v>
      </c>
      <c r="F212" t="s">
        <v>368</v>
      </c>
    </row>
    <row r="213" spans="1:6">
      <c r="A213" s="3" t="s">
        <v>51</v>
      </c>
      <c r="B213">
        <v>0</v>
      </c>
      <c r="C213">
        <v>1324409</v>
      </c>
      <c r="D213" t="s">
        <v>101</v>
      </c>
      <c r="E213">
        <v>932821523</v>
      </c>
      <c r="F213" t="s">
        <v>369</v>
      </c>
    </row>
    <row r="214" spans="1:6">
      <c r="A214" s="3" t="s">
        <v>51</v>
      </c>
      <c r="B214">
        <v>0</v>
      </c>
      <c r="C214">
        <v>3548386</v>
      </c>
      <c r="D214" t="s">
        <v>101</v>
      </c>
      <c r="E214">
        <v>936369909</v>
      </c>
      <c r="F214" t="s">
        <v>370</v>
      </c>
    </row>
    <row r="215" spans="1:6">
      <c r="A215" s="3" t="s">
        <v>51</v>
      </c>
      <c r="B215">
        <v>0</v>
      </c>
      <c r="C215">
        <v>5289398</v>
      </c>
      <c r="D215" t="s">
        <v>101</v>
      </c>
      <c r="E215">
        <v>941659307</v>
      </c>
      <c r="F215" t="s">
        <v>371</v>
      </c>
    </row>
    <row r="216" spans="1:6">
      <c r="A216" s="3" t="s">
        <v>51</v>
      </c>
      <c r="B216">
        <v>0</v>
      </c>
      <c r="C216">
        <v>3678923</v>
      </c>
      <c r="D216" t="s">
        <v>115</v>
      </c>
      <c r="E216">
        <v>945338230</v>
      </c>
      <c r="F216" t="s">
        <v>372</v>
      </c>
    </row>
    <row r="217" spans="1:6">
      <c r="A217" s="3" t="s">
        <v>51</v>
      </c>
      <c r="B217">
        <v>0</v>
      </c>
      <c r="C217">
        <v>25455</v>
      </c>
      <c r="D217" t="s">
        <v>132</v>
      </c>
      <c r="E217">
        <v>945363685</v>
      </c>
      <c r="F217" t="s">
        <v>373</v>
      </c>
    </row>
    <row r="218" spans="1:6">
      <c r="A218" s="3" t="s">
        <v>51</v>
      </c>
      <c r="B218">
        <v>3961045</v>
      </c>
      <c r="C218">
        <v>0</v>
      </c>
      <c r="D218" t="s">
        <v>105</v>
      </c>
      <c r="E218">
        <v>941402640</v>
      </c>
      <c r="F218" t="s">
        <v>374</v>
      </c>
    </row>
    <row r="219" spans="1:6">
      <c r="A219" s="3" t="s">
        <v>51</v>
      </c>
      <c r="B219">
        <v>0</v>
      </c>
      <c r="C219">
        <v>47929</v>
      </c>
      <c r="D219" t="s">
        <v>101</v>
      </c>
      <c r="E219">
        <v>941450569</v>
      </c>
      <c r="F219" t="s">
        <v>375</v>
      </c>
    </row>
    <row r="220" spans="1:6">
      <c r="A220" s="3" t="s">
        <v>51</v>
      </c>
      <c r="B220">
        <v>0</v>
      </c>
      <c r="C220">
        <v>10243060</v>
      </c>
      <c r="D220" t="s">
        <v>101</v>
      </c>
      <c r="E220">
        <v>951693629</v>
      </c>
      <c r="F220" t="s">
        <v>376</v>
      </c>
    </row>
    <row r="221" spans="1:6">
      <c r="A221" s="3" t="s">
        <v>51</v>
      </c>
      <c r="B221">
        <v>0</v>
      </c>
      <c r="C221">
        <v>4356344</v>
      </c>
      <c r="D221" t="s">
        <v>101</v>
      </c>
      <c r="E221">
        <v>956049973</v>
      </c>
      <c r="F221" t="s">
        <v>377</v>
      </c>
    </row>
    <row r="222" spans="1:6">
      <c r="A222" s="3" t="s">
        <v>51</v>
      </c>
      <c r="B222">
        <v>780001</v>
      </c>
      <c r="C222">
        <v>0</v>
      </c>
      <c r="D222" t="s">
        <v>105</v>
      </c>
      <c r="E222">
        <v>955269972</v>
      </c>
      <c r="F222" t="s">
        <v>378</v>
      </c>
    </row>
    <row r="223" spans="1:6">
      <c r="A223" s="3" t="s">
        <v>51</v>
      </c>
      <c r="B223">
        <v>0</v>
      </c>
      <c r="C223">
        <v>11112168</v>
      </c>
      <c r="D223" t="s">
        <v>109</v>
      </c>
      <c r="E223">
        <v>966382140</v>
      </c>
      <c r="F223" t="s">
        <v>379</v>
      </c>
    </row>
    <row r="224" spans="1:6">
      <c r="A224" s="3" t="s">
        <v>51</v>
      </c>
      <c r="B224">
        <v>0</v>
      </c>
      <c r="C224">
        <v>12835752</v>
      </c>
      <c r="D224" t="s">
        <v>107</v>
      </c>
      <c r="E224">
        <v>979217892</v>
      </c>
      <c r="F224" t="s">
        <v>380</v>
      </c>
    </row>
    <row r="225" spans="1:6">
      <c r="A225" s="3" t="s">
        <v>51</v>
      </c>
      <c r="B225">
        <v>0</v>
      </c>
      <c r="C225">
        <v>5510979</v>
      </c>
      <c r="D225" t="s">
        <v>107</v>
      </c>
      <c r="E225">
        <v>984728871</v>
      </c>
      <c r="F225" t="s">
        <v>381</v>
      </c>
    </row>
    <row r="226" spans="1:6">
      <c r="A226" s="3" t="s">
        <v>51</v>
      </c>
      <c r="B226">
        <v>0</v>
      </c>
      <c r="C226">
        <v>2079404</v>
      </c>
      <c r="D226" t="s">
        <v>107</v>
      </c>
      <c r="E226">
        <v>986808275</v>
      </c>
      <c r="F226" t="s">
        <v>382</v>
      </c>
    </row>
    <row r="227" spans="1:6">
      <c r="A227" s="3" t="s">
        <v>52</v>
      </c>
      <c r="B227">
        <v>0</v>
      </c>
      <c r="C227">
        <v>34721</v>
      </c>
      <c r="D227" t="s">
        <v>122</v>
      </c>
      <c r="E227">
        <v>986842996</v>
      </c>
      <c r="F227" t="s">
        <v>383</v>
      </c>
    </row>
    <row r="228" spans="1:6">
      <c r="A228" s="3" t="s">
        <v>52</v>
      </c>
      <c r="B228">
        <v>0</v>
      </c>
      <c r="C228">
        <v>26314</v>
      </c>
      <c r="D228" t="s">
        <v>113</v>
      </c>
      <c r="E228">
        <v>986869310</v>
      </c>
      <c r="F228" t="s">
        <v>384</v>
      </c>
    </row>
    <row r="229" spans="1:6">
      <c r="A229" s="3" t="s">
        <v>52</v>
      </c>
      <c r="B229">
        <v>0</v>
      </c>
      <c r="C229">
        <v>20320</v>
      </c>
      <c r="D229" t="s">
        <v>145</v>
      </c>
      <c r="E229">
        <v>986889630</v>
      </c>
      <c r="F229" t="s">
        <v>385</v>
      </c>
    </row>
    <row r="230" spans="1:6">
      <c r="A230" s="3" t="s">
        <v>52</v>
      </c>
      <c r="B230">
        <v>0</v>
      </c>
      <c r="C230">
        <v>19884</v>
      </c>
      <c r="D230" t="s">
        <v>114</v>
      </c>
      <c r="E230">
        <v>986909514</v>
      </c>
      <c r="F230" t="s">
        <v>386</v>
      </c>
    </row>
    <row r="231" spans="1:6">
      <c r="A231" s="3" t="s">
        <v>52</v>
      </c>
      <c r="B231">
        <v>0</v>
      </c>
      <c r="C231">
        <v>273392</v>
      </c>
      <c r="D231" t="s">
        <v>101</v>
      </c>
      <c r="E231">
        <v>987182906</v>
      </c>
      <c r="F231" t="s">
        <v>387</v>
      </c>
    </row>
    <row r="232" spans="1:6">
      <c r="A232" s="3" t="s">
        <v>52</v>
      </c>
      <c r="B232">
        <v>0</v>
      </c>
      <c r="C232">
        <v>8801860</v>
      </c>
      <c r="D232" t="s">
        <v>101</v>
      </c>
      <c r="E232">
        <v>995984766</v>
      </c>
      <c r="F232" t="s">
        <v>388</v>
      </c>
    </row>
    <row r="233" spans="1:6">
      <c r="A233" s="3" t="s">
        <v>52</v>
      </c>
      <c r="B233">
        <v>0</v>
      </c>
      <c r="C233">
        <v>144444</v>
      </c>
      <c r="D233" t="s">
        <v>146</v>
      </c>
      <c r="E233">
        <v>996129210</v>
      </c>
      <c r="F233" t="s">
        <v>389</v>
      </c>
    </row>
    <row r="234" spans="1:6">
      <c r="A234" s="3" t="s">
        <v>52</v>
      </c>
      <c r="B234">
        <v>76770684</v>
      </c>
      <c r="C234">
        <v>0</v>
      </c>
      <c r="D234" t="s">
        <v>104</v>
      </c>
      <c r="E234">
        <v>919358526</v>
      </c>
      <c r="F234" t="s">
        <v>390</v>
      </c>
    </row>
    <row r="235" spans="1:6">
      <c r="A235" s="3" t="s">
        <v>52</v>
      </c>
      <c r="B235">
        <v>600</v>
      </c>
      <c r="C235">
        <v>0</v>
      </c>
      <c r="D235" t="s">
        <v>104</v>
      </c>
      <c r="E235">
        <v>919357926</v>
      </c>
      <c r="F235" t="s">
        <v>391</v>
      </c>
    </row>
    <row r="236" spans="1:6">
      <c r="A236" s="3" t="s">
        <v>52</v>
      </c>
      <c r="B236">
        <v>1024463</v>
      </c>
      <c r="C236">
        <v>0</v>
      </c>
      <c r="D236" t="s">
        <v>104</v>
      </c>
      <c r="E236">
        <v>918333463</v>
      </c>
      <c r="F236" t="s">
        <v>392</v>
      </c>
    </row>
    <row r="237" spans="1:6">
      <c r="A237" s="3" t="s">
        <v>52</v>
      </c>
      <c r="B237">
        <v>0</v>
      </c>
      <c r="C237">
        <v>408</v>
      </c>
      <c r="D237" t="s">
        <v>147</v>
      </c>
      <c r="E237">
        <v>918333871</v>
      </c>
      <c r="F237" t="s">
        <v>393</v>
      </c>
    </row>
    <row r="238" spans="1:6">
      <c r="A238" s="3" t="s">
        <v>52</v>
      </c>
      <c r="B238">
        <v>0</v>
      </c>
      <c r="C238">
        <v>17460984</v>
      </c>
      <c r="D238" t="s">
        <v>107</v>
      </c>
      <c r="E238">
        <v>935794855</v>
      </c>
      <c r="F238" t="s">
        <v>394</v>
      </c>
    </row>
    <row r="239" spans="1:6">
      <c r="A239" s="3" t="s">
        <v>52</v>
      </c>
      <c r="B239">
        <v>0</v>
      </c>
      <c r="C239">
        <v>6724387</v>
      </c>
      <c r="D239" t="s">
        <v>107</v>
      </c>
      <c r="E239">
        <v>942519242</v>
      </c>
      <c r="F239" t="s">
        <v>395</v>
      </c>
    </row>
    <row r="240" spans="1:6">
      <c r="A240" s="3" t="s">
        <v>52</v>
      </c>
      <c r="B240">
        <v>0</v>
      </c>
      <c r="C240">
        <v>4953257</v>
      </c>
      <c r="D240" t="s">
        <v>107</v>
      </c>
      <c r="E240">
        <v>947472499</v>
      </c>
      <c r="F240" t="s">
        <v>396</v>
      </c>
    </row>
    <row r="241" spans="1:6">
      <c r="A241" s="3" t="s">
        <v>52</v>
      </c>
      <c r="B241">
        <v>0</v>
      </c>
      <c r="C241">
        <v>137327</v>
      </c>
      <c r="D241" t="s">
        <v>107</v>
      </c>
      <c r="E241">
        <v>947609826</v>
      </c>
      <c r="F241" t="s">
        <v>397</v>
      </c>
    </row>
    <row r="242" spans="1:6">
      <c r="A242" s="3" t="s">
        <v>52</v>
      </c>
      <c r="B242">
        <v>0</v>
      </c>
      <c r="C242">
        <v>1693458</v>
      </c>
      <c r="D242" t="s">
        <v>101</v>
      </c>
      <c r="E242">
        <v>949303284</v>
      </c>
      <c r="F242" t="s">
        <v>398</v>
      </c>
    </row>
    <row r="243" spans="1:6">
      <c r="A243" s="3" t="s">
        <v>52</v>
      </c>
      <c r="B243">
        <v>0</v>
      </c>
      <c r="C243">
        <v>2494059</v>
      </c>
      <c r="D243" t="s">
        <v>101</v>
      </c>
      <c r="E243">
        <v>951797343</v>
      </c>
      <c r="F243" t="s">
        <v>399</v>
      </c>
    </row>
    <row r="244" spans="1:6">
      <c r="A244" s="3" t="s">
        <v>52</v>
      </c>
      <c r="B244">
        <v>0</v>
      </c>
      <c r="C244">
        <v>2426424</v>
      </c>
      <c r="D244" t="s">
        <v>101</v>
      </c>
      <c r="E244">
        <v>954223767</v>
      </c>
      <c r="F244" t="s">
        <v>400</v>
      </c>
    </row>
    <row r="245" spans="1:6">
      <c r="A245" s="3" t="s">
        <v>52</v>
      </c>
      <c r="B245">
        <v>0</v>
      </c>
      <c r="C245">
        <v>3582491</v>
      </c>
      <c r="D245" t="s">
        <v>101</v>
      </c>
      <c r="E245">
        <v>957806258</v>
      </c>
      <c r="F245" t="s">
        <v>401</v>
      </c>
    </row>
    <row r="246" spans="1:6">
      <c r="A246" s="3" t="s">
        <v>52</v>
      </c>
      <c r="B246">
        <v>0</v>
      </c>
      <c r="C246">
        <v>3957971</v>
      </c>
      <c r="D246" t="s">
        <v>101</v>
      </c>
      <c r="E246">
        <v>961764229</v>
      </c>
      <c r="F246" t="s">
        <v>402</v>
      </c>
    </row>
    <row r="247" spans="1:6">
      <c r="A247" s="3" t="s">
        <v>52</v>
      </c>
      <c r="B247">
        <v>0</v>
      </c>
      <c r="C247">
        <v>1367440</v>
      </c>
      <c r="D247" t="s">
        <v>109</v>
      </c>
      <c r="E247">
        <v>963131669</v>
      </c>
      <c r="F247" t="s">
        <v>403</v>
      </c>
    </row>
    <row r="248" spans="1:6">
      <c r="A248" s="3" t="s">
        <v>52</v>
      </c>
      <c r="B248">
        <v>0</v>
      </c>
      <c r="C248">
        <v>2594</v>
      </c>
      <c r="D248" t="s">
        <v>120</v>
      </c>
      <c r="E248">
        <v>963134263</v>
      </c>
      <c r="F248" t="s">
        <v>404</v>
      </c>
    </row>
    <row r="249" spans="1:6">
      <c r="A249" s="3" t="s">
        <v>52</v>
      </c>
      <c r="B249">
        <v>3271799</v>
      </c>
      <c r="C249">
        <v>0</v>
      </c>
      <c r="D249" t="s">
        <v>105</v>
      </c>
      <c r="E249">
        <v>959862464</v>
      </c>
      <c r="F249" t="s">
        <v>405</v>
      </c>
    </row>
    <row r="250" spans="1:6">
      <c r="A250" s="3" t="s">
        <v>52</v>
      </c>
      <c r="B250">
        <v>0</v>
      </c>
      <c r="C250">
        <v>1642</v>
      </c>
      <c r="D250" t="s">
        <v>148</v>
      </c>
      <c r="E250">
        <v>959864106</v>
      </c>
      <c r="F250" t="s">
        <v>406</v>
      </c>
    </row>
    <row r="251" spans="1:6">
      <c r="A251" s="3" t="s">
        <v>52</v>
      </c>
      <c r="B251">
        <v>0</v>
      </c>
      <c r="C251">
        <v>811937</v>
      </c>
      <c r="D251" t="s">
        <v>101</v>
      </c>
      <c r="E251">
        <v>960676043</v>
      </c>
      <c r="F251" t="s">
        <v>407</v>
      </c>
    </row>
    <row r="252" spans="1:6">
      <c r="A252" s="3" t="s">
        <v>52</v>
      </c>
      <c r="B252">
        <v>0</v>
      </c>
      <c r="C252">
        <v>105205</v>
      </c>
      <c r="D252" t="s">
        <v>131</v>
      </c>
      <c r="E252">
        <v>960781248</v>
      </c>
      <c r="F252" t="s">
        <v>408</v>
      </c>
    </row>
    <row r="253" spans="1:6">
      <c r="A253" s="3" t="s">
        <v>52</v>
      </c>
      <c r="B253">
        <v>0</v>
      </c>
      <c r="C253">
        <v>4717</v>
      </c>
      <c r="D253" t="s">
        <v>149</v>
      </c>
      <c r="E253">
        <v>960785965</v>
      </c>
      <c r="F253" t="s">
        <v>409</v>
      </c>
    </row>
    <row r="254" spans="1:6">
      <c r="A254" s="3" t="s">
        <v>55</v>
      </c>
      <c r="B254">
        <v>0</v>
      </c>
      <c r="C254">
        <v>419741</v>
      </c>
      <c r="D254" t="s">
        <v>150</v>
      </c>
      <c r="E254">
        <v>961205706</v>
      </c>
      <c r="F254" t="s">
        <v>410</v>
      </c>
    </row>
    <row r="255" spans="1:6">
      <c r="A255" s="3" t="s">
        <v>55</v>
      </c>
      <c r="B255">
        <v>0</v>
      </c>
      <c r="C255">
        <v>272334</v>
      </c>
      <c r="D255" t="s">
        <v>122</v>
      </c>
      <c r="E255">
        <v>961478040</v>
      </c>
      <c r="F255" t="s">
        <v>411</v>
      </c>
    </row>
    <row r="256" spans="1:6">
      <c r="A256" s="3" t="s">
        <v>55</v>
      </c>
      <c r="B256">
        <v>0</v>
      </c>
      <c r="C256">
        <v>1880661</v>
      </c>
      <c r="D256" t="s">
        <v>101</v>
      </c>
      <c r="E256">
        <v>963358701</v>
      </c>
      <c r="F256" t="s">
        <v>412</v>
      </c>
    </row>
    <row r="257" spans="1:6">
      <c r="A257" s="3" t="s">
        <v>55</v>
      </c>
      <c r="B257">
        <v>0</v>
      </c>
      <c r="C257">
        <v>3255315</v>
      </c>
      <c r="D257" t="s">
        <v>101</v>
      </c>
      <c r="E257">
        <v>966614016</v>
      </c>
      <c r="F257" t="s">
        <v>413</v>
      </c>
    </row>
    <row r="258" spans="1:6">
      <c r="A258" s="3" t="s">
        <v>55</v>
      </c>
      <c r="B258">
        <v>63497298</v>
      </c>
      <c r="C258">
        <v>0</v>
      </c>
      <c r="D258" t="s">
        <v>104</v>
      </c>
      <c r="E258">
        <v>903116718</v>
      </c>
      <c r="F258" t="s">
        <v>414</v>
      </c>
    </row>
    <row r="259" spans="1:6">
      <c r="A259" s="3" t="s">
        <v>55</v>
      </c>
      <c r="B259">
        <v>390</v>
      </c>
      <c r="C259">
        <v>0</v>
      </c>
      <c r="D259" t="s">
        <v>104</v>
      </c>
      <c r="E259">
        <v>903116328</v>
      </c>
      <c r="F259" t="s">
        <v>415</v>
      </c>
    </row>
    <row r="260" spans="1:6">
      <c r="A260" s="3" t="s">
        <v>55</v>
      </c>
      <c r="B260">
        <v>2000015</v>
      </c>
      <c r="C260">
        <v>0</v>
      </c>
      <c r="D260" t="s">
        <v>104</v>
      </c>
      <c r="E260">
        <v>901116313</v>
      </c>
      <c r="F260" t="s">
        <v>416</v>
      </c>
    </row>
    <row r="261" spans="1:6">
      <c r="A261" s="3" t="s">
        <v>55</v>
      </c>
      <c r="B261">
        <v>408860</v>
      </c>
      <c r="C261">
        <v>0</v>
      </c>
      <c r="D261" t="s">
        <v>105</v>
      </c>
      <c r="E261">
        <v>900707453</v>
      </c>
      <c r="F261" t="s">
        <v>417</v>
      </c>
    </row>
    <row r="262" spans="1:6">
      <c r="A262" s="3" t="s">
        <v>55</v>
      </c>
      <c r="B262">
        <v>0</v>
      </c>
      <c r="C262">
        <v>36981</v>
      </c>
      <c r="D262" t="s">
        <v>130</v>
      </c>
      <c r="E262">
        <v>900744434</v>
      </c>
      <c r="F262" t="s">
        <v>418</v>
      </c>
    </row>
    <row r="263" spans="1:6">
      <c r="A263" s="3" t="s">
        <v>55</v>
      </c>
      <c r="B263">
        <v>0</v>
      </c>
      <c r="C263">
        <v>3804675</v>
      </c>
      <c r="D263" t="s">
        <v>101</v>
      </c>
      <c r="E263">
        <v>904549109</v>
      </c>
      <c r="F263" t="s">
        <v>419</v>
      </c>
    </row>
    <row r="264" spans="1:6">
      <c r="A264" s="3" t="s">
        <v>55</v>
      </c>
      <c r="B264">
        <v>0</v>
      </c>
      <c r="C264">
        <v>3128237</v>
      </c>
      <c r="D264" t="s">
        <v>101</v>
      </c>
      <c r="E264">
        <v>907677346</v>
      </c>
      <c r="F264" t="s">
        <v>420</v>
      </c>
    </row>
    <row r="265" spans="1:6">
      <c r="A265" s="3" t="s">
        <v>55</v>
      </c>
      <c r="B265">
        <v>0</v>
      </c>
      <c r="C265">
        <v>131302</v>
      </c>
      <c r="D265" t="s">
        <v>151</v>
      </c>
      <c r="E265">
        <v>907808648</v>
      </c>
      <c r="F265" t="s">
        <v>421</v>
      </c>
    </row>
    <row r="266" spans="1:6">
      <c r="A266" s="3" t="s">
        <v>55</v>
      </c>
      <c r="B266">
        <v>0</v>
      </c>
      <c r="C266">
        <v>58206490</v>
      </c>
      <c r="D266" t="s">
        <v>107</v>
      </c>
      <c r="E266">
        <v>966015138</v>
      </c>
      <c r="F266" t="s">
        <v>422</v>
      </c>
    </row>
    <row r="267" spans="1:6">
      <c r="A267" s="3" t="s">
        <v>55</v>
      </c>
      <c r="B267">
        <v>0</v>
      </c>
      <c r="C267">
        <v>8797218</v>
      </c>
      <c r="D267" t="s">
        <v>107</v>
      </c>
      <c r="E267">
        <v>974812356</v>
      </c>
      <c r="F267" t="s">
        <v>423</v>
      </c>
    </row>
    <row r="268" spans="1:6">
      <c r="A268" s="3" t="s">
        <v>55</v>
      </c>
      <c r="B268">
        <v>0</v>
      </c>
      <c r="C268">
        <v>784254</v>
      </c>
      <c r="D268" t="s">
        <v>107</v>
      </c>
      <c r="E268">
        <v>975596610</v>
      </c>
      <c r="F268" t="s">
        <v>424</v>
      </c>
    </row>
    <row r="269" spans="1:6">
      <c r="A269" s="3" t="s">
        <v>55</v>
      </c>
      <c r="B269">
        <v>1612466</v>
      </c>
      <c r="C269">
        <v>0</v>
      </c>
      <c r="D269" t="s">
        <v>105</v>
      </c>
      <c r="E269">
        <v>973984144</v>
      </c>
      <c r="F269" t="s">
        <v>425</v>
      </c>
    </row>
    <row r="270" spans="1:6">
      <c r="A270" s="3" t="s">
        <v>55</v>
      </c>
      <c r="B270">
        <v>40251298</v>
      </c>
      <c r="C270">
        <v>0</v>
      </c>
      <c r="D270" t="s">
        <v>105</v>
      </c>
      <c r="E270">
        <v>933732846</v>
      </c>
      <c r="F270" t="s">
        <v>426</v>
      </c>
    </row>
    <row r="271" spans="1:6">
      <c r="A271" s="3" t="s">
        <v>55</v>
      </c>
      <c r="B271">
        <v>0</v>
      </c>
      <c r="C271">
        <v>5980561</v>
      </c>
      <c r="D271" t="s">
        <v>109</v>
      </c>
      <c r="E271">
        <v>939713407</v>
      </c>
      <c r="F271" t="s">
        <v>427</v>
      </c>
    </row>
    <row r="272" spans="1:6">
      <c r="A272" s="3" t="s">
        <v>55</v>
      </c>
      <c r="B272">
        <v>0</v>
      </c>
      <c r="C272">
        <v>1696970</v>
      </c>
      <c r="D272" t="s">
        <v>101</v>
      </c>
      <c r="E272">
        <v>941410377</v>
      </c>
      <c r="F272" t="s">
        <v>428</v>
      </c>
    </row>
    <row r="273" spans="1:6">
      <c r="A273" s="3" t="s">
        <v>55</v>
      </c>
      <c r="B273">
        <v>0</v>
      </c>
      <c r="C273">
        <v>2332127</v>
      </c>
      <c r="D273" t="s">
        <v>101</v>
      </c>
      <c r="E273">
        <v>943742504</v>
      </c>
      <c r="F273" t="s">
        <v>429</v>
      </c>
    </row>
    <row r="274" spans="1:6">
      <c r="A274" s="3" t="s">
        <v>56</v>
      </c>
      <c r="B274">
        <v>0</v>
      </c>
      <c r="C274">
        <v>352581</v>
      </c>
      <c r="D274" t="s">
        <v>128</v>
      </c>
      <c r="E274">
        <v>944095085</v>
      </c>
      <c r="F274" t="s">
        <v>430</v>
      </c>
    </row>
    <row r="275" spans="1:6">
      <c r="A275" s="3" t="s">
        <v>56</v>
      </c>
      <c r="B275">
        <v>0</v>
      </c>
      <c r="C275">
        <v>429298</v>
      </c>
      <c r="D275" t="s">
        <v>101</v>
      </c>
      <c r="E275">
        <v>944524383</v>
      </c>
      <c r="F275" t="s">
        <v>431</v>
      </c>
    </row>
    <row r="276" spans="1:6">
      <c r="A276" s="3" t="s">
        <v>56</v>
      </c>
      <c r="B276">
        <v>0</v>
      </c>
      <c r="C276">
        <v>1613165</v>
      </c>
      <c r="D276" t="s">
        <v>101</v>
      </c>
      <c r="E276">
        <v>946137548</v>
      </c>
      <c r="F276" t="s">
        <v>432</v>
      </c>
    </row>
    <row r="277" spans="1:6">
      <c r="A277" s="3" t="s">
        <v>56</v>
      </c>
      <c r="B277">
        <v>0</v>
      </c>
      <c r="C277">
        <v>1</v>
      </c>
      <c r="D277" t="s">
        <v>128</v>
      </c>
      <c r="E277">
        <v>946137549</v>
      </c>
      <c r="F277" t="s">
        <v>433</v>
      </c>
    </row>
    <row r="278" spans="1:6">
      <c r="A278" s="3" t="s">
        <v>56</v>
      </c>
      <c r="B278">
        <v>47110913</v>
      </c>
      <c r="C278">
        <v>0</v>
      </c>
      <c r="D278" t="s">
        <v>104</v>
      </c>
      <c r="E278">
        <v>899026636</v>
      </c>
      <c r="F278" t="s">
        <v>434</v>
      </c>
    </row>
    <row r="279" spans="1:6">
      <c r="A279" s="3" t="s">
        <v>56</v>
      </c>
      <c r="B279">
        <v>1204008</v>
      </c>
      <c r="C279">
        <v>0</v>
      </c>
      <c r="D279" t="s">
        <v>104</v>
      </c>
      <c r="E279">
        <v>897822628</v>
      </c>
      <c r="F279" t="s">
        <v>435</v>
      </c>
    </row>
    <row r="280" spans="1:6">
      <c r="A280" s="3" t="s">
        <v>56</v>
      </c>
      <c r="B280">
        <v>1400049</v>
      </c>
      <c r="C280">
        <v>0</v>
      </c>
      <c r="D280" t="s">
        <v>104</v>
      </c>
      <c r="E280">
        <v>896422579</v>
      </c>
      <c r="F280" t="s">
        <v>436</v>
      </c>
    </row>
    <row r="281" spans="1:6">
      <c r="A281" s="3" t="s">
        <v>56</v>
      </c>
      <c r="B281">
        <v>3580305</v>
      </c>
      <c r="C281">
        <v>0</v>
      </c>
      <c r="D281" t="s">
        <v>105</v>
      </c>
      <c r="E281">
        <v>892842274</v>
      </c>
      <c r="F281" t="s">
        <v>437</v>
      </c>
    </row>
    <row r="282" spans="1:6">
      <c r="A282" s="3" t="s">
        <v>56</v>
      </c>
      <c r="B282">
        <v>0</v>
      </c>
      <c r="C282">
        <v>268169</v>
      </c>
      <c r="D282" t="s">
        <v>106</v>
      </c>
      <c r="E282">
        <v>893110443</v>
      </c>
      <c r="F282" t="s">
        <v>438</v>
      </c>
    </row>
    <row r="283" spans="1:6">
      <c r="A283" s="3" t="s">
        <v>56</v>
      </c>
      <c r="B283">
        <v>0</v>
      </c>
      <c r="C283">
        <v>16594155</v>
      </c>
      <c r="D283" t="s">
        <v>107</v>
      </c>
      <c r="E283">
        <v>909704598</v>
      </c>
      <c r="F283" t="s">
        <v>439</v>
      </c>
    </row>
    <row r="284" spans="1:6">
      <c r="A284" s="3" t="s">
        <v>56</v>
      </c>
      <c r="B284">
        <v>0</v>
      </c>
      <c r="C284">
        <v>2035066</v>
      </c>
      <c r="D284" t="s">
        <v>107</v>
      </c>
      <c r="E284">
        <v>911739664</v>
      </c>
      <c r="F284" t="s">
        <v>440</v>
      </c>
    </row>
    <row r="285" spans="1:6">
      <c r="A285" s="3" t="s">
        <v>56</v>
      </c>
      <c r="B285">
        <v>0</v>
      </c>
      <c r="C285">
        <v>2455117</v>
      </c>
      <c r="D285" t="s">
        <v>151</v>
      </c>
      <c r="E285">
        <v>914194781</v>
      </c>
      <c r="F285" t="s">
        <v>441</v>
      </c>
    </row>
    <row r="286" spans="1:6">
      <c r="A286" s="3" t="s">
        <v>56</v>
      </c>
      <c r="B286">
        <v>0</v>
      </c>
      <c r="C286">
        <v>184523</v>
      </c>
      <c r="D286" t="s">
        <v>107</v>
      </c>
      <c r="E286">
        <v>914379304</v>
      </c>
      <c r="F286" t="s">
        <v>442</v>
      </c>
    </row>
    <row r="287" spans="1:6">
      <c r="A287" s="3" t="s">
        <v>56</v>
      </c>
      <c r="B287">
        <v>0</v>
      </c>
      <c r="C287">
        <v>69499</v>
      </c>
      <c r="D287" t="s">
        <v>101</v>
      </c>
      <c r="E287">
        <v>914448803</v>
      </c>
      <c r="F287" t="s">
        <v>443</v>
      </c>
    </row>
    <row r="288" spans="1:6">
      <c r="A288" s="3" t="s">
        <v>56</v>
      </c>
      <c r="B288">
        <v>0</v>
      </c>
      <c r="C288">
        <v>7021527</v>
      </c>
      <c r="D288" t="s">
        <v>101</v>
      </c>
      <c r="E288">
        <v>921470330</v>
      </c>
      <c r="F288" t="s">
        <v>444</v>
      </c>
    </row>
    <row r="289" spans="1:6">
      <c r="A289" s="3" t="s">
        <v>56</v>
      </c>
      <c r="B289">
        <v>0</v>
      </c>
      <c r="C289">
        <v>1852929</v>
      </c>
      <c r="D289" t="s">
        <v>152</v>
      </c>
      <c r="E289">
        <v>923323259</v>
      </c>
      <c r="F289" t="s">
        <v>445</v>
      </c>
    </row>
    <row r="290" spans="1:6">
      <c r="A290" s="3" t="s">
        <v>56</v>
      </c>
      <c r="B290">
        <v>0</v>
      </c>
      <c r="C290">
        <v>60376</v>
      </c>
      <c r="D290" t="s">
        <v>131</v>
      </c>
      <c r="E290">
        <v>923383635</v>
      </c>
      <c r="F290" t="s">
        <v>446</v>
      </c>
    </row>
    <row r="291" spans="1:6">
      <c r="A291" s="3" t="s">
        <v>56</v>
      </c>
      <c r="B291">
        <v>0</v>
      </c>
      <c r="C291">
        <v>368311</v>
      </c>
      <c r="D291" t="s">
        <v>101</v>
      </c>
      <c r="E291">
        <v>923751946</v>
      </c>
      <c r="F291" t="s">
        <v>447</v>
      </c>
    </row>
    <row r="292" spans="1:6">
      <c r="A292" s="3" t="s">
        <v>56</v>
      </c>
      <c r="B292">
        <v>0</v>
      </c>
      <c r="C292">
        <v>898016</v>
      </c>
      <c r="D292" t="s">
        <v>109</v>
      </c>
      <c r="E292">
        <v>924649962</v>
      </c>
      <c r="F292" t="s">
        <v>448</v>
      </c>
    </row>
    <row r="293" spans="1:6">
      <c r="A293" s="3" t="s">
        <v>56</v>
      </c>
      <c r="B293">
        <v>0</v>
      </c>
      <c r="C293">
        <v>188823</v>
      </c>
      <c r="D293" t="s">
        <v>109</v>
      </c>
      <c r="E293">
        <v>924838785</v>
      </c>
      <c r="F293" t="s">
        <v>449</v>
      </c>
    </row>
    <row r="294" spans="1:6">
      <c r="A294" s="3" t="s">
        <v>57</v>
      </c>
      <c r="B294">
        <v>0</v>
      </c>
      <c r="C294">
        <v>884467</v>
      </c>
      <c r="D294" t="s">
        <v>101</v>
      </c>
      <c r="E294">
        <v>925723252</v>
      </c>
      <c r="F294" t="s">
        <v>450</v>
      </c>
    </row>
    <row r="295" spans="1:6">
      <c r="A295" s="3" t="s">
        <v>57</v>
      </c>
      <c r="B295">
        <v>0</v>
      </c>
      <c r="C295">
        <v>586838</v>
      </c>
      <c r="D295" t="s">
        <v>101</v>
      </c>
      <c r="E295">
        <v>926310090</v>
      </c>
      <c r="F295" t="s">
        <v>451</v>
      </c>
    </row>
    <row r="296" spans="1:6">
      <c r="A296" s="3" t="s">
        <v>57</v>
      </c>
      <c r="B296">
        <v>0</v>
      </c>
      <c r="C296">
        <v>208097</v>
      </c>
      <c r="D296" t="s">
        <v>136</v>
      </c>
      <c r="E296">
        <v>926518187</v>
      </c>
      <c r="F296" t="s">
        <v>452</v>
      </c>
    </row>
    <row r="297" spans="1:6">
      <c r="A297" s="3" t="s">
        <v>57</v>
      </c>
      <c r="B297">
        <v>42973715</v>
      </c>
      <c r="C297">
        <v>0</v>
      </c>
      <c r="D297" t="s">
        <v>104</v>
      </c>
      <c r="E297">
        <v>883544472</v>
      </c>
      <c r="F297" t="s">
        <v>453</v>
      </c>
    </row>
    <row r="298" spans="1:6">
      <c r="A298" s="3" t="s">
        <v>57</v>
      </c>
      <c r="B298">
        <v>150011</v>
      </c>
      <c r="C298">
        <v>0</v>
      </c>
      <c r="D298" t="s">
        <v>104</v>
      </c>
      <c r="E298">
        <v>883394461</v>
      </c>
      <c r="F298" t="s">
        <v>454</v>
      </c>
    </row>
    <row r="299" spans="1:6">
      <c r="A299" s="3" t="s">
        <v>57</v>
      </c>
      <c r="B299">
        <v>1097132</v>
      </c>
      <c r="C299">
        <v>0</v>
      </c>
      <c r="D299" t="s">
        <v>105</v>
      </c>
      <c r="E299">
        <v>882297329</v>
      </c>
      <c r="F299" t="s">
        <v>455</v>
      </c>
    </row>
    <row r="300" spans="1:6">
      <c r="A300" s="3" t="s">
        <v>57</v>
      </c>
      <c r="B300">
        <v>0</v>
      </c>
      <c r="C300">
        <v>1668430</v>
      </c>
      <c r="D300" t="s">
        <v>115</v>
      </c>
      <c r="E300">
        <v>883965759</v>
      </c>
      <c r="F300" t="s">
        <v>456</v>
      </c>
    </row>
    <row r="301" spans="1:6">
      <c r="A301" s="3" t="s">
        <v>57</v>
      </c>
      <c r="B301">
        <v>0</v>
      </c>
      <c r="C301">
        <v>2856265</v>
      </c>
      <c r="D301" t="s">
        <v>101</v>
      </c>
      <c r="E301">
        <v>886822024</v>
      </c>
      <c r="F301" t="s">
        <v>457</v>
      </c>
    </row>
    <row r="302" spans="1:6">
      <c r="A302" s="3" t="s">
        <v>57</v>
      </c>
      <c r="B302">
        <v>885384</v>
      </c>
      <c r="C302">
        <v>0</v>
      </c>
      <c r="D302" t="s">
        <v>105</v>
      </c>
      <c r="E302">
        <v>885936640</v>
      </c>
      <c r="F302" t="s">
        <v>458</v>
      </c>
    </row>
    <row r="303" spans="1:6">
      <c r="A303" s="3" t="s">
        <v>57</v>
      </c>
      <c r="B303">
        <v>0</v>
      </c>
      <c r="C303">
        <v>21920306</v>
      </c>
      <c r="D303" t="s">
        <v>107</v>
      </c>
      <c r="E303">
        <v>907856946</v>
      </c>
      <c r="F303" t="s">
        <v>459</v>
      </c>
    </row>
    <row r="304" spans="1:6">
      <c r="A304" s="3" t="s">
        <v>57</v>
      </c>
      <c r="B304">
        <v>0</v>
      </c>
      <c r="C304">
        <v>1451934</v>
      </c>
      <c r="D304" t="s">
        <v>107</v>
      </c>
      <c r="E304">
        <v>909308880</v>
      </c>
      <c r="F304" t="s">
        <v>460</v>
      </c>
    </row>
    <row r="305" spans="1:6">
      <c r="A305" s="3" t="s">
        <v>57</v>
      </c>
      <c r="B305">
        <v>0</v>
      </c>
      <c r="C305">
        <v>1323972</v>
      </c>
      <c r="D305" t="s">
        <v>107</v>
      </c>
      <c r="E305">
        <v>910632852</v>
      </c>
      <c r="F305" t="s">
        <v>461</v>
      </c>
    </row>
    <row r="306" spans="1:6">
      <c r="A306" s="3" t="s">
        <v>57</v>
      </c>
      <c r="B306">
        <v>0</v>
      </c>
      <c r="C306">
        <v>3643142</v>
      </c>
      <c r="D306" t="s">
        <v>101</v>
      </c>
      <c r="E306">
        <v>914275994</v>
      </c>
      <c r="F306" t="s">
        <v>462</v>
      </c>
    </row>
    <row r="307" spans="1:6">
      <c r="A307" s="3" t="s">
        <v>57</v>
      </c>
      <c r="B307">
        <v>0</v>
      </c>
      <c r="C307">
        <v>1681586</v>
      </c>
      <c r="D307" t="s">
        <v>101</v>
      </c>
      <c r="E307">
        <v>915957580</v>
      </c>
      <c r="F307" t="s">
        <v>463</v>
      </c>
    </row>
    <row r="308" spans="1:6">
      <c r="A308" s="3" t="s">
        <v>57</v>
      </c>
      <c r="B308">
        <v>0</v>
      </c>
      <c r="C308">
        <v>7671927</v>
      </c>
      <c r="D308" t="s">
        <v>101</v>
      </c>
      <c r="E308">
        <v>923629507</v>
      </c>
      <c r="F308" t="s">
        <v>464</v>
      </c>
    </row>
    <row r="309" spans="1:6">
      <c r="A309" s="3" t="s">
        <v>57</v>
      </c>
      <c r="B309">
        <v>0</v>
      </c>
      <c r="C309">
        <v>851517</v>
      </c>
      <c r="D309" t="s">
        <v>152</v>
      </c>
      <c r="E309">
        <v>924481024</v>
      </c>
      <c r="F309" t="s">
        <v>465</v>
      </c>
    </row>
    <row r="310" spans="1:6">
      <c r="A310" s="3" t="s">
        <v>57</v>
      </c>
      <c r="B310">
        <v>0</v>
      </c>
      <c r="C310">
        <v>4623519</v>
      </c>
      <c r="D310" t="s">
        <v>109</v>
      </c>
      <c r="E310">
        <v>929104543</v>
      </c>
      <c r="F310" t="s">
        <v>466</v>
      </c>
    </row>
    <row r="311" spans="1:6">
      <c r="A311" s="3" t="s">
        <v>58</v>
      </c>
      <c r="B311">
        <v>0</v>
      </c>
      <c r="C311">
        <v>1300246</v>
      </c>
      <c r="D311" t="s">
        <v>117</v>
      </c>
      <c r="E311">
        <v>930404789</v>
      </c>
      <c r="F311" t="s">
        <v>467</v>
      </c>
    </row>
    <row r="312" spans="1:6">
      <c r="A312" s="3" t="s">
        <v>58</v>
      </c>
      <c r="B312">
        <v>0</v>
      </c>
      <c r="C312">
        <v>9171980</v>
      </c>
      <c r="D312" t="s">
        <v>101</v>
      </c>
      <c r="E312">
        <v>939576769</v>
      </c>
      <c r="F312" t="s">
        <v>468</v>
      </c>
    </row>
    <row r="313" spans="1:6">
      <c r="A313" s="3" t="s">
        <v>58</v>
      </c>
      <c r="B313">
        <v>0</v>
      </c>
      <c r="C313">
        <v>272706</v>
      </c>
      <c r="D313" t="s">
        <v>101</v>
      </c>
      <c r="E313">
        <v>939849475</v>
      </c>
      <c r="F313" t="s">
        <v>469</v>
      </c>
    </row>
    <row r="314" spans="1:6">
      <c r="A314" s="3" t="s">
        <v>58</v>
      </c>
      <c r="B314">
        <v>0</v>
      </c>
      <c r="C314">
        <v>111167</v>
      </c>
      <c r="D314" t="s">
        <v>153</v>
      </c>
      <c r="E314">
        <v>939960642</v>
      </c>
      <c r="F314" t="s">
        <v>470</v>
      </c>
    </row>
    <row r="315" spans="1:6">
      <c r="A315" s="3" t="s">
        <v>58</v>
      </c>
      <c r="B315">
        <v>0</v>
      </c>
      <c r="C315">
        <v>2217552</v>
      </c>
      <c r="D315" t="s">
        <v>115</v>
      </c>
      <c r="E315">
        <v>942178194</v>
      </c>
      <c r="F315" t="s">
        <v>471</v>
      </c>
    </row>
    <row r="316" spans="1:6">
      <c r="A316" s="3" t="s">
        <v>58</v>
      </c>
      <c r="B316">
        <v>58616599</v>
      </c>
      <c r="C316">
        <v>0</v>
      </c>
      <c r="D316" t="s">
        <v>104</v>
      </c>
      <c r="E316">
        <v>883561595</v>
      </c>
      <c r="F316" t="s">
        <v>472</v>
      </c>
    </row>
    <row r="317" spans="1:6">
      <c r="A317" s="3" t="s">
        <v>58</v>
      </c>
      <c r="B317">
        <v>750010</v>
      </c>
      <c r="C317">
        <v>0</v>
      </c>
      <c r="D317" t="s">
        <v>104</v>
      </c>
      <c r="E317">
        <v>882811585</v>
      </c>
      <c r="F317" t="s">
        <v>473</v>
      </c>
    </row>
    <row r="318" spans="1:6">
      <c r="A318" s="3" t="s">
        <v>58</v>
      </c>
      <c r="B318">
        <v>80321</v>
      </c>
      <c r="C318">
        <v>0</v>
      </c>
      <c r="D318" t="s">
        <v>104</v>
      </c>
      <c r="E318">
        <v>882731264</v>
      </c>
      <c r="F318" t="s">
        <v>474</v>
      </c>
    </row>
    <row r="319" spans="1:6">
      <c r="A319" s="3" t="s">
        <v>58</v>
      </c>
      <c r="B319">
        <v>450</v>
      </c>
      <c r="C319">
        <v>0</v>
      </c>
      <c r="D319" t="s">
        <v>104</v>
      </c>
      <c r="E319">
        <v>882730814</v>
      </c>
      <c r="F319" t="s">
        <v>475</v>
      </c>
    </row>
    <row r="320" spans="1:6">
      <c r="A320" s="3" t="s">
        <v>58</v>
      </c>
      <c r="B320">
        <v>0</v>
      </c>
      <c r="C320">
        <v>99957</v>
      </c>
      <c r="D320" t="s">
        <v>101</v>
      </c>
      <c r="E320">
        <v>882830771</v>
      </c>
      <c r="F320" t="s">
        <v>476</v>
      </c>
    </row>
    <row r="321" spans="1:6">
      <c r="A321" s="3" t="s">
        <v>58</v>
      </c>
      <c r="B321">
        <v>0</v>
      </c>
      <c r="C321">
        <v>278630</v>
      </c>
      <c r="D321" t="s">
        <v>101</v>
      </c>
      <c r="E321">
        <v>883109401</v>
      </c>
      <c r="F321" t="s">
        <v>477</v>
      </c>
    </row>
    <row r="322" spans="1:6">
      <c r="A322" s="3" t="s">
        <v>58</v>
      </c>
      <c r="B322">
        <v>0</v>
      </c>
      <c r="C322">
        <v>2699776</v>
      </c>
      <c r="D322" t="s">
        <v>101</v>
      </c>
      <c r="E322">
        <v>885809177</v>
      </c>
      <c r="F322" t="s">
        <v>478</v>
      </c>
    </row>
    <row r="323" spans="1:6">
      <c r="A323" s="3" t="s">
        <v>58</v>
      </c>
      <c r="B323">
        <v>0</v>
      </c>
      <c r="C323">
        <v>156675</v>
      </c>
      <c r="D323" t="s">
        <v>101</v>
      </c>
      <c r="E323">
        <v>885965852</v>
      </c>
      <c r="F323" t="s">
        <v>479</v>
      </c>
    </row>
    <row r="324" spans="1:6">
      <c r="A324" s="3" t="s">
        <v>58</v>
      </c>
      <c r="B324">
        <v>191897</v>
      </c>
      <c r="C324">
        <v>0</v>
      </c>
      <c r="D324" t="s">
        <v>105</v>
      </c>
      <c r="E324">
        <v>885773955</v>
      </c>
      <c r="F324" t="s">
        <v>480</v>
      </c>
    </row>
    <row r="325" spans="1:6">
      <c r="A325" s="3" t="s">
        <v>58</v>
      </c>
      <c r="B325">
        <v>0</v>
      </c>
      <c r="C325">
        <v>12595076</v>
      </c>
      <c r="D325" t="s">
        <v>107</v>
      </c>
      <c r="E325">
        <v>898369031</v>
      </c>
      <c r="F325" t="s">
        <v>481</v>
      </c>
    </row>
    <row r="326" spans="1:6">
      <c r="A326" s="3" t="s">
        <v>58</v>
      </c>
      <c r="B326">
        <v>0</v>
      </c>
      <c r="C326">
        <v>1070430</v>
      </c>
      <c r="D326" t="s">
        <v>107</v>
      </c>
      <c r="E326">
        <v>899439461</v>
      </c>
      <c r="F326" t="s">
        <v>482</v>
      </c>
    </row>
    <row r="327" spans="1:6">
      <c r="A327" s="3" t="s">
        <v>58</v>
      </c>
      <c r="B327">
        <v>0</v>
      </c>
      <c r="C327">
        <v>3694</v>
      </c>
      <c r="D327" t="s">
        <v>107</v>
      </c>
      <c r="E327">
        <v>899443155</v>
      </c>
      <c r="F327" t="s">
        <v>483</v>
      </c>
    </row>
    <row r="328" spans="1:6">
      <c r="A328" s="3" t="s">
        <v>58</v>
      </c>
      <c r="B328">
        <v>2322058</v>
      </c>
      <c r="C328">
        <v>0</v>
      </c>
      <c r="D328" t="s">
        <v>105</v>
      </c>
      <c r="E328">
        <v>897121097</v>
      </c>
      <c r="F328" t="s">
        <v>484</v>
      </c>
    </row>
    <row r="329" spans="1:6">
      <c r="A329" s="3" t="s">
        <v>58</v>
      </c>
      <c r="B329">
        <v>0</v>
      </c>
      <c r="C329">
        <v>4584615</v>
      </c>
      <c r="D329" t="s">
        <v>152</v>
      </c>
      <c r="E329">
        <v>901705712</v>
      </c>
      <c r="F329" t="s">
        <v>485</v>
      </c>
    </row>
    <row r="330" spans="1:6">
      <c r="A330" s="3" t="s">
        <v>58</v>
      </c>
      <c r="B330">
        <v>0</v>
      </c>
      <c r="C330">
        <v>12056190</v>
      </c>
      <c r="D330" t="s">
        <v>131</v>
      </c>
      <c r="E330">
        <v>913761902</v>
      </c>
      <c r="F330" t="s">
        <v>486</v>
      </c>
    </row>
    <row r="331" spans="1:6">
      <c r="A331" s="3" t="s">
        <v>58</v>
      </c>
      <c r="B331">
        <v>0</v>
      </c>
      <c r="C331">
        <v>2633697</v>
      </c>
      <c r="D331" t="s">
        <v>109</v>
      </c>
      <c r="E331">
        <v>916395599</v>
      </c>
      <c r="F331" t="s">
        <v>487</v>
      </c>
    </row>
    <row r="332" spans="1:6">
      <c r="A332" s="3" t="s">
        <v>58</v>
      </c>
      <c r="B332">
        <v>0</v>
      </c>
      <c r="C332">
        <v>851934</v>
      </c>
      <c r="D332" t="s">
        <v>109</v>
      </c>
      <c r="E332">
        <v>917247533</v>
      </c>
      <c r="F332" t="s">
        <v>488</v>
      </c>
    </row>
    <row r="333" spans="1:6">
      <c r="A333" s="3" t="s">
        <v>59</v>
      </c>
      <c r="B333">
        <v>0</v>
      </c>
      <c r="C333">
        <v>17100</v>
      </c>
      <c r="D333" t="s">
        <v>127</v>
      </c>
      <c r="E333">
        <v>917264633</v>
      </c>
      <c r="F333" t="s">
        <v>489</v>
      </c>
    </row>
    <row r="334" spans="1:6">
      <c r="A334" s="3" t="s">
        <v>59</v>
      </c>
      <c r="B334">
        <v>0</v>
      </c>
      <c r="C334">
        <v>96194</v>
      </c>
      <c r="D334" t="s">
        <v>126</v>
      </c>
      <c r="E334">
        <v>917360827</v>
      </c>
      <c r="F334" t="s">
        <v>490</v>
      </c>
    </row>
    <row r="335" spans="1:6">
      <c r="A335" s="3" t="s">
        <v>59</v>
      </c>
      <c r="B335">
        <v>0</v>
      </c>
      <c r="C335">
        <v>855878</v>
      </c>
      <c r="D335" t="s">
        <v>146</v>
      </c>
      <c r="E335">
        <v>918216705</v>
      </c>
      <c r="F335" t="s">
        <v>491</v>
      </c>
    </row>
    <row r="336" spans="1:6">
      <c r="A336" s="3" t="s">
        <v>59</v>
      </c>
      <c r="B336">
        <v>0</v>
      </c>
      <c r="C336">
        <v>915484</v>
      </c>
      <c r="D336" t="s">
        <v>101</v>
      </c>
      <c r="E336">
        <v>919132189</v>
      </c>
      <c r="F336" t="s">
        <v>492</v>
      </c>
    </row>
    <row r="337" spans="1:6">
      <c r="A337" s="3" t="s">
        <v>59</v>
      </c>
      <c r="B337">
        <v>44267554</v>
      </c>
      <c r="C337">
        <v>0</v>
      </c>
      <c r="D337" t="s">
        <v>104</v>
      </c>
      <c r="E337">
        <v>874864635</v>
      </c>
      <c r="F337" t="s">
        <v>493</v>
      </c>
    </row>
    <row r="338" spans="1:6">
      <c r="A338" s="3" t="s">
        <v>59</v>
      </c>
      <c r="B338">
        <v>143</v>
      </c>
      <c r="C338">
        <v>0</v>
      </c>
      <c r="D338" t="s">
        <v>104</v>
      </c>
      <c r="E338">
        <v>874864492</v>
      </c>
      <c r="F338" t="s">
        <v>494</v>
      </c>
    </row>
    <row r="339" spans="1:6">
      <c r="A339" s="3" t="s">
        <v>59</v>
      </c>
      <c r="B339">
        <v>0</v>
      </c>
      <c r="C339">
        <v>56493</v>
      </c>
      <c r="D339" t="s">
        <v>101</v>
      </c>
      <c r="E339">
        <v>874920985</v>
      </c>
      <c r="F339" t="s">
        <v>495</v>
      </c>
    </row>
    <row r="340" spans="1:6">
      <c r="A340" s="3" t="s">
        <v>59</v>
      </c>
      <c r="B340">
        <v>0</v>
      </c>
      <c r="C340">
        <v>2253499</v>
      </c>
      <c r="D340" t="s">
        <v>101</v>
      </c>
      <c r="E340">
        <v>877174484</v>
      </c>
      <c r="F340" t="s">
        <v>496</v>
      </c>
    </row>
    <row r="341" spans="1:6">
      <c r="A341" s="3" t="s">
        <v>59</v>
      </c>
      <c r="B341">
        <v>0</v>
      </c>
      <c r="C341">
        <v>6044501</v>
      </c>
      <c r="D341" t="s">
        <v>101</v>
      </c>
      <c r="E341">
        <v>883218985</v>
      </c>
      <c r="F341" t="s">
        <v>497</v>
      </c>
    </row>
    <row r="342" spans="1:6">
      <c r="A342" s="3" t="s">
        <v>59</v>
      </c>
      <c r="B342">
        <v>0</v>
      </c>
      <c r="C342">
        <v>13104499</v>
      </c>
      <c r="D342" t="s">
        <v>101</v>
      </c>
      <c r="E342">
        <v>896323484</v>
      </c>
      <c r="F342" t="s">
        <v>498</v>
      </c>
    </row>
    <row r="343" spans="1:6">
      <c r="A343" s="3" t="s">
        <v>59</v>
      </c>
      <c r="B343">
        <v>0</v>
      </c>
      <c r="C343">
        <v>494668</v>
      </c>
      <c r="D343" t="s">
        <v>152</v>
      </c>
      <c r="E343">
        <v>896818152</v>
      </c>
      <c r="F343" t="s">
        <v>499</v>
      </c>
    </row>
    <row r="344" spans="1:6">
      <c r="A344" s="3" t="s">
        <v>59</v>
      </c>
      <c r="B344">
        <v>5682149</v>
      </c>
      <c r="C344">
        <v>0</v>
      </c>
      <c r="D344" t="s">
        <v>105</v>
      </c>
      <c r="E344">
        <v>891136003</v>
      </c>
      <c r="F344" t="s">
        <v>500</v>
      </c>
    </row>
    <row r="345" spans="1:6">
      <c r="A345" s="3" t="s">
        <v>59</v>
      </c>
      <c r="B345">
        <v>0</v>
      </c>
      <c r="C345">
        <v>34051122</v>
      </c>
      <c r="D345" t="s">
        <v>107</v>
      </c>
      <c r="E345">
        <v>925187125</v>
      </c>
      <c r="F345" t="s">
        <v>501</v>
      </c>
    </row>
    <row r="346" spans="1:6">
      <c r="A346" s="3" t="s">
        <v>59</v>
      </c>
      <c r="B346">
        <v>0</v>
      </c>
      <c r="C346">
        <v>5268343</v>
      </c>
      <c r="D346" t="s">
        <v>107</v>
      </c>
      <c r="E346">
        <v>930455468</v>
      </c>
      <c r="F346" t="s">
        <v>502</v>
      </c>
    </row>
    <row r="347" spans="1:6">
      <c r="A347" s="3" t="s">
        <v>59</v>
      </c>
      <c r="B347">
        <v>0</v>
      </c>
      <c r="C347">
        <v>2945451</v>
      </c>
      <c r="D347" t="s">
        <v>107</v>
      </c>
      <c r="E347">
        <v>933400919</v>
      </c>
      <c r="F347" t="s">
        <v>503</v>
      </c>
    </row>
    <row r="348" spans="1:6">
      <c r="A348" s="3" t="s">
        <v>59</v>
      </c>
      <c r="B348">
        <v>0</v>
      </c>
      <c r="C348">
        <v>2580957</v>
      </c>
      <c r="D348" t="s">
        <v>131</v>
      </c>
      <c r="E348">
        <v>935981876</v>
      </c>
      <c r="F348" t="s">
        <v>504</v>
      </c>
    </row>
    <row r="349" spans="1:6">
      <c r="A349" s="3" t="s">
        <v>59</v>
      </c>
      <c r="B349">
        <v>0</v>
      </c>
      <c r="C349">
        <v>711225</v>
      </c>
      <c r="D349" t="s">
        <v>135</v>
      </c>
      <c r="E349">
        <v>936693101</v>
      </c>
      <c r="F349" t="s">
        <v>505</v>
      </c>
    </row>
    <row r="350" spans="1:6">
      <c r="A350" s="3" t="s">
        <v>59</v>
      </c>
      <c r="B350">
        <v>0</v>
      </c>
      <c r="C350">
        <v>11449</v>
      </c>
      <c r="D350" t="s">
        <v>106</v>
      </c>
      <c r="E350">
        <v>936704550</v>
      </c>
      <c r="F350" t="s">
        <v>506</v>
      </c>
    </row>
    <row r="351" spans="1:6">
      <c r="A351" s="3" t="s">
        <v>59</v>
      </c>
      <c r="B351">
        <v>0</v>
      </c>
      <c r="C351">
        <v>2774826</v>
      </c>
      <c r="D351" t="s">
        <v>154</v>
      </c>
      <c r="E351">
        <v>939479376</v>
      </c>
      <c r="F351" t="s">
        <v>507</v>
      </c>
    </row>
    <row r="352" spans="1:6">
      <c r="A352" s="3" t="s">
        <v>59</v>
      </c>
      <c r="B352">
        <v>0</v>
      </c>
      <c r="C352">
        <v>257318</v>
      </c>
      <c r="D352" t="s">
        <v>101</v>
      </c>
      <c r="E352">
        <v>939736694</v>
      </c>
      <c r="F352" t="s">
        <v>508</v>
      </c>
    </row>
    <row r="353" spans="1:6">
      <c r="A353" s="3" t="s">
        <v>62</v>
      </c>
      <c r="B353">
        <v>0</v>
      </c>
      <c r="C353">
        <v>927770</v>
      </c>
      <c r="D353" t="s">
        <v>101</v>
      </c>
      <c r="E353">
        <v>940664464</v>
      </c>
      <c r="F353" t="s">
        <v>509</v>
      </c>
    </row>
    <row r="354" spans="1:6">
      <c r="A354" s="3" t="s">
        <v>62</v>
      </c>
      <c r="B354">
        <v>0</v>
      </c>
      <c r="C354">
        <v>735794</v>
      </c>
      <c r="D354" t="s">
        <v>101</v>
      </c>
      <c r="E354">
        <v>941400258</v>
      </c>
      <c r="F354" t="s">
        <v>510</v>
      </c>
    </row>
    <row r="355" spans="1:6">
      <c r="A355" s="3" t="s">
        <v>62</v>
      </c>
      <c r="B355">
        <v>59129736</v>
      </c>
      <c r="C355">
        <v>0</v>
      </c>
      <c r="D355" t="s">
        <v>104</v>
      </c>
      <c r="E355">
        <v>882270522</v>
      </c>
      <c r="F355" t="s">
        <v>511</v>
      </c>
    </row>
    <row r="356" spans="1:6">
      <c r="A356" s="3" t="s">
        <v>62</v>
      </c>
      <c r="B356">
        <v>500000</v>
      </c>
      <c r="C356">
        <v>0</v>
      </c>
      <c r="D356" t="s">
        <v>104</v>
      </c>
      <c r="E356">
        <v>881770522</v>
      </c>
      <c r="F356" t="s">
        <v>512</v>
      </c>
    </row>
    <row r="357" spans="1:6">
      <c r="A357" s="3" t="s">
        <v>62</v>
      </c>
      <c r="B357">
        <v>0</v>
      </c>
      <c r="C357">
        <v>6141258</v>
      </c>
      <c r="D357" t="s">
        <v>115</v>
      </c>
      <c r="E357">
        <v>887911780</v>
      </c>
      <c r="F357" t="s">
        <v>513</v>
      </c>
    </row>
    <row r="358" spans="1:6">
      <c r="A358" s="3" t="s">
        <v>62</v>
      </c>
      <c r="B358">
        <v>0</v>
      </c>
      <c r="C358">
        <v>2470044</v>
      </c>
      <c r="D358" t="s">
        <v>101</v>
      </c>
      <c r="E358">
        <v>890381824</v>
      </c>
      <c r="F358" t="s">
        <v>514</v>
      </c>
    </row>
    <row r="359" spans="1:6">
      <c r="A359" s="3" t="s">
        <v>62</v>
      </c>
      <c r="B359">
        <v>0</v>
      </c>
      <c r="C359">
        <v>880098</v>
      </c>
      <c r="D359" t="s">
        <v>101</v>
      </c>
      <c r="E359">
        <v>891261922</v>
      </c>
      <c r="F359" t="s">
        <v>515</v>
      </c>
    </row>
    <row r="360" spans="1:6">
      <c r="A360" s="3" t="s">
        <v>62</v>
      </c>
      <c r="B360">
        <v>0</v>
      </c>
      <c r="C360">
        <v>1914860</v>
      </c>
      <c r="D360" t="s">
        <v>101</v>
      </c>
      <c r="E360">
        <v>893176782</v>
      </c>
      <c r="F360" t="s">
        <v>516</v>
      </c>
    </row>
    <row r="361" spans="1:6">
      <c r="A361" s="3" t="s">
        <v>62</v>
      </c>
      <c r="B361">
        <v>0</v>
      </c>
      <c r="C361">
        <v>687169</v>
      </c>
      <c r="D361" t="s">
        <v>101</v>
      </c>
      <c r="E361">
        <v>893863951</v>
      </c>
      <c r="F361" t="s">
        <v>517</v>
      </c>
    </row>
    <row r="362" spans="1:6">
      <c r="A362" s="3" t="s">
        <v>62</v>
      </c>
      <c r="B362">
        <v>0</v>
      </c>
      <c r="C362">
        <v>6041960</v>
      </c>
      <c r="D362" t="s">
        <v>101</v>
      </c>
      <c r="E362">
        <v>899905911</v>
      </c>
      <c r="F362" t="s">
        <v>518</v>
      </c>
    </row>
    <row r="363" spans="1:6">
      <c r="A363" s="3" t="s">
        <v>62</v>
      </c>
      <c r="B363">
        <v>0</v>
      </c>
      <c r="C363">
        <v>3683759</v>
      </c>
      <c r="D363" t="s">
        <v>101</v>
      </c>
      <c r="E363">
        <v>903589670</v>
      </c>
      <c r="F363" t="s">
        <v>519</v>
      </c>
    </row>
    <row r="364" spans="1:6">
      <c r="A364" s="3" t="s">
        <v>62</v>
      </c>
      <c r="B364">
        <v>9972618</v>
      </c>
      <c r="C364">
        <v>0</v>
      </c>
      <c r="D364" t="s">
        <v>105</v>
      </c>
      <c r="E364">
        <v>893617052</v>
      </c>
      <c r="F364" t="s">
        <v>520</v>
      </c>
    </row>
    <row r="365" spans="1:6">
      <c r="A365" s="3" t="s">
        <v>62</v>
      </c>
      <c r="B365">
        <v>3674982</v>
      </c>
      <c r="C365">
        <v>0</v>
      </c>
      <c r="D365" t="s">
        <v>105</v>
      </c>
      <c r="E365">
        <v>889942070</v>
      </c>
      <c r="F365" t="s">
        <v>521</v>
      </c>
    </row>
    <row r="366" spans="1:6">
      <c r="A366" s="3" t="s">
        <v>62</v>
      </c>
      <c r="B366">
        <v>0</v>
      </c>
      <c r="C366">
        <v>42925886</v>
      </c>
      <c r="D366" t="s">
        <v>107</v>
      </c>
      <c r="E366">
        <v>932867956</v>
      </c>
      <c r="F366" t="s">
        <v>522</v>
      </c>
    </row>
    <row r="367" spans="1:6">
      <c r="A367" s="3" t="s">
        <v>62</v>
      </c>
      <c r="B367">
        <v>0</v>
      </c>
      <c r="C367">
        <v>15245777</v>
      </c>
      <c r="D367" t="s">
        <v>107</v>
      </c>
      <c r="E367">
        <v>948113733</v>
      </c>
      <c r="F367" t="s">
        <v>523</v>
      </c>
    </row>
    <row r="368" spans="1:6">
      <c r="A368" s="3" t="s">
        <v>62</v>
      </c>
      <c r="B368">
        <v>0</v>
      </c>
      <c r="C368">
        <v>4254753</v>
      </c>
      <c r="D368" t="s">
        <v>107</v>
      </c>
      <c r="E368">
        <v>952368486</v>
      </c>
      <c r="F368" t="s">
        <v>524</v>
      </c>
    </row>
    <row r="369" spans="1:6">
      <c r="A369" s="3" t="s">
        <v>62</v>
      </c>
      <c r="B369">
        <v>0</v>
      </c>
      <c r="C369">
        <v>6513553</v>
      </c>
      <c r="D369" t="s">
        <v>109</v>
      </c>
      <c r="E369">
        <v>958882039</v>
      </c>
      <c r="F369" t="s">
        <v>525</v>
      </c>
    </row>
    <row r="370" spans="1:6">
      <c r="A370" s="3" t="s">
        <v>62</v>
      </c>
      <c r="B370">
        <v>0</v>
      </c>
      <c r="C370">
        <v>12475462</v>
      </c>
      <c r="D370" t="s">
        <v>109</v>
      </c>
      <c r="E370">
        <v>971357501</v>
      </c>
      <c r="F370" t="s">
        <v>526</v>
      </c>
    </row>
    <row r="371" spans="1:6">
      <c r="A371" s="3" t="s">
        <v>62</v>
      </c>
      <c r="B371">
        <v>0</v>
      </c>
      <c r="C371">
        <v>1673114</v>
      </c>
      <c r="D371" t="s">
        <v>109</v>
      </c>
      <c r="E371">
        <v>973030615</v>
      </c>
      <c r="F371" t="s">
        <v>527</v>
      </c>
    </row>
    <row r="372" spans="1:6">
      <c r="A372" s="3" t="s">
        <v>63</v>
      </c>
      <c r="B372">
        <v>0</v>
      </c>
      <c r="C372">
        <v>448945</v>
      </c>
      <c r="D372" t="s">
        <v>101</v>
      </c>
      <c r="E372">
        <v>973479560</v>
      </c>
      <c r="F372" t="s">
        <v>528</v>
      </c>
    </row>
    <row r="373" spans="1:6">
      <c r="A373" s="3" t="s">
        <v>63</v>
      </c>
      <c r="B373">
        <v>62599398</v>
      </c>
      <c r="C373">
        <v>0</v>
      </c>
      <c r="D373" t="s">
        <v>104</v>
      </c>
      <c r="E373">
        <v>910880162</v>
      </c>
      <c r="F373" t="s">
        <v>529</v>
      </c>
    </row>
    <row r="374" spans="1:6">
      <c r="A374" s="3" t="s">
        <v>63</v>
      </c>
      <c r="B374">
        <v>1850014</v>
      </c>
      <c r="C374">
        <v>0</v>
      </c>
      <c r="D374" t="s">
        <v>104</v>
      </c>
      <c r="E374">
        <v>909030148</v>
      </c>
      <c r="F374" t="s">
        <v>530</v>
      </c>
    </row>
    <row r="375" spans="1:6">
      <c r="A375" s="3" t="s">
        <v>63</v>
      </c>
      <c r="B375">
        <v>894887</v>
      </c>
      <c r="C375">
        <v>0</v>
      </c>
      <c r="D375" t="s">
        <v>105</v>
      </c>
      <c r="E375">
        <v>908135261</v>
      </c>
      <c r="F375" t="s">
        <v>531</v>
      </c>
    </row>
    <row r="376" spans="1:6">
      <c r="A376" s="3" t="s">
        <v>63</v>
      </c>
      <c r="B376">
        <v>0</v>
      </c>
      <c r="C376">
        <v>45976873</v>
      </c>
      <c r="D376" t="s">
        <v>107</v>
      </c>
      <c r="E376">
        <v>954112134</v>
      </c>
      <c r="F376" t="s">
        <v>532</v>
      </c>
    </row>
    <row r="377" spans="1:6">
      <c r="A377" s="3" t="s">
        <v>63</v>
      </c>
      <c r="B377">
        <v>0</v>
      </c>
      <c r="C377">
        <v>563864</v>
      </c>
      <c r="D377" t="s">
        <v>107</v>
      </c>
      <c r="E377">
        <v>954675998</v>
      </c>
      <c r="F377" t="s">
        <v>533</v>
      </c>
    </row>
    <row r="378" spans="1:6">
      <c r="A378" s="3" t="s">
        <v>63</v>
      </c>
      <c r="B378">
        <v>0</v>
      </c>
      <c r="C378">
        <v>117011</v>
      </c>
      <c r="D378" t="s">
        <v>107</v>
      </c>
      <c r="E378">
        <v>954793009</v>
      </c>
      <c r="F378" t="s">
        <v>534</v>
      </c>
    </row>
    <row r="379" spans="1:6">
      <c r="A379" s="3" t="s">
        <v>63</v>
      </c>
      <c r="B379">
        <v>0</v>
      </c>
      <c r="C379">
        <v>35800</v>
      </c>
      <c r="D379" t="s">
        <v>107</v>
      </c>
      <c r="E379">
        <v>954828809</v>
      </c>
      <c r="F379" t="s">
        <v>535</v>
      </c>
    </row>
    <row r="380" spans="1:6">
      <c r="A380" s="3" t="s">
        <v>63</v>
      </c>
      <c r="B380">
        <v>0</v>
      </c>
      <c r="C380">
        <v>284141</v>
      </c>
      <c r="D380" t="s">
        <v>130</v>
      </c>
      <c r="E380">
        <v>955112950</v>
      </c>
      <c r="F380" t="s">
        <v>536</v>
      </c>
    </row>
    <row r="381" spans="1:6">
      <c r="A381" s="3" t="s">
        <v>63</v>
      </c>
      <c r="B381">
        <v>0</v>
      </c>
      <c r="C381">
        <v>953311</v>
      </c>
      <c r="D381" t="s">
        <v>101</v>
      </c>
      <c r="E381">
        <v>956066261</v>
      </c>
      <c r="F381" t="s">
        <v>537</v>
      </c>
    </row>
    <row r="382" spans="1:6">
      <c r="A382" s="3" t="s">
        <v>63</v>
      </c>
      <c r="B382">
        <v>0</v>
      </c>
      <c r="C382">
        <v>4557911</v>
      </c>
      <c r="D382" t="s">
        <v>101</v>
      </c>
      <c r="E382">
        <v>960624172</v>
      </c>
      <c r="F382" t="s">
        <v>538</v>
      </c>
    </row>
    <row r="383" spans="1:6">
      <c r="A383" s="3" t="s">
        <v>63</v>
      </c>
      <c r="B383">
        <v>0</v>
      </c>
      <c r="C383">
        <v>9919383</v>
      </c>
      <c r="D383" t="s">
        <v>101</v>
      </c>
      <c r="E383">
        <v>970543555</v>
      </c>
      <c r="F383" t="s">
        <v>539</v>
      </c>
    </row>
    <row r="384" spans="1:6">
      <c r="A384" s="3" t="s">
        <v>63</v>
      </c>
      <c r="B384">
        <v>0</v>
      </c>
      <c r="C384">
        <v>172405</v>
      </c>
      <c r="D384" t="s">
        <v>101</v>
      </c>
      <c r="E384">
        <v>970715960</v>
      </c>
      <c r="F384" t="s">
        <v>540</v>
      </c>
    </row>
    <row r="385" spans="1:6">
      <c r="A385" s="3" t="s">
        <v>63</v>
      </c>
      <c r="B385">
        <v>1294164</v>
      </c>
      <c r="C385">
        <v>0</v>
      </c>
      <c r="D385" t="s">
        <v>105</v>
      </c>
      <c r="E385">
        <v>969421796</v>
      </c>
      <c r="F385" t="s">
        <v>541</v>
      </c>
    </row>
    <row r="386" spans="1:6">
      <c r="A386" s="3" t="s">
        <v>63</v>
      </c>
      <c r="B386">
        <v>8346518</v>
      </c>
      <c r="C386">
        <v>0</v>
      </c>
      <c r="D386" t="s">
        <v>105</v>
      </c>
      <c r="E386">
        <v>961075278</v>
      </c>
      <c r="F386" t="s">
        <v>542</v>
      </c>
    </row>
    <row r="387" spans="1:6">
      <c r="A387" s="3" t="s">
        <v>63</v>
      </c>
      <c r="B387">
        <v>0</v>
      </c>
      <c r="C387">
        <v>2741016</v>
      </c>
      <c r="D387" t="s">
        <v>101</v>
      </c>
      <c r="E387">
        <v>963816294</v>
      </c>
      <c r="F387" t="s">
        <v>543</v>
      </c>
    </row>
    <row r="388" spans="1:6">
      <c r="A388" s="3" t="s">
        <v>63</v>
      </c>
      <c r="B388">
        <v>0</v>
      </c>
      <c r="C388">
        <v>1793190</v>
      </c>
      <c r="D388" t="s">
        <v>101</v>
      </c>
      <c r="E388">
        <v>965609484</v>
      </c>
      <c r="F388" t="s">
        <v>544</v>
      </c>
    </row>
    <row r="389" spans="1:6">
      <c r="A389" s="3" t="s">
        <v>63</v>
      </c>
      <c r="B389">
        <v>0</v>
      </c>
      <c r="C389">
        <v>4492588</v>
      </c>
      <c r="D389" t="s">
        <v>109</v>
      </c>
      <c r="E389">
        <v>970102072</v>
      </c>
      <c r="F389" t="s">
        <v>545</v>
      </c>
    </row>
    <row r="390" spans="1:6">
      <c r="A390" s="3" t="s">
        <v>63</v>
      </c>
      <c r="B390">
        <v>0</v>
      </c>
      <c r="C390">
        <v>2629606</v>
      </c>
      <c r="D390" t="s">
        <v>109</v>
      </c>
      <c r="E390">
        <v>972731678</v>
      </c>
      <c r="F390" t="s">
        <v>546</v>
      </c>
    </row>
    <row r="391" spans="1:6">
      <c r="A391" s="3" t="s">
        <v>63</v>
      </c>
      <c r="B391">
        <v>0</v>
      </c>
      <c r="C391">
        <v>514734</v>
      </c>
      <c r="D391" t="s">
        <v>101</v>
      </c>
      <c r="E391">
        <v>973246412</v>
      </c>
      <c r="F391" t="s">
        <v>547</v>
      </c>
    </row>
    <row r="392" spans="1:6">
      <c r="A392" s="3" t="s">
        <v>64</v>
      </c>
      <c r="B392">
        <v>0</v>
      </c>
      <c r="C392">
        <v>2211610</v>
      </c>
      <c r="D392" t="s">
        <v>126</v>
      </c>
      <c r="E392">
        <v>975458022</v>
      </c>
      <c r="F392" t="s">
        <v>548</v>
      </c>
    </row>
    <row r="393" spans="1:6">
      <c r="A393" s="3" t="s">
        <v>64</v>
      </c>
      <c r="B393">
        <v>0</v>
      </c>
      <c r="C393">
        <v>5532156</v>
      </c>
      <c r="D393" t="s">
        <v>101</v>
      </c>
      <c r="E393">
        <v>980990178</v>
      </c>
      <c r="F393" t="s">
        <v>549</v>
      </c>
    </row>
    <row r="394" spans="1:6">
      <c r="A394" s="3" t="s">
        <v>64</v>
      </c>
      <c r="B394">
        <v>0</v>
      </c>
      <c r="C394">
        <v>4617095</v>
      </c>
      <c r="D394" t="s">
        <v>146</v>
      </c>
      <c r="E394">
        <v>985607273</v>
      </c>
      <c r="F394" t="s">
        <v>550</v>
      </c>
    </row>
    <row r="395" spans="1:6">
      <c r="A395" s="3" t="s">
        <v>64</v>
      </c>
      <c r="B395">
        <v>0</v>
      </c>
      <c r="C395">
        <v>2190775</v>
      </c>
      <c r="D395" t="s">
        <v>101</v>
      </c>
      <c r="E395">
        <v>987798048</v>
      </c>
      <c r="F395" t="s">
        <v>551</v>
      </c>
    </row>
    <row r="396" spans="1:6">
      <c r="A396" s="3" t="s">
        <v>64</v>
      </c>
      <c r="B396">
        <v>0</v>
      </c>
      <c r="C396">
        <v>9251366</v>
      </c>
      <c r="D396" t="s">
        <v>101</v>
      </c>
      <c r="E396">
        <v>997049414</v>
      </c>
      <c r="F396" t="s">
        <v>552</v>
      </c>
    </row>
    <row r="397" spans="1:6">
      <c r="A397" s="3" t="s">
        <v>64</v>
      </c>
      <c r="B397">
        <v>0</v>
      </c>
      <c r="C397">
        <v>1664912</v>
      </c>
      <c r="D397" t="s">
        <v>101</v>
      </c>
      <c r="E397">
        <v>998714326</v>
      </c>
      <c r="F397" t="s">
        <v>553</v>
      </c>
    </row>
    <row r="398" spans="1:6">
      <c r="A398" s="3" t="s">
        <v>64</v>
      </c>
      <c r="B398">
        <v>35312295</v>
      </c>
      <c r="C398">
        <v>0</v>
      </c>
      <c r="D398" t="s">
        <v>104</v>
      </c>
      <c r="E398">
        <v>963402031</v>
      </c>
      <c r="F398" t="s">
        <v>554</v>
      </c>
    </row>
    <row r="399" spans="1:6">
      <c r="A399" s="3" t="s">
        <v>64</v>
      </c>
      <c r="B399">
        <v>448834</v>
      </c>
      <c r="C399">
        <v>0</v>
      </c>
      <c r="D399" t="s">
        <v>104</v>
      </c>
      <c r="E399">
        <v>962953197</v>
      </c>
      <c r="F399" t="s">
        <v>555</v>
      </c>
    </row>
    <row r="400" spans="1:6">
      <c r="A400" s="3" t="s">
        <v>64</v>
      </c>
      <c r="B400">
        <v>10019178</v>
      </c>
      <c r="C400">
        <v>0</v>
      </c>
      <c r="D400" t="s">
        <v>105</v>
      </c>
      <c r="E400">
        <v>952934019</v>
      </c>
      <c r="F400" t="s">
        <v>556</v>
      </c>
    </row>
    <row r="401" spans="1:6">
      <c r="A401" s="3" t="s">
        <v>64</v>
      </c>
      <c r="B401">
        <v>0</v>
      </c>
      <c r="C401">
        <v>987223</v>
      </c>
      <c r="D401" t="s">
        <v>101</v>
      </c>
      <c r="E401">
        <v>953921242</v>
      </c>
      <c r="F401" t="s">
        <v>557</v>
      </c>
    </row>
    <row r="402" spans="1:6">
      <c r="A402" s="3" t="s">
        <v>64</v>
      </c>
      <c r="B402">
        <v>0</v>
      </c>
      <c r="C402">
        <v>3241873</v>
      </c>
      <c r="D402" t="s">
        <v>109</v>
      </c>
      <c r="E402">
        <v>957163115</v>
      </c>
      <c r="F402" t="s">
        <v>558</v>
      </c>
    </row>
    <row r="403" spans="1:6">
      <c r="A403" s="3" t="s">
        <v>64</v>
      </c>
      <c r="B403">
        <v>0</v>
      </c>
      <c r="C403">
        <v>191679</v>
      </c>
      <c r="D403" t="s">
        <v>109</v>
      </c>
      <c r="E403">
        <v>957354794</v>
      </c>
      <c r="F403" t="s">
        <v>559</v>
      </c>
    </row>
    <row r="404" spans="1:6">
      <c r="A404" s="3" t="s">
        <v>64</v>
      </c>
      <c r="B404">
        <v>29327</v>
      </c>
      <c r="C404">
        <v>0</v>
      </c>
      <c r="D404" t="s">
        <v>105</v>
      </c>
      <c r="E404">
        <v>957325467</v>
      </c>
      <c r="F404" t="s">
        <v>560</v>
      </c>
    </row>
    <row r="405" spans="1:6">
      <c r="A405" s="3" t="s">
        <v>64</v>
      </c>
      <c r="B405">
        <v>0</v>
      </c>
      <c r="C405">
        <v>3748467</v>
      </c>
      <c r="D405" t="s">
        <v>101</v>
      </c>
      <c r="E405">
        <v>961073934</v>
      </c>
      <c r="F405" t="s">
        <v>561</v>
      </c>
    </row>
    <row r="406" spans="1:6">
      <c r="A406" s="3" t="s">
        <v>64</v>
      </c>
      <c r="B406">
        <v>0</v>
      </c>
      <c r="C406">
        <v>608810</v>
      </c>
      <c r="D406" t="s">
        <v>101</v>
      </c>
      <c r="E406">
        <v>961682744</v>
      </c>
      <c r="F406" t="s">
        <v>562</v>
      </c>
    </row>
    <row r="407" spans="1:6">
      <c r="A407" s="3" t="s">
        <v>64</v>
      </c>
      <c r="B407">
        <v>0</v>
      </c>
      <c r="C407">
        <v>53308537</v>
      </c>
      <c r="D407" t="s">
        <v>107</v>
      </c>
      <c r="E407">
        <v>1014991281</v>
      </c>
      <c r="F407" t="s">
        <v>563</v>
      </c>
    </row>
    <row r="408" spans="1:6">
      <c r="A408" s="3" t="s">
        <v>64</v>
      </c>
      <c r="B408">
        <v>0</v>
      </c>
      <c r="C408">
        <v>8022314</v>
      </c>
      <c r="D408" t="s">
        <v>107</v>
      </c>
      <c r="E408">
        <v>1023013595</v>
      </c>
      <c r="F408" t="s">
        <v>564</v>
      </c>
    </row>
    <row r="409" spans="1:6">
      <c r="A409" s="3" t="s">
        <v>64</v>
      </c>
      <c r="B409">
        <v>0</v>
      </c>
      <c r="C409">
        <v>6963376</v>
      </c>
      <c r="D409" t="s">
        <v>107</v>
      </c>
      <c r="E409">
        <v>1029976971</v>
      </c>
      <c r="F409" t="s">
        <v>565</v>
      </c>
    </row>
    <row r="410" spans="1:6">
      <c r="A410" s="3" t="s">
        <v>64</v>
      </c>
      <c r="B410">
        <v>0</v>
      </c>
      <c r="C410">
        <v>417856</v>
      </c>
      <c r="D410" t="s">
        <v>107</v>
      </c>
      <c r="E410">
        <v>1030394827</v>
      </c>
      <c r="F410" t="s">
        <v>566</v>
      </c>
    </row>
    <row r="411" spans="1:6">
      <c r="A411" s="3" t="s">
        <v>4</v>
      </c>
      <c r="B411">
        <v>0</v>
      </c>
      <c r="C411">
        <v>998463</v>
      </c>
      <c r="D411" t="s">
        <v>126</v>
      </c>
      <c r="E411">
        <v>1031393290</v>
      </c>
      <c r="F411" t="s">
        <v>567</v>
      </c>
    </row>
    <row r="412" spans="1:6">
      <c r="A412" s="3" t="s">
        <v>4</v>
      </c>
      <c r="B412">
        <v>0</v>
      </c>
      <c r="C412">
        <v>42658653</v>
      </c>
      <c r="D412" t="s">
        <v>101</v>
      </c>
      <c r="E412">
        <v>1074051943</v>
      </c>
      <c r="F412" t="s">
        <v>568</v>
      </c>
    </row>
    <row r="413" spans="1:6">
      <c r="A413" s="3" t="s">
        <v>4</v>
      </c>
      <c r="B413">
        <v>0</v>
      </c>
      <c r="C413">
        <v>2583919</v>
      </c>
      <c r="D413" t="s">
        <v>101</v>
      </c>
      <c r="E413">
        <v>1076635862</v>
      </c>
      <c r="F413" t="s">
        <v>569</v>
      </c>
    </row>
    <row r="414" spans="1:6">
      <c r="A414" s="3" t="s">
        <v>4</v>
      </c>
      <c r="B414">
        <v>55389015</v>
      </c>
      <c r="C414">
        <v>0</v>
      </c>
      <c r="D414" t="s">
        <v>104</v>
      </c>
      <c r="E414">
        <v>1021246847</v>
      </c>
      <c r="F414" t="s">
        <v>570</v>
      </c>
    </row>
    <row r="415" spans="1:6">
      <c r="A415" s="3" t="s">
        <v>4</v>
      </c>
      <c r="B415">
        <v>376249</v>
      </c>
      <c r="C415">
        <v>0</v>
      </c>
      <c r="D415" t="s">
        <v>104</v>
      </c>
      <c r="E415">
        <v>1020870598</v>
      </c>
      <c r="F415" t="s">
        <v>571</v>
      </c>
    </row>
    <row r="416" spans="1:6">
      <c r="A416" s="3" t="s">
        <v>4</v>
      </c>
      <c r="B416">
        <v>2695100</v>
      </c>
      <c r="C416">
        <v>0</v>
      </c>
      <c r="D416" t="s">
        <v>104</v>
      </c>
      <c r="E416">
        <v>1018175498</v>
      </c>
      <c r="F416" t="s">
        <v>572</v>
      </c>
    </row>
    <row r="417" spans="1:6">
      <c r="A417" s="3" t="s">
        <v>4</v>
      </c>
      <c r="B417">
        <v>0</v>
      </c>
      <c r="C417">
        <v>525232</v>
      </c>
      <c r="D417" t="s">
        <v>136</v>
      </c>
      <c r="E417">
        <v>1018700730</v>
      </c>
      <c r="F417" t="s">
        <v>573</v>
      </c>
    </row>
    <row r="418" spans="1:6">
      <c r="A418" s="3" t="s">
        <v>4</v>
      </c>
      <c r="B418">
        <v>0</v>
      </c>
      <c r="C418">
        <v>436296</v>
      </c>
      <c r="D418" t="s">
        <v>119</v>
      </c>
      <c r="E418">
        <v>1019137026</v>
      </c>
      <c r="F418" t="s">
        <v>574</v>
      </c>
    </row>
    <row r="419" spans="1:6">
      <c r="A419" s="3" t="s">
        <v>4</v>
      </c>
      <c r="B419">
        <v>0</v>
      </c>
      <c r="C419">
        <v>849210</v>
      </c>
      <c r="D419" t="s">
        <v>119</v>
      </c>
      <c r="E419">
        <v>1019986236</v>
      </c>
      <c r="F419" t="s">
        <v>575</v>
      </c>
    </row>
    <row r="420" spans="1:6">
      <c r="A420" s="3" t="s">
        <v>4</v>
      </c>
      <c r="B420">
        <v>0</v>
      </c>
      <c r="C420">
        <v>1583826</v>
      </c>
      <c r="D420" t="s">
        <v>101</v>
      </c>
      <c r="E420">
        <v>1021570062</v>
      </c>
      <c r="F420" t="s">
        <v>576</v>
      </c>
    </row>
    <row r="421" spans="1:6">
      <c r="A421" s="3" t="s">
        <v>4</v>
      </c>
      <c r="B421">
        <v>0</v>
      </c>
      <c r="C421">
        <v>295453</v>
      </c>
      <c r="D421" t="s">
        <v>101</v>
      </c>
      <c r="E421">
        <v>1021865515</v>
      </c>
      <c r="F421" t="s">
        <v>577</v>
      </c>
    </row>
    <row r="422" spans="1:6">
      <c r="A422" s="3" t="s">
        <v>4</v>
      </c>
      <c r="B422">
        <v>0</v>
      </c>
      <c r="C422">
        <v>36216</v>
      </c>
      <c r="D422" t="s">
        <v>155</v>
      </c>
      <c r="E422">
        <v>1021901731</v>
      </c>
      <c r="F422" t="s">
        <v>578</v>
      </c>
    </row>
    <row r="423" spans="1:6">
      <c r="A423" s="3" t="s">
        <v>4</v>
      </c>
      <c r="B423">
        <v>0</v>
      </c>
      <c r="C423">
        <v>271671</v>
      </c>
      <c r="D423" t="s">
        <v>156</v>
      </c>
      <c r="E423">
        <v>1022173402</v>
      </c>
      <c r="F423" t="s">
        <v>579</v>
      </c>
    </row>
    <row r="424" spans="1:6">
      <c r="A424" s="3" t="s">
        <v>4</v>
      </c>
      <c r="B424">
        <v>0</v>
      </c>
      <c r="C424">
        <v>517219</v>
      </c>
      <c r="D424" t="s">
        <v>101</v>
      </c>
      <c r="E424">
        <v>1022690621</v>
      </c>
      <c r="F424" t="s">
        <v>580</v>
      </c>
    </row>
    <row r="425" spans="1:6">
      <c r="A425" s="3" t="s">
        <v>4</v>
      </c>
      <c r="B425">
        <v>1386890</v>
      </c>
      <c r="C425">
        <v>0</v>
      </c>
      <c r="D425" t="s">
        <v>105</v>
      </c>
      <c r="E425">
        <v>1021303731</v>
      </c>
      <c r="F425" t="s">
        <v>581</v>
      </c>
    </row>
    <row r="426" spans="1:6">
      <c r="A426" s="3" t="s">
        <v>4</v>
      </c>
      <c r="B426">
        <v>0</v>
      </c>
      <c r="C426">
        <v>3481779</v>
      </c>
      <c r="D426" t="s">
        <v>109</v>
      </c>
      <c r="E426">
        <v>1024785510</v>
      </c>
      <c r="F426" t="s">
        <v>582</v>
      </c>
    </row>
    <row r="427" spans="1:6">
      <c r="A427" s="3" t="s">
        <v>4</v>
      </c>
      <c r="B427">
        <v>0</v>
      </c>
      <c r="C427">
        <v>5438859</v>
      </c>
      <c r="D427" t="s">
        <v>101</v>
      </c>
      <c r="E427">
        <v>1030224369</v>
      </c>
      <c r="F427" t="s">
        <v>583</v>
      </c>
    </row>
    <row r="428" spans="1:6">
      <c r="A428" s="3" t="s">
        <v>4</v>
      </c>
      <c r="B428">
        <v>0</v>
      </c>
      <c r="C428">
        <v>1108065</v>
      </c>
      <c r="D428" t="s">
        <v>101</v>
      </c>
      <c r="E428">
        <v>1031332434</v>
      </c>
      <c r="F428" t="s">
        <v>584</v>
      </c>
    </row>
    <row r="429" spans="1:6">
      <c r="A429" s="3" t="s">
        <v>4</v>
      </c>
      <c r="B429">
        <v>0</v>
      </c>
      <c r="C429">
        <v>25386414</v>
      </c>
      <c r="D429" t="s">
        <v>107</v>
      </c>
      <c r="E429">
        <v>1056718848</v>
      </c>
      <c r="F429" t="s">
        <v>585</v>
      </c>
    </row>
    <row r="430" spans="1:6">
      <c r="A430" s="3" t="s">
        <v>4</v>
      </c>
      <c r="B430">
        <v>0</v>
      </c>
      <c r="C430">
        <v>3858663</v>
      </c>
      <c r="D430" t="s">
        <v>107</v>
      </c>
      <c r="E430">
        <v>1060577511</v>
      </c>
      <c r="F430" t="s">
        <v>586</v>
      </c>
    </row>
    <row r="431" spans="1:6">
      <c r="A431" s="3" t="s">
        <v>4</v>
      </c>
      <c r="B431">
        <v>0</v>
      </c>
      <c r="C431">
        <v>3769924</v>
      </c>
      <c r="D431" t="s">
        <v>107</v>
      </c>
      <c r="E431">
        <v>1064347435</v>
      </c>
      <c r="F431" t="s">
        <v>587</v>
      </c>
    </row>
    <row r="432" spans="1:6">
      <c r="A432" s="3" t="s">
        <v>65</v>
      </c>
      <c r="B432">
        <v>0</v>
      </c>
      <c r="C432">
        <v>268727</v>
      </c>
      <c r="D432" t="s">
        <v>101</v>
      </c>
      <c r="E432">
        <v>1064616162</v>
      </c>
      <c r="F432" t="s">
        <v>588</v>
      </c>
    </row>
    <row r="433" spans="1:6">
      <c r="A433" s="3" t="s">
        <v>65</v>
      </c>
      <c r="B433">
        <v>0</v>
      </c>
      <c r="C433">
        <v>2774494</v>
      </c>
      <c r="D433" t="s">
        <v>101</v>
      </c>
      <c r="E433">
        <v>1067390656</v>
      </c>
      <c r="F433" t="s">
        <v>589</v>
      </c>
    </row>
    <row r="434" spans="1:6">
      <c r="A434" s="3" t="s">
        <v>65</v>
      </c>
      <c r="B434">
        <v>0</v>
      </c>
      <c r="C434">
        <v>655282</v>
      </c>
      <c r="D434" t="s">
        <v>101</v>
      </c>
      <c r="E434">
        <v>1068045938</v>
      </c>
      <c r="F434" t="s">
        <v>590</v>
      </c>
    </row>
    <row r="435" spans="1:6">
      <c r="A435" s="3" t="s">
        <v>65</v>
      </c>
      <c r="B435">
        <v>54935904</v>
      </c>
      <c r="C435">
        <v>0</v>
      </c>
      <c r="D435" t="s">
        <v>104</v>
      </c>
      <c r="E435">
        <v>1013110034</v>
      </c>
      <c r="F435" t="s">
        <v>591</v>
      </c>
    </row>
    <row r="436" spans="1:6">
      <c r="A436" s="3" t="s">
        <v>65</v>
      </c>
      <c r="B436">
        <v>27796</v>
      </c>
      <c r="C436">
        <v>0</v>
      </c>
      <c r="D436" t="s">
        <v>104</v>
      </c>
      <c r="E436">
        <v>1013082238</v>
      </c>
      <c r="F436" t="s">
        <v>592</v>
      </c>
    </row>
    <row r="437" spans="1:6">
      <c r="A437" s="3" t="s">
        <v>65</v>
      </c>
      <c r="B437">
        <v>1026664</v>
      </c>
      <c r="C437">
        <v>0</v>
      </c>
      <c r="D437" t="s">
        <v>104</v>
      </c>
      <c r="E437">
        <v>1012055574</v>
      </c>
      <c r="F437" t="s">
        <v>593</v>
      </c>
    </row>
    <row r="438" spans="1:6">
      <c r="A438" s="3" t="s">
        <v>65</v>
      </c>
      <c r="B438">
        <v>23300</v>
      </c>
      <c r="C438">
        <v>0</v>
      </c>
      <c r="D438" t="s">
        <v>104</v>
      </c>
      <c r="E438">
        <v>1012032274</v>
      </c>
      <c r="F438" t="s">
        <v>594</v>
      </c>
    </row>
    <row r="439" spans="1:6">
      <c r="A439" s="3" t="s">
        <v>65</v>
      </c>
      <c r="B439">
        <v>2500</v>
      </c>
      <c r="C439">
        <v>0</v>
      </c>
      <c r="D439" t="s">
        <v>104</v>
      </c>
      <c r="E439">
        <v>1012029774</v>
      </c>
      <c r="F439" t="s">
        <v>595</v>
      </c>
    </row>
    <row r="440" spans="1:6">
      <c r="A440" s="3" t="s">
        <v>65</v>
      </c>
      <c r="B440">
        <v>0</v>
      </c>
      <c r="C440">
        <v>26765994</v>
      </c>
      <c r="D440" t="s">
        <v>107</v>
      </c>
      <c r="E440">
        <v>1038795768</v>
      </c>
      <c r="F440" t="s">
        <v>596</v>
      </c>
    </row>
    <row r="441" spans="1:6">
      <c r="A441" s="3" t="s">
        <v>65</v>
      </c>
      <c r="B441">
        <v>0</v>
      </c>
      <c r="C441">
        <v>2953084</v>
      </c>
      <c r="D441" t="s">
        <v>107</v>
      </c>
      <c r="E441">
        <v>1041748852</v>
      </c>
      <c r="F441" t="s">
        <v>597</v>
      </c>
    </row>
    <row r="442" spans="1:6">
      <c r="A442" s="3" t="s">
        <v>65</v>
      </c>
      <c r="B442">
        <v>0</v>
      </c>
      <c r="C442">
        <v>2227628</v>
      </c>
      <c r="D442" t="s">
        <v>107</v>
      </c>
      <c r="E442">
        <v>1043976480</v>
      </c>
      <c r="F442" t="s">
        <v>598</v>
      </c>
    </row>
    <row r="443" spans="1:6">
      <c r="A443" s="3" t="s">
        <v>65</v>
      </c>
      <c r="B443">
        <v>0</v>
      </c>
      <c r="C443">
        <v>62291</v>
      </c>
      <c r="D443" t="s">
        <v>107</v>
      </c>
      <c r="E443">
        <v>1044038771</v>
      </c>
      <c r="F443" t="s">
        <v>599</v>
      </c>
    </row>
    <row r="444" spans="1:6">
      <c r="A444" s="3" t="s">
        <v>65</v>
      </c>
      <c r="B444">
        <v>0</v>
      </c>
      <c r="C444">
        <v>529006</v>
      </c>
      <c r="D444" t="s">
        <v>101</v>
      </c>
      <c r="E444">
        <v>1044567777</v>
      </c>
      <c r="F444" t="s">
        <v>600</v>
      </c>
    </row>
    <row r="445" spans="1:6">
      <c r="A445" s="3" t="s">
        <v>65</v>
      </c>
      <c r="B445">
        <v>0</v>
      </c>
      <c r="C445">
        <v>1262285</v>
      </c>
      <c r="D445" t="s">
        <v>109</v>
      </c>
      <c r="E445">
        <v>1045830062</v>
      </c>
      <c r="F445" t="s">
        <v>601</v>
      </c>
    </row>
    <row r="446" spans="1:6">
      <c r="A446" s="3" t="s">
        <v>65</v>
      </c>
      <c r="B446">
        <v>0</v>
      </c>
      <c r="C446">
        <v>2437724</v>
      </c>
      <c r="D446" t="s">
        <v>109</v>
      </c>
      <c r="E446">
        <v>1048267786</v>
      </c>
      <c r="F446" t="s">
        <v>602</v>
      </c>
    </row>
    <row r="447" spans="1:6">
      <c r="A447" s="3" t="s">
        <v>65</v>
      </c>
      <c r="B447">
        <v>438228</v>
      </c>
      <c r="C447">
        <v>0</v>
      </c>
      <c r="D447" t="s">
        <v>105</v>
      </c>
      <c r="E447">
        <v>1047829558</v>
      </c>
      <c r="F447" t="s">
        <v>603</v>
      </c>
    </row>
    <row r="448" spans="1:6">
      <c r="A448" s="3" t="s">
        <v>65</v>
      </c>
      <c r="B448">
        <v>0</v>
      </c>
      <c r="C448">
        <v>1658197</v>
      </c>
      <c r="D448" t="s">
        <v>101</v>
      </c>
      <c r="E448">
        <v>1049487755</v>
      </c>
      <c r="F448" t="s">
        <v>604</v>
      </c>
    </row>
    <row r="449" spans="1:6">
      <c r="A449" s="3" t="s">
        <v>65</v>
      </c>
      <c r="B449">
        <v>2045718</v>
      </c>
      <c r="C449">
        <v>0</v>
      </c>
      <c r="D449" t="s">
        <v>105</v>
      </c>
      <c r="E449">
        <v>1047442037</v>
      </c>
      <c r="F449" t="s">
        <v>605</v>
      </c>
    </row>
    <row r="450" spans="1:6">
      <c r="A450" s="3" t="s">
        <v>65</v>
      </c>
      <c r="B450">
        <v>0</v>
      </c>
      <c r="C450">
        <v>490216</v>
      </c>
      <c r="D450" t="s">
        <v>101</v>
      </c>
      <c r="E450">
        <v>1047932253</v>
      </c>
      <c r="F450" t="s">
        <v>606</v>
      </c>
    </row>
    <row r="451" spans="1:6">
      <c r="A451" s="3" t="s">
        <v>15</v>
      </c>
      <c r="B451">
        <v>0</v>
      </c>
      <c r="C451">
        <v>642673</v>
      </c>
      <c r="D451" t="s">
        <v>101</v>
      </c>
      <c r="E451">
        <v>1048574926</v>
      </c>
      <c r="F451" t="s">
        <v>607</v>
      </c>
    </row>
    <row r="452" spans="1:6">
      <c r="A452" s="3" t="s">
        <v>15</v>
      </c>
      <c r="B452">
        <v>0</v>
      </c>
      <c r="C452">
        <v>2321842</v>
      </c>
      <c r="D452" t="s">
        <v>101</v>
      </c>
      <c r="E452">
        <v>1050896768</v>
      </c>
      <c r="F452" t="s">
        <v>608</v>
      </c>
    </row>
    <row r="453" spans="1:6">
      <c r="A453" s="3" t="s">
        <v>15</v>
      </c>
      <c r="B453">
        <v>34708794</v>
      </c>
      <c r="C453">
        <v>0</v>
      </c>
      <c r="D453" t="s">
        <v>104</v>
      </c>
      <c r="E453">
        <v>1016187974</v>
      </c>
      <c r="F453" t="s">
        <v>609</v>
      </c>
    </row>
    <row r="454" spans="1:6">
      <c r="A454" s="3" t="s">
        <v>15</v>
      </c>
      <c r="B454">
        <v>1200064</v>
      </c>
      <c r="C454">
        <v>0</v>
      </c>
      <c r="D454" t="s">
        <v>104</v>
      </c>
      <c r="E454">
        <v>1014987910</v>
      </c>
      <c r="F454" t="s">
        <v>610</v>
      </c>
    </row>
    <row r="455" spans="1:6">
      <c r="A455" s="3" t="s">
        <v>15</v>
      </c>
      <c r="B455">
        <v>600032</v>
      </c>
      <c r="C455">
        <v>0</v>
      </c>
      <c r="D455" t="s">
        <v>104</v>
      </c>
      <c r="E455">
        <v>1014387878</v>
      </c>
      <c r="F455" t="s">
        <v>611</v>
      </c>
    </row>
    <row r="456" spans="1:6">
      <c r="A456" s="3" t="s">
        <v>15</v>
      </c>
      <c r="B456">
        <v>3</v>
      </c>
      <c r="C456">
        <v>0</v>
      </c>
      <c r="D456" t="s">
        <v>104</v>
      </c>
      <c r="E456">
        <v>1014387875</v>
      </c>
      <c r="F456" t="s">
        <v>612</v>
      </c>
    </row>
    <row r="457" spans="1:6">
      <c r="A457" s="3" t="s">
        <v>15</v>
      </c>
      <c r="B457">
        <v>0</v>
      </c>
      <c r="C457">
        <v>109762</v>
      </c>
      <c r="D457" t="s">
        <v>124</v>
      </c>
      <c r="E457">
        <v>1014497637</v>
      </c>
      <c r="F457" t="s">
        <v>613</v>
      </c>
    </row>
    <row r="458" spans="1:6">
      <c r="A458" s="3" t="s">
        <v>15</v>
      </c>
      <c r="B458">
        <v>0</v>
      </c>
      <c r="C458">
        <v>1303213</v>
      </c>
      <c r="D458" t="s">
        <v>101</v>
      </c>
      <c r="E458">
        <v>1015800850</v>
      </c>
      <c r="F458" t="s">
        <v>614</v>
      </c>
    </row>
    <row r="459" spans="1:6">
      <c r="A459" s="3" t="s">
        <v>15</v>
      </c>
      <c r="B459">
        <v>0</v>
      </c>
      <c r="C459">
        <v>1428276</v>
      </c>
      <c r="D459" t="s">
        <v>101</v>
      </c>
      <c r="E459">
        <v>1017229126</v>
      </c>
      <c r="F459" t="s">
        <v>615</v>
      </c>
    </row>
    <row r="460" spans="1:6">
      <c r="A460" s="3" t="s">
        <v>15</v>
      </c>
      <c r="B460">
        <v>0</v>
      </c>
      <c r="C460">
        <v>432648</v>
      </c>
      <c r="D460" t="s">
        <v>101</v>
      </c>
      <c r="E460">
        <v>1017661774</v>
      </c>
      <c r="F460" t="s">
        <v>616</v>
      </c>
    </row>
    <row r="461" spans="1:6">
      <c r="A461" s="3" t="s">
        <v>15</v>
      </c>
      <c r="B461">
        <v>0</v>
      </c>
      <c r="C461">
        <v>516586</v>
      </c>
      <c r="D461" t="s">
        <v>118</v>
      </c>
      <c r="E461">
        <v>1018178360</v>
      </c>
      <c r="F461" t="s">
        <v>617</v>
      </c>
    </row>
    <row r="462" spans="1:6">
      <c r="A462" s="3" t="s">
        <v>15</v>
      </c>
      <c r="B462">
        <v>0</v>
      </c>
      <c r="C462">
        <v>23472827</v>
      </c>
      <c r="D462" t="s">
        <v>107</v>
      </c>
      <c r="E462">
        <v>1041651187</v>
      </c>
      <c r="F462" t="s">
        <v>618</v>
      </c>
    </row>
    <row r="463" spans="1:6">
      <c r="A463" s="3" t="s">
        <v>15</v>
      </c>
      <c r="B463">
        <v>0</v>
      </c>
      <c r="C463">
        <v>935711</v>
      </c>
      <c r="D463" t="s">
        <v>107</v>
      </c>
      <c r="E463">
        <v>1042586898</v>
      </c>
      <c r="F463" t="s">
        <v>619</v>
      </c>
    </row>
    <row r="464" spans="1:6">
      <c r="A464" s="3" t="s">
        <v>15</v>
      </c>
      <c r="B464">
        <v>0</v>
      </c>
      <c r="C464">
        <v>4433349</v>
      </c>
      <c r="D464" t="s">
        <v>107</v>
      </c>
      <c r="E464">
        <v>1047020247</v>
      </c>
      <c r="F464" t="s">
        <v>620</v>
      </c>
    </row>
    <row r="465" spans="1:6">
      <c r="A465" s="3" t="s">
        <v>15</v>
      </c>
      <c r="B465">
        <v>295469</v>
      </c>
      <c r="C465">
        <v>0</v>
      </c>
      <c r="D465" t="s">
        <v>105</v>
      </c>
      <c r="E465">
        <v>1046724778</v>
      </c>
      <c r="F465" t="s">
        <v>621</v>
      </c>
    </row>
    <row r="466" spans="1:6">
      <c r="A466" s="3" t="s">
        <v>15</v>
      </c>
      <c r="B466">
        <v>0</v>
      </c>
      <c r="C466">
        <v>3694578</v>
      </c>
      <c r="D466" t="s">
        <v>109</v>
      </c>
      <c r="E466">
        <v>1050419356</v>
      </c>
      <c r="F466" t="s">
        <v>622</v>
      </c>
    </row>
    <row r="467" spans="1:6">
      <c r="A467" s="3" t="s">
        <v>15</v>
      </c>
      <c r="B467">
        <v>0</v>
      </c>
      <c r="C467">
        <v>6525</v>
      </c>
      <c r="D467" t="s">
        <v>157</v>
      </c>
      <c r="E467">
        <v>1050425881</v>
      </c>
      <c r="F467" t="s">
        <v>623</v>
      </c>
    </row>
    <row r="468" spans="1:6">
      <c r="A468" s="3" t="s">
        <v>15</v>
      </c>
      <c r="B468">
        <v>39566315</v>
      </c>
      <c r="C468">
        <v>0</v>
      </c>
      <c r="D468" t="s">
        <v>105</v>
      </c>
      <c r="E468">
        <v>1010859566</v>
      </c>
      <c r="F468" t="s">
        <v>624</v>
      </c>
    </row>
    <row r="469" spans="1:6">
      <c r="A469" s="3" t="s">
        <v>15</v>
      </c>
      <c r="B469">
        <v>0</v>
      </c>
      <c r="C469">
        <v>2790286</v>
      </c>
      <c r="D469" t="s">
        <v>101</v>
      </c>
      <c r="E469">
        <v>1013649852</v>
      </c>
      <c r="F469" t="s">
        <v>625</v>
      </c>
    </row>
    <row r="470" spans="1:6">
      <c r="A470" s="3" t="s">
        <v>15</v>
      </c>
      <c r="B470">
        <v>0</v>
      </c>
      <c r="C470">
        <v>763956</v>
      </c>
      <c r="D470" t="s">
        <v>101</v>
      </c>
      <c r="E470">
        <v>1014413808</v>
      </c>
      <c r="F470" t="s">
        <v>626</v>
      </c>
    </row>
  </sheetData>
  <autoFilter ref="A1:F1"/>
  <conditionalFormatting sqref="A1:F47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95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74</v>
      </c>
      <c r="E1" s="3" t="s">
        <v>75</v>
      </c>
      <c r="F1" s="3" t="s">
        <v>0</v>
      </c>
      <c r="G1" s="3" t="s">
        <v>73</v>
      </c>
    </row>
    <row r="2" spans="1:7">
      <c r="A2" s="3" t="s">
        <v>41</v>
      </c>
      <c r="B2">
        <v>2145401</v>
      </c>
      <c r="C2">
        <v>0</v>
      </c>
      <c r="D2" t="s">
        <v>76</v>
      </c>
      <c r="E2" t="s">
        <v>627</v>
      </c>
      <c r="F2" t="s">
        <v>704</v>
      </c>
      <c r="G2" t="s">
        <v>158</v>
      </c>
    </row>
    <row r="3" spans="1:7">
      <c r="A3" s="3" t="s">
        <v>41</v>
      </c>
      <c r="B3">
        <v>597808</v>
      </c>
      <c r="C3">
        <v>0</v>
      </c>
      <c r="D3" t="s">
        <v>76</v>
      </c>
      <c r="E3" t="s">
        <v>627</v>
      </c>
      <c r="F3" t="s">
        <v>705</v>
      </c>
      <c r="G3" t="s">
        <v>159</v>
      </c>
    </row>
    <row r="4" spans="1:7">
      <c r="A4" s="3" t="s">
        <v>41</v>
      </c>
      <c r="B4">
        <v>0</v>
      </c>
      <c r="C4">
        <v>66978186</v>
      </c>
      <c r="D4" t="s">
        <v>76</v>
      </c>
      <c r="E4" t="s">
        <v>627</v>
      </c>
      <c r="F4" t="s">
        <v>706</v>
      </c>
      <c r="G4" t="s">
        <v>160</v>
      </c>
    </row>
    <row r="5" spans="1:7">
      <c r="A5" s="3" t="s">
        <v>41</v>
      </c>
      <c r="B5">
        <v>0</v>
      </c>
      <c r="C5">
        <v>13360204</v>
      </c>
      <c r="D5" t="s">
        <v>76</v>
      </c>
      <c r="E5" t="s">
        <v>627</v>
      </c>
      <c r="F5" t="s">
        <v>707</v>
      </c>
      <c r="G5" t="s">
        <v>161</v>
      </c>
    </row>
    <row r="6" spans="1:7">
      <c r="A6" s="3" t="s">
        <v>41</v>
      </c>
      <c r="B6">
        <v>7065268</v>
      </c>
      <c r="C6">
        <v>0</v>
      </c>
      <c r="D6" t="s">
        <v>76</v>
      </c>
      <c r="E6" t="s">
        <v>627</v>
      </c>
      <c r="F6" t="s">
        <v>708</v>
      </c>
      <c r="G6" t="s">
        <v>162</v>
      </c>
    </row>
    <row r="7" spans="1:7">
      <c r="A7" s="3" t="s">
        <v>41</v>
      </c>
      <c r="B7">
        <v>448976</v>
      </c>
      <c r="C7">
        <v>0</v>
      </c>
      <c r="D7" t="s">
        <v>76</v>
      </c>
      <c r="E7" t="s">
        <v>627</v>
      </c>
      <c r="F7" t="s">
        <v>709</v>
      </c>
      <c r="G7" t="s">
        <v>163</v>
      </c>
    </row>
    <row r="8" spans="1:7">
      <c r="A8" s="3" t="s">
        <v>41</v>
      </c>
      <c r="B8">
        <v>0</v>
      </c>
      <c r="C8">
        <v>738776</v>
      </c>
      <c r="D8" t="s">
        <v>76</v>
      </c>
      <c r="E8" t="s">
        <v>628</v>
      </c>
      <c r="F8" t="s">
        <v>710</v>
      </c>
      <c r="G8" t="s">
        <v>164</v>
      </c>
    </row>
    <row r="9" spans="1:7">
      <c r="A9" s="3" t="s">
        <v>41</v>
      </c>
      <c r="B9">
        <v>148003</v>
      </c>
      <c r="C9">
        <v>0</v>
      </c>
      <c r="D9" t="s">
        <v>76</v>
      </c>
      <c r="E9" t="s">
        <v>629</v>
      </c>
      <c r="F9" t="s">
        <v>711</v>
      </c>
      <c r="G9" t="s">
        <v>165</v>
      </c>
    </row>
    <row r="10" spans="1:7">
      <c r="A10" s="3" t="s">
        <v>41</v>
      </c>
      <c r="B10">
        <v>136750</v>
      </c>
      <c r="C10">
        <v>0</v>
      </c>
      <c r="D10" t="s">
        <v>76</v>
      </c>
      <c r="E10" t="s">
        <v>629</v>
      </c>
      <c r="F10" t="s">
        <v>712</v>
      </c>
      <c r="G10" t="s">
        <v>166</v>
      </c>
    </row>
    <row r="11" spans="1:7">
      <c r="A11" s="3" t="s">
        <v>41</v>
      </c>
      <c r="B11">
        <v>5281369</v>
      </c>
      <c r="C11">
        <v>0</v>
      </c>
      <c r="D11" t="s">
        <v>76</v>
      </c>
      <c r="E11" t="s">
        <v>629</v>
      </c>
      <c r="F11" t="s">
        <v>713</v>
      </c>
      <c r="G11" t="s">
        <v>167</v>
      </c>
    </row>
    <row r="12" spans="1:7">
      <c r="A12" s="3" t="s">
        <v>41</v>
      </c>
      <c r="B12">
        <v>1431041</v>
      </c>
      <c r="C12">
        <v>0</v>
      </c>
      <c r="D12" t="s">
        <v>76</v>
      </c>
      <c r="E12" t="s">
        <v>629</v>
      </c>
      <c r="F12" t="s">
        <v>714</v>
      </c>
      <c r="G12" t="s">
        <v>168</v>
      </c>
    </row>
    <row r="13" spans="1:7">
      <c r="A13" s="3" t="s">
        <v>41</v>
      </c>
      <c r="B13">
        <v>2305136</v>
      </c>
      <c r="C13">
        <v>0</v>
      </c>
      <c r="D13" t="s">
        <v>76</v>
      </c>
      <c r="E13" t="s">
        <v>629</v>
      </c>
      <c r="F13" t="s">
        <v>715</v>
      </c>
      <c r="G13" t="s">
        <v>169</v>
      </c>
    </row>
    <row r="14" spans="1:7">
      <c r="A14" s="3" t="s">
        <v>41</v>
      </c>
      <c r="B14">
        <v>210200</v>
      </c>
      <c r="C14">
        <v>0</v>
      </c>
      <c r="D14" t="s">
        <v>76</v>
      </c>
      <c r="E14" t="s">
        <v>629</v>
      </c>
      <c r="F14" t="s">
        <v>716</v>
      </c>
      <c r="G14" t="s">
        <v>170</v>
      </c>
    </row>
    <row r="15" spans="1:7">
      <c r="A15" s="3" t="s">
        <v>41</v>
      </c>
      <c r="B15">
        <v>660994</v>
      </c>
      <c r="C15">
        <v>0</v>
      </c>
      <c r="D15" t="s">
        <v>76</v>
      </c>
      <c r="E15" t="s">
        <v>629</v>
      </c>
      <c r="F15" t="s">
        <v>717</v>
      </c>
      <c r="G15" t="s">
        <v>171</v>
      </c>
    </row>
    <row r="16" spans="1:7">
      <c r="A16" s="3" t="s">
        <v>41</v>
      </c>
      <c r="B16">
        <v>13400</v>
      </c>
      <c r="C16">
        <v>0</v>
      </c>
      <c r="D16" t="s">
        <v>76</v>
      </c>
      <c r="E16" t="s">
        <v>629</v>
      </c>
      <c r="F16" t="s">
        <v>718</v>
      </c>
      <c r="G16" t="s">
        <v>172</v>
      </c>
    </row>
    <row r="17" spans="1:7">
      <c r="A17" s="3" t="s">
        <v>41</v>
      </c>
      <c r="B17">
        <v>285342</v>
      </c>
      <c r="C17">
        <v>0</v>
      </c>
      <c r="D17" t="s">
        <v>76</v>
      </c>
      <c r="E17" t="s">
        <v>629</v>
      </c>
      <c r="F17" t="s">
        <v>719</v>
      </c>
      <c r="G17" t="s">
        <v>173</v>
      </c>
    </row>
    <row r="18" spans="1:7">
      <c r="A18" s="3" t="s">
        <v>41</v>
      </c>
      <c r="B18">
        <v>83727</v>
      </c>
      <c r="C18">
        <v>0</v>
      </c>
      <c r="D18" t="s">
        <v>76</v>
      </c>
      <c r="E18" t="s">
        <v>629</v>
      </c>
      <c r="F18" t="s">
        <v>720</v>
      </c>
      <c r="G18" t="s">
        <v>174</v>
      </c>
    </row>
    <row r="19" spans="1:7">
      <c r="A19" s="3" t="s">
        <v>41</v>
      </c>
      <c r="B19">
        <v>853398</v>
      </c>
      <c r="C19">
        <v>0</v>
      </c>
      <c r="D19" t="s">
        <v>76</v>
      </c>
      <c r="E19" t="s">
        <v>629</v>
      </c>
      <c r="F19" t="s">
        <v>721</v>
      </c>
      <c r="G19" t="s">
        <v>175</v>
      </c>
    </row>
    <row r="20" spans="1:7">
      <c r="A20" s="3" t="s">
        <v>41</v>
      </c>
      <c r="B20">
        <v>866319</v>
      </c>
      <c r="C20">
        <v>0</v>
      </c>
      <c r="D20" t="s">
        <v>76</v>
      </c>
      <c r="E20" t="s">
        <v>629</v>
      </c>
      <c r="F20" t="s">
        <v>722</v>
      </c>
      <c r="G20" t="s">
        <v>176</v>
      </c>
    </row>
    <row r="21" spans="1:7">
      <c r="A21" s="3" t="s">
        <v>41</v>
      </c>
      <c r="B21">
        <v>0</v>
      </c>
      <c r="C21">
        <v>32872</v>
      </c>
      <c r="D21" t="s">
        <v>76</v>
      </c>
      <c r="E21" t="s">
        <v>630</v>
      </c>
      <c r="F21" t="s">
        <v>723</v>
      </c>
      <c r="G21" t="s">
        <v>177</v>
      </c>
    </row>
    <row r="22" spans="1:7">
      <c r="A22" s="3" t="s">
        <v>41</v>
      </c>
      <c r="B22">
        <v>0</v>
      </c>
      <c r="C22">
        <v>607413</v>
      </c>
      <c r="D22" t="s">
        <v>76</v>
      </c>
      <c r="E22" t="s">
        <v>630</v>
      </c>
      <c r="F22" t="s">
        <v>724</v>
      </c>
      <c r="G22" t="s">
        <v>178</v>
      </c>
    </row>
    <row r="23" spans="1:7">
      <c r="A23" s="3" t="s">
        <v>42</v>
      </c>
      <c r="B23">
        <v>6977552</v>
      </c>
      <c r="C23">
        <v>0</v>
      </c>
      <c r="D23" t="s">
        <v>76</v>
      </c>
      <c r="E23" t="s">
        <v>631</v>
      </c>
      <c r="F23" t="s">
        <v>708</v>
      </c>
      <c r="G23" t="s">
        <v>179</v>
      </c>
    </row>
    <row r="24" spans="1:7">
      <c r="A24" s="3" t="s">
        <v>42</v>
      </c>
      <c r="B24">
        <v>5437546</v>
      </c>
      <c r="C24">
        <v>0</v>
      </c>
      <c r="D24" t="s">
        <v>76</v>
      </c>
      <c r="E24" t="s">
        <v>631</v>
      </c>
      <c r="F24" t="s">
        <v>709</v>
      </c>
      <c r="G24" t="s">
        <v>180</v>
      </c>
    </row>
    <row r="25" spans="1:7">
      <c r="A25" s="3" t="s">
        <v>42</v>
      </c>
      <c r="B25">
        <v>0</v>
      </c>
      <c r="C25">
        <v>8</v>
      </c>
      <c r="D25" t="s">
        <v>76</v>
      </c>
      <c r="E25" t="s">
        <v>631</v>
      </c>
      <c r="F25" t="s">
        <v>725</v>
      </c>
      <c r="G25" t="s">
        <v>181</v>
      </c>
    </row>
    <row r="26" spans="1:7">
      <c r="A26" s="3" t="s">
        <v>42</v>
      </c>
      <c r="B26">
        <v>0</v>
      </c>
      <c r="C26">
        <v>53621521</v>
      </c>
      <c r="D26" t="s">
        <v>76</v>
      </c>
      <c r="E26" t="s">
        <v>631</v>
      </c>
      <c r="F26" t="s">
        <v>706</v>
      </c>
      <c r="G26" t="s">
        <v>182</v>
      </c>
    </row>
    <row r="27" spans="1:7">
      <c r="A27" s="3" t="s">
        <v>42</v>
      </c>
      <c r="B27">
        <v>260434</v>
      </c>
      <c r="C27">
        <v>0</v>
      </c>
      <c r="D27" t="s">
        <v>76</v>
      </c>
      <c r="E27" t="s">
        <v>631</v>
      </c>
      <c r="F27" t="s">
        <v>726</v>
      </c>
      <c r="G27" t="s">
        <v>183</v>
      </c>
    </row>
    <row r="28" spans="1:7">
      <c r="A28" s="3" t="s">
        <v>42</v>
      </c>
      <c r="B28">
        <v>5032211</v>
      </c>
      <c r="C28">
        <v>0</v>
      </c>
      <c r="D28" t="s">
        <v>76</v>
      </c>
      <c r="E28" t="s">
        <v>631</v>
      </c>
      <c r="F28" t="s">
        <v>704</v>
      </c>
      <c r="G28" t="s">
        <v>184</v>
      </c>
    </row>
    <row r="29" spans="1:7">
      <c r="A29" s="3" t="s">
        <v>42</v>
      </c>
      <c r="B29">
        <v>0</v>
      </c>
      <c r="C29">
        <v>262219</v>
      </c>
      <c r="D29" t="s">
        <v>76</v>
      </c>
      <c r="E29" t="s">
        <v>632</v>
      </c>
      <c r="F29" t="s">
        <v>727</v>
      </c>
      <c r="G29" t="s">
        <v>185</v>
      </c>
    </row>
    <row r="30" spans="1:7">
      <c r="A30" s="3" t="s">
        <v>42</v>
      </c>
      <c r="B30">
        <v>391762</v>
      </c>
      <c r="C30">
        <v>0</v>
      </c>
      <c r="D30" t="s">
        <v>76</v>
      </c>
      <c r="E30" t="s">
        <v>633</v>
      </c>
      <c r="F30" t="s">
        <v>717</v>
      </c>
      <c r="G30" t="s">
        <v>186</v>
      </c>
    </row>
    <row r="31" spans="1:7">
      <c r="A31" s="3" t="s">
        <v>42</v>
      </c>
      <c r="B31">
        <v>8000</v>
      </c>
      <c r="C31">
        <v>0</v>
      </c>
      <c r="D31" t="s">
        <v>76</v>
      </c>
      <c r="E31" t="s">
        <v>633</v>
      </c>
      <c r="F31" t="s">
        <v>728</v>
      </c>
      <c r="G31" t="s">
        <v>187</v>
      </c>
    </row>
    <row r="32" spans="1:7">
      <c r="A32" s="3" t="s">
        <v>42</v>
      </c>
      <c r="B32">
        <v>6363</v>
      </c>
      <c r="C32">
        <v>0</v>
      </c>
      <c r="D32" t="s">
        <v>76</v>
      </c>
      <c r="E32" t="s">
        <v>633</v>
      </c>
      <c r="F32" t="s">
        <v>729</v>
      </c>
      <c r="G32" t="s">
        <v>188</v>
      </c>
    </row>
    <row r="33" spans="1:7">
      <c r="A33" s="3" t="s">
        <v>42</v>
      </c>
      <c r="B33">
        <v>8401</v>
      </c>
      <c r="C33">
        <v>0</v>
      </c>
      <c r="D33" t="s">
        <v>76</v>
      </c>
      <c r="E33" t="s">
        <v>633</v>
      </c>
      <c r="F33" t="s">
        <v>730</v>
      </c>
      <c r="G33" t="s">
        <v>189</v>
      </c>
    </row>
    <row r="34" spans="1:7">
      <c r="A34" s="3" t="s">
        <v>42</v>
      </c>
      <c r="B34">
        <v>24432</v>
      </c>
      <c r="C34">
        <v>0</v>
      </c>
      <c r="D34" t="s">
        <v>76</v>
      </c>
      <c r="E34" t="s">
        <v>633</v>
      </c>
      <c r="F34" t="s">
        <v>731</v>
      </c>
      <c r="G34" t="s">
        <v>190</v>
      </c>
    </row>
    <row r="35" spans="1:7">
      <c r="A35" s="3" t="s">
        <v>42</v>
      </c>
      <c r="B35">
        <v>0</v>
      </c>
      <c r="C35">
        <v>251991</v>
      </c>
      <c r="D35" t="s">
        <v>76</v>
      </c>
      <c r="E35" t="s">
        <v>633</v>
      </c>
      <c r="F35" t="s">
        <v>732</v>
      </c>
      <c r="G35" t="s">
        <v>191</v>
      </c>
    </row>
    <row r="36" spans="1:7">
      <c r="A36" s="3" t="s">
        <v>42</v>
      </c>
      <c r="B36">
        <v>0</v>
      </c>
      <c r="C36">
        <v>862707</v>
      </c>
      <c r="D36" t="s">
        <v>76</v>
      </c>
      <c r="E36" t="s">
        <v>633</v>
      </c>
      <c r="F36" t="s">
        <v>733</v>
      </c>
      <c r="G36" t="s">
        <v>192</v>
      </c>
    </row>
    <row r="37" spans="1:7">
      <c r="A37" s="3" t="s">
        <v>42</v>
      </c>
      <c r="B37">
        <v>259621</v>
      </c>
      <c r="C37">
        <v>0</v>
      </c>
      <c r="D37" t="s">
        <v>76</v>
      </c>
      <c r="E37" t="s">
        <v>633</v>
      </c>
      <c r="F37" t="s">
        <v>734</v>
      </c>
      <c r="G37" t="s">
        <v>193</v>
      </c>
    </row>
    <row r="38" spans="1:7">
      <c r="A38" s="3" t="s">
        <v>42</v>
      </c>
      <c r="B38">
        <v>296860</v>
      </c>
      <c r="C38">
        <v>0</v>
      </c>
      <c r="D38" t="s">
        <v>76</v>
      </c>
      <c r="E38" t="s">
        <v>633</v>
      </c>
      <c r="F38" t="s">
        <v>712</v>
      </c>
      <c r="G38" t="s">
        <v>194</v>
      </c>
    </row>
    <row r="39" spans="1:7">
      <c r="A39" s="3" t="s">
        <v>42</v>
      </c>
      <c r="B39">
        <v>3270734</v>
      </c>
      <c r="C39">
        <v>0</v>
      </c>
      <c r="D39" t="s">
        <v>76</v>
      </c>
      <c r="E39" t="s">
        <v>633</v>
      </c>
      <c r="F39" t="s">
        <v>710</v>
      </c>
      <c r="G39" t="s">
        <v>195</v>
      </c>
    </row>
    <row r="40" spans="1:7">
      <c r="A40" s="3" t="s">
        <v>42</v>
      </c>
      <c r="B40">
        <v>1622272</v>
      </c>
      <c r="C40">
        <v>0</v>
      </c>
      <c r="D40" t="s">
        <v>76</v>
      </c>
      <c r="E40" t="s">
        <v>633</v>
      </c>
      <c r="F40" t="s">
        <v>715</v>
      </c>
      <c r="G40" t="s">
        <v>196</v>
      </c>
    </row>
    <row r="41" spans="1:7">
      <c r="A41" s="3" t="s">
        <v>42</v>
      </c>
      <c r="B41">
        <v>10759</v>
      </c>
      <c r="C41">
        <v>0</v>
      </c>
      <c r="D41" t="s">
        <v>76</v>
      </c>
      <c r="E41" t="s">
        <v>633</v>
      </c>
      <c r="F41" t="s">
        <v>735</v>
      </c>
      <c r="G41" t="s">
        <v>197</v>
      </c>
    </row>
    <row r="42" spans="1:7">
      <c r="A42" s="3" t="s">
        <v>42</v>
      </c>
      <c r="B42">
        <v>3381446</v>
      </c>
      <c r="C42">
        <v>0</v>
      </c>
      <c r="D42" t="s">
        <v>76</v>
      </c>
      <c r="E42" t="s">
        <v>633</v>
      </c>
      <c r="F42" t="s">
        <v>736</v>
      </c>
      <c r="G42" t="s">
        <v>198</v>
      </c>
    </row>
    <row r="43" spans="1:7">
      <c r="A43" s="3" t="s">
        <v>42</v>
      </c>
      <c r="B43">
        <v>0</v>
      </c>
      <c r="C43">
        <v>1033566</v>
      </c>
      <c r="D43" t="s">
        <v>76</v>
      </c>
      <c r="E43" t="s">
        <v>633</v>
      </c>
      <c r="F43" t="s">
        <v>737</v>
      </c>
      <c r="G43" t="s">
        <v>199</v>
      </c>
    </row>
    <row r="44" spans="1:7">
      <c r="A44" s="3" t="s">
        <v>42</v>
      </c>
      <c r="B44">
        <v>25466</v>
      </c>
      <c r="C44">
        <v>0</v>
      </c>
      <c r="D44" t="s">
        <v>76</v>
      </c>
      <c r="E44" t="s">
        <v>633</v>
      </c>
      <c r="F44" t="s">
        <v>738</v>
      </c>
      <c r="G44" t="s">
        <v>200</v>
      </c>
    </row>
    <row r="45" spans="1:7">
      <c r="A45" s="3" t="s">
        <v>42</v>
      </c>
      <c r="B45">
        <v>287012</v>
      </c>
      <c r="C45">
        <v>0</v>
      </c>
      <c r="D45" t="s">
        <v>76</v>
      </c>
      <c r="E45" t="s">
        <v>633</v>
      </c>
      <c r="F45" t="s">
        <v>719</v>
      </c>
      <c r="G45" t="s">
        <v>201</v>
      </c>
    </row>
    <row r="46" spans="1:7">
      <c r="A46" s="3" t="s">
        <v>42</v>
      </c>
      <c r="B46">
        <v>1370209</v>
      </c>
      <c r="C46">
        <v>0</v>
      </c>
      <c r="D46" t="s">
        <v>76</v>
      </c>
      <c r="E46" t="s">
        <v>633</v>
      </c>
      <c r="F46" t="s">
        <v>713</v>
      </c>
      <c r="G46" t="s">
        <v>202</v>
      </c>
    </row>
    <row r="47" spans="1:7">
      <c r="A47" s="3" t="s">
        <v>42</v>
      </c>
      <c r="B47">
        <v>11033</v>
      </c>
      <c r="C47">
        <v>0</v>
      </c>
      <c r="D47" t="s">
        <v>76</v>
      </c>
      <c r="E47" t="s">
        <v>633</v>
      </c>
      <c r="F47" t="s">
        <v>739</v>
      </c>
      <c r="G47" t="s">
        <v>203</v>
      </c>
    </row>
    <row r="48" spans="1:7">
      <c r="A48" s="3" t="s">
        <v>42</v>
      </c>
      <c r="B48">
        <v>5461</v>
      </c>
      <c r="C48">
        <v>0</v>
      </c>
      <c r="D48" t="s">
        <v>76</v>
      </c>
      <c r="E48" t="s">
        <v>633</v>
      </c>
      <c r="F48" t="s">
        <v>740</v>
      </c>
      <c r="G48" t="s">
        <v>204</v>
      </c>
    </row>
    <row r="49" spans="1:7">
      <c r="A49" s="3" t="s">
        <v>42</v>
      </c>
      <c r="B49">
        <v>9525</v>
      </c>
      <c r="C49">
        <v>0</v>
      </c>
      <c r="D49" t="s">
        <v>76</v>
      </c>
      <c r="E49" t="s">
        <v>633</v>
      </c>
      <c r="F49" t="s">
        <v>741</v>
      </c>
      <c r="G49" t="s">
        <v>205</v>
      </c>
    </row>
    <row r="50" spans="1:7">
      <c r="A50" s="3" t="s">
        <v>42</v>
      </c>
      <c r="B50">
        <v>0</v>
      </c>
      <c r="C50">
        <v>14683737</v>
      </c>
      <c r="D50" t="s">
        <v>76</v>
      </c>
      <c r="E50" t="s">
        <v>633</v>
      </c>
      <c r="F50" t="s">
        <v>742</v>
      </c>
      <c r="G50" t="s">
        <v>206</v>
      </c>
    </row>
    <row r="51" spans="1:7">
      <c r="A51" s="3" t="s">
        <v>42</v>
      </c>
      <c r="B51">
        <v>593815</v>
      </c>
      <c r="C51">
        <v>0</v>
      </c>
      <c r="D51" t="s">
        <v>76</v>
      </c>
      <c r="E51" t="s">
        <v>633</v>
      </c>
      <c r="F51" t="s">
        <v>743</v>
      </c>
      <c r="G51" t="s">
        <v>207</v>
      </c>
    </row>
    <row r="52" spans="1:7">
      <c r="A52" s="3" t="s">
        <v>42</v>
      </c>
      <c r="B52">
        <v>6509</v>
      </c>
      <c r="C52">
        <v>0</v>
      </c>
      <c r="D52" t="s">
        <v>76</v>
      </c>
      <c r="E52" t="s">
        <v>633</v>
      </c>
      <c r="F52" t="s">
        <v>744</v>
      </c>
      <c r="G52" t="s">
        <v>208</v>
      </c>
    </row>
    <row r="53" spans="1:7">
      <c r="A53" s="3" t="s">
        <v>42</v>
      </c>
      <c r="B53">
        <v>850845</v>
      </c>
      <c r="C53">
        <v>0</v>
      </c>
      <c r="D53" t="s">
        <v>76</v>
      </c>
      <c r="E53" t="s">
        <v>633</v>
      </c>
      <c r="F53" t="s">
        <v>745</v>
      </c>
      <c r="G53" t="s">
        <v>209</v>
      </c>
    </row>
    <row r="54" spans="1:7">
      <c r="A54" s="3" t="s">
        <v>42</v>
      </c>
      <c r="B54">
        <v>6244</v>
      </c>
      <c r="C54">
        <v>0</v>
      </c>
      <c r="D54" t="s">
        <v>76</v>
      </c>
      <c r="E54" t="s">
        <v>633</v>
      </c>
      <c r="F54" t="s">
        <v>746</v>
      </c>
      <c r="G54" t="s">
        <v>210</v>
      </c>
    </row>
    <row r="55" spans="1:7">
      <c r="A55" s="3" t="s">
        <v>42</v>
      </c>
      <c r="B55">
        <v>16775</v>
      </c>
      <c r="C55">
        <v>0</v>
      </c>
      <c r="D55" t="s">
        <v>76</v>
      </c>
      <c r="E55" t="s">
        <v>633</v>
      </c>
      <c r="F55" t="s">
        <v>747</v>
      </c>
      <c r="G55" t="s">
        <v>211</v>
      </c>
    </row>
    <row r="56" spans="1:7">
      <c r="A56" s="3" t="s">
        <v>42</v>
      </c>
      <c r="B56">
        <v>7900</v>
      </c>
      <c r="C56">
        <v>0</v>
      </c>
      <c r="D56" t="s">
        <v>76</v>
      </c>
      <c r="E56" t="s">
        <v>633</v>
      </c>
      <c r="F56" t="s">
        <v>748</v>
      </c>
      <c r="G56" t="s">
        <v>212</v>
      </c>
    </row>
    <row r="57" spans="1:7">
      <c r="A57" s="3" t="s">
        <v>43</v>
      </c>
      <c r="B57">
        <v>143034</v>
      </c>
      <c r="C57">
        <v>0</v>
      </c>
      <c r="D57" t="s">
        <v>76</v>
      </c>
      <c r="E57" t="s">
        <v>634</v>
      </c>
      <c r="F57" t="s">
        <v>749</v>
      </c>
      <c r="G57" t="s">
        <v>213</v>
      </c>
    </row>
    <row r="58" spans="1:7">
      <c r="A58" s="3" t="s">
        <v>43</v>
      </c>
      <c r="B58">
        <v>1996850</v>
      </c>
      <c r="C58">
        <v>0</v>
      </c>
      <c r="D58" t="s">
        <v>76</v>
      </c>
      <c r="E58" t="s">
        <v>634</v>
      </c>
      <c r="F58" t="s">
        <v>704</v>
      </c>
      <c r="G58" t="s">
        <v>214</v>
      </c>
    </row>
    <row r="59" spans="1:7">
      <c r="A59" s="3" t="s">
        <v>43</v>
      </c>
      <c r="B59">
        <v>0</v>
      </c>
      <c r="C59">
        <v>3344202</v>
      </c>
      <c r="D59" t="s">
        <v>76</v>
      </c>
      <c r="E59" t="s">
        <v>634</v>
      </c>
      <c r="F59" t="s">
        <v>707</v>
      </c>
      <c r="G59" t="s">
        <v>215</v>
      </c>
    </row>
    <row r="60" spans="1:7">
      <c r="A60" s="3" t="s">
        <v>43</v>
      </c>
      <c r="B60">
        <v>24434541</v>
      </c>
      <c r="C60">
        <v>0</v>
      </c>
      <c r="D60" t="s">
        <v>76</v>
      </c>
      <c r="E60" t="s">
        <v>634</v>
      </c>
      <c r="F60" t="s">
        <v>708</v>
      </c>
      <c r="G60" t="s">
        <v>216</v>
      </c>
    </row>
    <row r="61" spans="1:7">
      <c r="A61" s="3" t="s">
        <v>43</v>
      </c>
      <c r="B61">
        <v>3510024</v>
      </c>
      <c r="C61">
        <v>0</v>
      </c>
      <c r="D61" t="s">
        <v>76</v>
      </c>
      <c r="E61" t="s">
        <v>634</v>
      </c>
      <c r="F61" t="s">
        <v>709</v>
      </c>
      <c r="G61" t="s">
        <v>217</v>
      </c>
    </row>
    <row r="62" spans="1:7">
      <c r="A62" s="3" t="s">
        <v>43</v>
      </c>
      <c r="B62">
        <v>0</v>
      </c>
      <c r="C62">
        <v>56161189</v>
      </c>
      <c r="D62" t="s">
        <v>76</v>
      </c>
      <c r="E62" t="s">
        <v>634</v>
      </c>
      <c r="F62" t="s">
        <v>706</v>
      </c>
      <c r="G62" t="s">
        <v>218</v>
      </c>
    </row>
    <row r="63" spans="1:7">
      <c r="A63" s="3" t="s">
        <v>43</v>
      </c>
      <c r="B63">
        <v>62914</v>
      </c>
      <c r="C63">
        <v>0</v>
      </c>
      <c r="D63" t="s">
        <v>76</v>
      </c>
      <c r="E63" t="s">
        <v>635</v>
      </c>
      <c r="F63" t="s">
        <v>712</v>
      </c>
      <c r="G63" t="s">
        <v>219</v>
      </c>
    </row>
    <row r="64" spans="1:7">
      <c r="A64" s="3" t="s">
        <v>43</v>
      </c>
      <c r="B64">
        <v>1733753</v>
      </c>
      <c r="C64">
        <v>0</v>
      </c>
      <c r="D64" t="s">
        <v>76</v>
      </c>
      <c r="E64" t="s">
        <v>635</v>
      </c>
      <c r="F64" t="s">
        <v>710</v>
      </c>
      <c r="G64" t="s">
        <v>220</v>
      </c>
    </row>
    <row r="65" spans="1:7">
      <c r="A65" s="3" t="s">
        <v>43</v>
      </c>
      <c r="B65">
        <v>528830</v>
      </c>
      <c r="C65">
        <v>0</v>
      </c>
      <c r="D65" t="s">
        <v>76</v>
      </c>
      <c r="E65" t="s">
        <v>635</v>
      </c>
      <c r="F65" t="s">
        <v>715</v>
      </c>
      <c r="G65" t="s">
        <v>221</v>
      </c>
    </row>
    <row r="66" spans="1:7">
      <c r="A66" s="3" t="s">
        <v>43</v>
      </c>
      <c r="B66">
        <v>0</v>
      </c>
      <c r="C66">
        <v>274872</v>
      </c>
      <c r="D66" t="s">
        <v>76</v>
      </c>
      <c r="E66" t="s">
        <v>635</v>
      </c>
      <c r="F66" t="s">
        <v>739</v>
      </c>
      <c r="G66" t="s">
        <v>222</v>
      </c>
    </row>
    <row r="67" spans="1:7">
      <c r="A67" s="3" t="s">
        <v>43</v>
      </c>
      <c r="B67">
        <v>1398079</v>
      </c>
      <c r="C67">
        <v>0</v>
      </c>
      <c r="D67" t="s">
        <v>76</v>
      </c>
      <c r="E67" t="s">
        <v>635</v>
      </c>
      <c r="F67" t="s">
        <v>713</v>
      </c>
      <c r="G67" t="s">
        <v>223</v>
      </c>
    </row>
    <row r="68" spans="1:7">
      <c r="A68" s="3" t="s">
        <v>43</v>
      </c>
      <c r="B68">
        <v>0</v>
      </c>
      <c r="C68">
        <v>201798</v>
      </c>
      <c r="D68" t="s">
        <v>76</v>
      </c>
      <c r="E68" t="s">
        <v>635</v>
      </c>
      <c r="F68" t="s">
        <v>750</v>
      </c>
      <c r="G68" t="s">
        <v>224</v>
      </c>
    </row>
    <row r="69" spans="1:7">
      <c r="A69" s="3" t="s">
        <v>43</v>
      </c>
      <c r="B69">
        <v>183874</v>
      </c>
      <c r="C69">
        <v>0</v>
      </c>
      <c r="D69" t="s">
        <v>76</v>
      </c>
      <c r="E69" t="s">
        <v>635</v>
      </c>
      <c r="F69" t="s">
        <v>719</v>
      </c>
      <c r="G69" t="s">
        <v>225</v>
      </c>
    </row>
    <row r="70" spans="1:7">
      <c r="A70" s="3" t="s">
        <v>43</v>
      </c>
      <c r="B70">
        <v>7924586</v>
      </c>
      <c r="C70">
        <v>0</v>
      </c>
      <c r="D70" t="s">
        <v>76</v>
      </c>
      <c r="E70" t="s">
        <v>635</v>
      </c>
      <c r="F70" t="s">
        <v>745</v>
      </c>
      <c r="G70" t="s">
        <v>226</v>
      </c>
    </row>
    <row r="71" spans="1:7">
      <c r="A71" s="3" t="s">
        <v>43</v>
      </c>
      <c r="B71">
        <v>5751</v>
      </c>
      <c r="C71">
        <v>0</v>
      </c>
      <c r="D71" t="s">
        <v>76</v>
      </c>
      <c r="E71" t="s">
        <v>635</v>
      </c>
      <c r="F71" t="s">
        <v>751</v>
      </c>
      <c r="G71" t="s">
        <v>227</v>
      </c>
    </row>
    <row r="72" spans="1:7">
      <c r="A72" s="3" t="s">
        <v>43</v>
      </c>
      <c r="B72">
        <v>521612</v>
      </c>
      <c r="C72">
        <v>0</v>
      </c>
      <c r="D72" t="s">
        <v>76</v>
      </c>
      <c r="E72" t="s">
        <v>635</v>
      </c>
      <c r="F72" t="s">
        <v>717</v>
      </c>
      <c r="G72" t="s">
        <v>228</v>
      </c>
    </row>
    <row r="73" spans="1:7">
      <c r="A73" s="3" t="s">
        <v>43</v>
      </c>
      <c r="B73">
        <v>115441</v>
      </c>
      <c r="C73">
        <v>0</v>
      </c>
      <c r="D73" t="s">
        <v>76</v>
      </c>
      <c r="E73" t="s">
        <v>635</v>
      </c>
      <c r="F73" t="s">
        <v>752</v>
      </c>
      <c r="G73" t="s">
        <v>229</v>
      </c>
    </row>
    <row r="74" spans="1:7">
      <c r="A74" s="3" t="s">
        <v>43</v>
      </c>
      <c r="B74">
        <v>0</v>
      </c>
      <c r="C74">
        <v>138999</v>
      </c>
      <c r="D74" t="s">
        <v>76</v>
      </c>
      <c r="E74" t="s">
        <v>635</v>
      </c>
      <c r="F74" t="s">
        <v>753</v>
      </c>
      <c r="G74" t="s">
        <v>230</v>
      </c>
    </row>
    <row r="75" spans="1:7">
      <c r="A75" s="3" t="s">
        <v>44</v>
      </c>
      <c r="B75">
        <v>8897631</v>
      </c>
      <c r="C75">
        <v>0</v>
      </c>
      <c r="D75" t="s">
        <v>76</v>
      </c>
      <c r="E75" t="s">
        <v>636</v>
      </c>
      <c r="F75" t="s">
        <v>704</v>
      </c>
      <c r="G75" t="s">
        <v>231</v>
      </c>
    </row>
    <row r="76" spans="1:7">
      <c r="A76" s="3" t="s">
        <v>44</v>
      </c>
      <c r="B76">
        <v>0</v>
      </c>
      <c r="C76">
        <v>290038</v>
      </c>
      <c r="D76" t="s">
        <v>76</v>
      </c>
      <c r="E76" t="s">
        <v>636</v>
      </c>
      <c r="F76" t="s">
        <v>707</v>
      </c>
      <c r="G76" t="s">
        <v>232</v>
      </c>
    </row>
    <row r="77" spans="1:7">
      <c r="A77" s="3" t="s">
        <v>44</v>
      </c>
      <c r="B77">
        <v>23462064</v>
      </c>
      <c r="C77">
        <v>0</v>
      </c>
      <c r="D77" t="s">
        <v>76</v>
      </c>
      <c r="E77" t="s">
        <v>636</v>
      </c>
      <c r="F77" t="s">
        <v>708</v>
      </c>
      <c r="G77" t="s">
        <v>233</v>
      </c>
    </row>
    <row r="78" spans="1:7">
      <c r="A78" s="3" t="s">
        <v>44</v>
      </c>
      <c r="B78">
        <v>600567</v>
      </c>
      <c r="C78">
        <v>0</v>
      </c>
      <c r="D78" t="s">
        <v>76</v>
      </c>
      <c r="E78" t="s">
        <v>636</v>
      </c>
      <c r="F78" t="s">
        <v>709</v>
      </c>
      <c r="G78" t="s">
        <v>234</v>
      </c>
    </row>
    <row r="79" spans="1:7">
      <c r="A79" s="3" t="s">
        <v>44</v>
      </c>
      <c r="B79">
        <v>0</v>
      </c>
      <c r="C79">
        <v>98</v>
      </c>
      <c r="D79" t="s">
        <v>76</v>
      </c>
      <c r="E79" t="s">
        <v>636</v>
      </c>
      <c r="F79" t="s">
        <v>725</v>
      </c>
      <c r="G79" t="s">
        <v>235</v>
      </c>
    </row>
    <row r="80" spans="1:7">
      <c r="A80" s="3" t="s">
        <v>44</v>
      </c>
      <c r="B80">
        <v>0</v>
      </c>
      <c r="C80">
        <v>48524149</v>
      </c>
      <c r="D80" t="s">
        <v>76</v>
      </c>
      <c r="E80" t="s">
        <v>636</v>
      </c>
      <c r="F80" t="s">
        <v>706</v>
      </c>
      <c r="G80" t="s">
        <v>236</v>
      </c>
    </row>
    <row r="81" spans="1:7">
      <c r="A81" s="3" t="s">
        <v>44</v>
      </c>
      <c r="B81">
        <v>0</v>
      </c>
      <c r="C81">
        <v>18</v>
      </c>
      <c r="D81" t="s">
        <v>76</v>
      </c>
      <c r="E81" t="s">
        <v>636</v>
      </c>
      <c r="F81" t="s">
        <v>754</v>
      </c>
      <c r="G81" t="s">
        <v>237</v>
      </c>
    </row>
    <row r="82" spans="1:7">
      <c r="A82" s="3" t="s">
        <v>44</v>
      </c>
      <c r="B82">
        <v>0</v>
      </c>
      <c r="C82">
        <v>1</v>
      </c>
      <c r="D82" t="s">
        <v>76</v>
      </c>
      <c r="E82" t="s">
        <v>636</v>
      </c>
      <c r="F82" t="s">
        <v>755</v>
      </c>
      <c r="G82" t="s">
        <v>238</v>
      </c>
    </row>
    <row r="83" spans="1:7">
      <c r="A83" s="3" t="s">
        <v>44</v>
      </c>
      <c r="B83">
        <v>121502</v>
      </c>
      <c r="C83">
        <v>0</v>
      </c>
      <c r="D83" t="s">
        <v>76</v>
      </c>
      <c r="E83" t="s">
        <v>637</v>
      </c>
      <c r="F83" t="s">
        <v>756</v>
      </c>
      <c r="G83" t="s">
        <v>239</v>
      </c>
    </row>
    <row r="84" spans="1:7">
      <c r="A84" s="3" t="s">
        <v>44</v>
      </c>
      <c r="B84">
        <v>128800</v>
      </c>
      <c r="C84">
        <v>0</v>
      </c>
      <c r="D84" t="s">
        <v>76</v>
      </c>
      <c r="E84" t="s">
        <v>637</v>
      </c>
      <c r="F84" t="s">
        <v>757</v>
      </c>
      <c r="G84" t="s">
        <v>240</v>
      </c>
    </row>
    <row r="85" spans="1:7">
      <c r="A85" s="3" t="s">
        <v>44</v>
      </c>
      <c r="B85">
        <v>108283</v>
      </c>
      <c r="C85">
        <v>0</v>
      </c>
      <c r="D85" t="s">
        <v>76</v>
      </c>
      <c r="E85" t="s">
        <v>637</v>
      </c>
      <c r="F85" t="s">
        <v>758</v>
      </c>
      <c r="G85" t="s">
        <v>241</v>
      </c>
    </row>
    <row r="86" spans="1:7">
      <c r="A86" s="3" t="s">
        <v>44</v>
      </c>
      <c r="B86">
        <v>5678057</v>
      </c>
      <c r="C86">
        <v>0</v>
      </c>
      <c r="D86" t="s">
        <v>76</v>
      </c>
      <c r="E86" t="s">
        <v>637</v>
      </c>
      <c r="F86" t="s">
        <v>759</v>
      </c>
      <c r="G86" t="s">
        <v>242</v>
      </c>
    </row>
    <row r="87" spans="1:7">
      <c r="A87" s="3" t="s">
        <v>44</v>
      </c>
      <c r="B87">
        <v>526639</v>
      </c>
      <c r="C87">
        <v>0</v>
      </c>
      <c r="D87" t="s">
        <v>76</v>
      </c>
      <c r="E87" t="s">
        <v>638</v>
      </c>
      <c r="F87" t="s">
        <v>714</v>
      </c>
      <c r="G87" t="s">
        <v>243</v>
      </c>
    </row>
    <row r="88" spans="1:7">
      <c r="A88" s="3" t="s">
        <v>44</v>
      </c>
      <c r="B88">
        <v>5543315</v>
      </c>
      <c r="C88">
        <v>0</v>
      </c>
      <c r="D88" t="s">
        <v>76</v>
      </c>
      <c r="E88" t="s">
        <v>638</v>
      </c>
      <c r="F88" t="s">
        <v>710</v>
      </c>
      <c r="G88" t="s">
        <v>244</v>
      </c>
    </row>
    <row r="89" spans="1:7">
      <c r="A89" s="3" t="s">
        <v>44</v>
      </c>
      <c r="B89">
        <v>1675179</v>
      </c>
      <c r="C89">
        <v>0</v>
      </c>
      <c r="D89" t="s">
        <v>76</v>
      </c>
      <c r="E89" t="s">
        <v>638</v>
      </c>
      <c r="F89" t="s">
        <v>715</v>
      </c>
      <c r="G89" t="s">
        <v>245</v>
      </c>
    </row>
    <row r="90" spans="1:7">
      <c r="A90" s="3" t="s">
        <v>44</v>
      </c>
      <c r="B90">
        <v>34121</v>
      </c>
      <c r="C90">
        <v>0</v>
      </c>
      <c r="D90" t="s">
        <v>76</v>
      </c>
      <c r="E90" t="s">
        <v>638</v>
      </c>
      <c r="F90" t="s">
        <v>760</v>
      </c>
      <c r="G90" t="s">
        <v>246</v>
      </c>
    </row>
    <row r="91" spans="1:7">
      <c r="A91" s="3" t="s">
        <v>44</v>
      </c>
      <c r="B91">
        <v>2060268</v>
      </c>
      <c r="C91">
        <v>0</v>
      </c>
      <c r="D91" t="s">
        <v>76</v>
      </c>
      <c r="E91" t="s">
        <v>638</v>
      </c>
      <c r="F91" t="s">
        <v>719</v>
      </c>
      <c r="G91" t="s">
        <v>247</v>
      </c>
    </row>
    <row r="92" spans="1:7">
      <c r="A92" s="3" t="s">
        <v>44</v>
      </c>
      <c r="B92">
        <v>57199</v>
      </c>
      <c r="C92">
        <v>0</v>
      </c>
      <c r="D92" t="s">
        <v>76</v>
      </c>
      <c r="E92" t="s">
        <v>638</v>
      </c>
      <c r="F92" t="s">
        <v>723</v>
      </c>
      <c r="G92" t="s">
        <v>248</v>
      </c>
    </row>
    <row r="93" spans="1:7">
      <c r="A93" s="3" t="s">
        <v>44</v>
      </c>
      <c r="B93">
        <v>2408327</v>
      </c>
      <c r="C93">
        <v>0</v>
      </c>
      <c r="D93" t="s">
        <v>76</v>
      </c>
      <c r="E93" t="s">
        <v>638</v>
      </c>
      <c r="F93" t="s">
        <v>717</v>
      </c>
      <c r="G93" t="s">
        <v>249</v>
      </c>
    </row>
    <row r="94" spans="1:7">
      <c r="A94" s="3" t="s">
        <v>44</v>
      </c>
      <c r="B94">
        <v>9652931</v>
      </c>
      <c r="C94">
        <v>0</v>
      </c>
      <c r="D94" t="s">
        <v>76</v>
      </c>
      <c r="E94" t="s">
        <v>638</v>
      </c>
      <c r="F94" t="s">
        <v>752</v>
      </c>
      <c r="G94" t="s">
        <v>250</v>
      </c>
    </row>
    <row r="95" spans="1:7">
      <c r="A95" s="3" t="s">
        <v>44</v>
      </c>
      <c r="B95">
        <v>0</v>
      </c>
      <c r="C95">
        <v>2893807</v>
      </c>
      <c r="D95" t="s">
        <v>76</v>
      </c>
      <c r="E95" t="s">
        <v>638</v>
      </c>
      <c r="F95" t="s">
        <v>715</v>
      </c>
      <c r="G95" t="s">
        <v>251</v>
      </c>
    </row>
    <row r="96" spans="1:7">
      <c r="A96" s="3" t="s">
        <v>44</v>
      </c>
      <c r="B96">
        <v>9802</v>
      </c>
      <c r="C96">
        <v>0</v>
      </c>
      <c r="D96" t="s">
        <v>76</v>
      </c>
      <c r="E96" t="s">
        <v>638</v>
      </c>
      <c r="F96" t="s">
        <v>761</v>
      </c>
      <c r="G96" t="s">
        <v>252</v>
      </c>
    </row>
    <row r="97" spans="1:7">
      <c r="A97" s="3" t="s">
        <v>44</v>
      </c>
      <c r="B97">
        <v>970589</v>
      </c>
      <c r="C97">
        <v>0</v>
      </c>
      <c r="D97" t="s">
        <v>76</v>
      </c>
      <c r="E97" t="s">
        <v>638</v>
      </c>
      <c r="F97" t="s">
        <v>762</v>
      </c>
      <c r="G97" t="s">
        <v>253</v>
      </c>
    </row>
    <row r="98" spans="1:7">
      <c r="A98" s="3" t="s">
        <v>44</v>
      </c>
      <c r="B98">
        <v>7169</v>
      </c>
      <c r="C98">
        <v>0</v>
      </c>
      <c r="D98" t="s">
        <v>76</v>
      </c>
      <c r="E98" t="s">
        <v>638</v>
      </c>
      <c r="F98" t="s">
        <v>742</v>
      </c>
      <c r="G98" t="s">
        <v>254</v>
      </c>
    </row>
    <row r="99" spans="1:7">
      <c r="A99" s="3" t="s">
        <v>44</v>
      </c>
      <c r="B99">
        <v>0</v>
      </c>
      <c r="C99">
        <v>3607282</v>
      </c>
      <c r="D99" t="s">
        <v>76</v>
      </c>
      <c r="E99" t="s">
        <v>638</v>
      </c>
      <c r="F99" t="s">
        <v>733</v>
      </c>
      <c r="G99" t="s">
        <v>255</v>
      </c>
    </row>
    <row r="100" spans="1:7">
      <c r="A100" s="3" t="s">
        <v>44</v>
      </c>
      <c r="B100">
        <v>0</v>
      </c>
      <c r="C100">
        <v>45964</v>
      </c>
      <c r="D100" t="s">
        <v>76</v>
      </c>
      <c r="E100" t="s">
        <v>638</v>
      </c>
      <c r="F100" t="s">
        <v>763</v>
      </c>
      <c r="G100" t="s">
        <v>256</v>
      </c>
    </row>
    <row r="101" spans="1:7">
      <c r="A101" s="3" t="s">
        <v>44</v>
      </c>
      <c r="B101">
        <v>0</v>
      </c>
      <c r="C101">
        <v>105148</v>
      </c>
      <c r="D101" t="s">
        <v>76</v>
      </c>
      <c r="E101" t="s">
        <v>638</v>
      </c>
      <c r="F101" t="s">
        <v>724</v>
      </c>
      <c r="G101" t="s">
        <v>257</v>
      </c>
    </row>
    <row r="102" spans="1:7">
      <c r="A102" s="3" t="s">
        <v>45</v>
      </c>
      <c r="B102">
        <v>0</v>
      </c>
      <c r="C102">
        <v>268</v>
      </c>
      <c r="D102" t="s">
        <v>76</v>
      </c>
      <c r="E102" t="s">
        <v>639</v>
      </c>
      <c r="F102" t="s">
        <v>725</v>
      </c>
      <c r="G102" t="s">
        <v>258</v>
      </c>
    </row>
    <row r="103" spans="1:7">
      <c r="A103" s="3" t="s">
        <v>45</v>
      </c>
      <c r="B103">
        <v>0</v>
      </c>
      <c r="C103">
        <v>76</v>
      </c>
      <c r="D103" t="s">
        <v>76</v>
      </c>
      <c r="E103" t="s">
        <v>639</v>
      </c>
      <c r="F103" t="s">
        <v>764</v>
      </c>
      <c r="G103" t="s">
        <v>259</v>
      </c>
    </row>
    <row r="104" spans="1:7">
      <c r="A104" s="3" t="s">
        <v>45</v>
      </c>
      <c r="B104">
        <v>0</v>
      </c>
      <c r="C104">
        <v>1013502</v>
      </c>
      <c r="D104" t="s">
        <v>76</v>
      </c>
      <c r="E104" t="s">
        <v>639</v>
      </c>
      <c r="F104" t="s">
        <v>707</v>
      </c>
      <c r="G104" t="s">
        <v>260</v>
      </c>
    </row>
    <row r="105" spans="1:7">
      <c r="A105" s="3" t="s">
        <v>45</v>
      </c>
      <c r="B105">
        <v>20051371</v>
      </c>
      <c r="C105">
        <v>0</v>
      </c>
      <c r="D105" t="s">
        <v>76</v>
      </c>
      <c r="E105" t="s">
        <v>639</v>
      </c>
      <c r="F105" t="s">
        <v>708</v>
      </c>
      <c r="G105" t="s">
        <v>261</v>
      </c>
    </row>
    <row r="106" spans="1:7">
      <c r="A106" s="3" t="s">
        <v>45</v>
      </c>
      <c r="B106">
        <v>398511</v>
      </c>
      <c r="C106">
        <v>0</v>
      </c>
      <c r="D106" t="s">
        <v>76</v>
      </c>
      <c r="E106" t="s">
        <v>639</v>
      </c>
      <c r="F106" t="s">
        <v>709</v>
      </c>
      <c r="G106" t="s">
        <v>262</v>
      </c>
    </row>
    <row r="107" spans="1:7">
      <c r="A107" s="3" t="s">
        <v>45</v>
      </c>
      <c r="B107">
        <v>0</v>
      </c>
      <c r="C107">
        <v>28775218</v>
      </c>
      <c r="D107" t="s">
        <v>76</v>
      </c>
      <c r="E107" t="s">
        <v>639</v>
      </c>
      <c r="F107" t="s">
        <v>706</v>
      </c>
      <c r="G107" t="s">
        <v>263</v>
      </c>
    </row>
    <row r="108" spans="1:7">
      <c r="A108" s="3" t="s">
        <v>45</v>
      </c>
      <c r="B108">
        <v>2044058</v>
      </c>
      <c r="C108">
        <v>0</v>
      </c>
      <c r="D108" t="s">
        <v>76</v>
      </c>
      <c r="E108" t="s">
        <v>639</v>
      </c>
      <c r="F108" t="s">
        <v>704</v>
      </c>
      <c r="G108" t="s">
        <v>264</v>
      </c>
    </row>
    <row r="109" spans="1:7">
      <c r="A109" s="3" t="s">
        <v>45</v>
      </c>
      <c r="B109">
        <v>0</v>
      </c>
      <c r="C109">
        <v>6</v>
      </c>
      <c r="D109" t="s">
        <v>76</v>
      </c>
      <c r="E109" t="s">
        <v>639</v>
      </c>
      <c r="F109" t="s">
        <v>755</v>
      </c>
      <c r="G109" t="s">
        <v>265</v>
      </c>
    </row>
    <row r="110" spans="1:7">
      <c r="A110" s="3" t="s">
        <v>45</v>
      </c>
      <c r="B110">
        <v>543950</v>
      </c>
      <c r="C110">
        <v>0</v>
      </c>
      <c r="D110" t="s">
        <v>76</v>
      </c>
      <c r="E110" t="s">
        <v>639</v>
      </c>
      <c r="F110" t="s">
        <v>705</v>
      </c>
      <c r="G110" t="s">
        <v>266</v>
      </c>
    </row>
    <row r="111" spans="1:7">
      <c r="A111" s="3" t="s">
        <v>45</v>
      </c>
      <c r="B111">
        <v>0</v>
      </c>
      <c r="C111">
        <v>19</v>
      </c>
      <c r="D111" t="s">
        <v>76</v>
      </c>
      <c r="E111" t="s">
        <v>639</v>
      </c>
      <c r="F111" t="s">
        <v>754</v>
      </c>
      <c r="G111" t="s">
        <v>267</v>
      </c>
    </row>
    <row r="112" spans="1:7">
      <c r="A112" s="3" t="s">
        <v>45</v>
      </c>
      <c r="B112">
        <v>4971248</v>
      </c>
      <c r="C112">
        <v>0</v>
      </c>
      <c r="D112" t="s">
        <v>76</v>
      </c>
      <c r="E112" t="s">
        <v>640</v>
      </c>
      <c r="F112" t="s">
        <v>765</v>
      </c>
      <c r="G112" t="s">
        <v>268</v>
      </c>
    </row>
    <row r="113" spans="1:7">
      <c r="A113" s="3" t="s">
        <v>45</v>
      </c>
      <c r="B113">
        <v>1457</v>
      </c>
      <c r="C113">
        <v>0</v>
      </c>
      <c r="D113" t="s">
        <v>76</v>
      </c>
      <c r="E113" t="s">
        <v>640</v>
      </c>
      <c r="F113" t="s">
        <v>766</v>
      </c>
      <c r="G113" t="s">
        <v>269</v>
      </c>
    </row>
    <row r="114" spans="1:7">
      <c r="A114" s="3" t="s">
        <v>45</v>
      </c>
      <c r="B114">
        <v>214362</v>
      </c>
      <c r="C114">
        <v>0</v>
      </c>
      <c r="D114" t="s">
        <v>76</v>
      </c>
      <c r="E114" t="s">
        <v>640</v>
      </c>
      <c r="F114" t="s">
        <v>767</v>
      </c>
      <c r="G114" t="s">
        <v>270</v>
      </c>
    </row>
    <row r="115" spans="1:7">
      <c r="A115" s="3" t="s">
        <v>45</v>
      </c>
      <c r="B115">
        <v>2107</v>
      </c>
      <c r="C115">
        <v>0</v>
      </c>
      <c r="D115" t="s">
        <v>76</v>
      </c>
      <c r="E115" t="s">
        <v>640</v>
      </c>
      <c r="F115" t="s">
        <v>768</v>
      </c>
      <c r="G115" t="s">
        <v>271</v>
      </c>
    </row>
    <row r="116" spans="1:7">
      <c r="A116" s="3" t="s">
        <v>45</v>
      </c>
      <c r="B116">
        <v>420532</v>
      </c>
      <c r="C116">
        <v>0</v>
      </c>
      <c r="D116" t="s">
        <v>76</v>
      </c>
      <c r="E116" t="s">
        <v>641</v>
      </c>
      <c r="F116" t="s">
        <v>712</v>
      </c>
      <c r="G116" t="s">
        <v>272</v>
      </c>
    </row>
    <row r="117" spans="1:7">
      <c r="A117" s="3" t="s">
        <v>45</v>
      </c>
      <c r="B117">
        <v>18735</v>
      </c>
      <c r="C117">
        <v>0</v>
      </c>
      <c r="D117" t="s">
        <v>76</v>
      </c>
      <c r="E117" t="s">
        <v>641</v>
      </c>
      <c r="F117" t="s">
        <v>713</v>
      </c>
      <c r="G117" t="s">
        <v>273</v>
      </c>
    </row>
    <row r="118" spans="1:7">
      <c r="A118" s="3" t="s">
        <v>45</v>
      </c>
      <c r="B118">
        <v>3736345</v>
      </c>
      <c r="C118">
        <v>0</v>
      </c>
      <c r="D118" t="s">
        <v>76</v>
      </c>
      <c r="E118" t="s">
        <v>641</v>
      </c>
      <c r="F118" t="s">
        <v>710</v>
      </c>
      <c r="G118" t="s">
        <v>274</v>
      </c>
    </row>
    <row r="119" spans="1:7">
      <c r="A119" s="3" t="s">
        <v>45</v>
      </c>
      <c r="B119">
        <v>1235436</v>
      </c>
      <c r="C119">
        <v>0</v>
      </c>
      <c r="D119" t="s">
        <v>76</v>
      </c>
      <c r="E119" t="s">
        <v>641</v>
      </c>
      <c r="F119" t="s">
        <v>715</v>
      </c>
      <c r="G119" t="s">
        <v>275</v>
      </c>
    </row>
    <row r="120" spans="1:7">
      <c r="A120" s="3" t="s">
        <v>45</v>
      </c>
      <c r="B120">
        <v>1007097</v>
      </c>
      <c r="C120">
        <v>0</v>
      </c>
      <c r="D120" t="s">
        <v>76</v>
      </c>
      <c r="E120" t="s">
        <v>641</v>
      </c>
      <c r="F120" t="s">
        <v>732</v>
      </c>
      <c r="G120" t="s">
        <v>276</v>
      </c>
    </row>
    <row r="121" spans="1:7">
      <c r="A121" s="3" t="s">
        <v>45</v>
      </c>
      <c r="B121">
        <v>868379</v>
      </c>
      <c r="C121">
        <v>0</v>
      </c>
      <c r="D121" t="s">
        <v>76</v>
      </c>
      <c r="E121" t="s">
        <v>641</v>
      </c>
      <c r="F121" t="s">
        <v>719</v>
      </c>
      <c r="G121" t="s">
        <v>277</v>
      </c>
    </row>
    <row r="122" spans="1:7">
      <c r="A122" s="3" t="s">
        <v>45</v>
      </c>
      <c r="B122">
        <v>1924842</v>
      </c>
      <c r="C122">
        <v>0</v>
      </c>
      <c r="D122" t="s">
        <v>76</v>
      </c>
      <c r="E122" t="s">
        <v>641</v>
      </c>
      <c r="F122" t="s">
        <v>714</v>
      </c>
      <c r="G122" t="s">
        <v>278</v>
      </c>
    </row>
    <row r="123" spans="1:7">
      <c r="A123" s="3" t="s">
        <v>45</v>
      </c>
      <c r="B123">
        <v>398845</v>
      </c>
      <c r="C123">
        <v>0</v>
      </c>
      <c r="D123" t="s">
        <v>76</v>
      </c>
      <c r="E123" t="s">
        <v>641</v>
      </c>
      <c r="F123" t="s">
        <v>769</v>
      </c>
      <c r="G123" t="s">
        <v>279</v>
      </c>
    </row>
    <row r="124" spans="1:7">
      <c r="A124" s="3" t="s">
        <v>45</v>
      </c>
      <c r="B124">
        <v>1351190</v>
      </c>
      <c r="C124">
        <v>0</v>
      </c>
      <c r="D124" t="s">
        <v>76</v>
      </c>
      <c r="E124" t="s">
        <v>641</v>
      </c>
      <c r="F124" t="s">
        <v>717</v>
      </c>
      <c r="G124" t="s">
        <v>280</v>
      </c>
    </row>
    <row r="125" spans="1:7">
      <c r="A125" s="3" t="s">
        <v>45</v>
      </c>
      <c r="B125">
        <v>154389</v>
      </c>
      <c r="C125">
        <v>0</v>
      </c>
      <c r="D125" t="s">
        <v>76</v>
      </c>
      <c r="E125" t="s">
        <v>641</v>
      </c>
      <c r="F125" t="s">
        <v>752</v>
      </c>
      <c r="G125" t="s">
        <v>281</v>
      </c>
    </row>
    <row r="126" spans="1:7">
      <c r="A126" s="3" t="s">
        <v>45</v>
      </c>
      <c r="B126">
        <v>883459</v>
      </c>
      <c r="C126">
        <v>0</v>
      </c>
      <c r="D126" t="s">
        <v>76</v>
      </c>
      <c r="E126" t="s">
        <v>641</v>
      </c>
      <c r="F126" t="s">
        <v>760</v>
      </c>
      <c r="G126" t="s">
        <v>282</v>
      </c>
    </row>
    <row r="127" spans="1:7">
      <c r="A127" s="3" t="s">
        <v>45</v>
      </c>
      <c r="B127">
        <v>16929</v>
      </c>
      <c r="C127">
        <v>0</v>
      </c>
      <c r="D127" t="s">
        <v>76</v>
      </c>
      <c r="E127" t="s">
        <v>641</v>
      </c>
      <c r="F127" t="s">
        <v>770</v>
      </c>
      <c r="G127" t="s">
        <v>283</v>
      </c>
    </row>
    <row r="128" spans="1:7">
      <c r="A128" s="3" t="s">
        <v>45</v>
      </c>
      <c r="B128">
        <v>488525</v>
      </c>
      <c r="C128">
        <v>0</v>
      </c>
      <c r="D128" t="s">
        <v>76</v>
      </c>
      <c r="E128" t="s">
        <v>641</v>
      </c>
      <c r="F128" t="s">
        <v>771</v>
      </c>
      <c r="G128" t="s">
        <v>284</v>
      </c>
    </row>
    <row r="129" spans="1:7">
      <c r="A129" s="3" t="s">
        <v>45</v>
      </c>
      <c r="B129">
        <v>111271</v>
      </c>
      <c r="C129">
        <v>0</v>
      </c>
      <c r="D129" t="s">
        <v>76</v>
      </c>
      <c r="E129" t="s">
        <v>641</v>
      </c>
      <c r="F129" t="s">
        <v>724</v>
      </c>
      <c r="G129" t="s">
        <v>285</v>
      </c>
    </row>
    <row r="130" spans="1:7">
      <c r="A130" s="3" t="s">
        <v>45</v>
      </c>
      <c r="B130">
        <v>2738454</v>
      </c>
      <c r="C130">
        <v>0</v>
      </c>
      <c r="D130" t="s">
        <v>76</v>
      </c>
      <c r="E130" t="s">
        <v>641</v>
      </c>
      <c r="F130" t="s">
        <v>745</v>
      </c>
      <c r="G130" t="s">
        <v>286</v>
      </c>
    </row>
    <row r="131" spans="1:7">
      <c r="A131" s="3" t="s">
        <v>45</v>
      </c>
      <c r="B131">
        <v>472980</v>
      </c>
      <c r="C131">
        <v>0</v>
      </c>
      <c r="D131" t="s">
        <v>76</v>
      </c>
      <c r="E131" t="s">
        <v>641</v>
      </c>
      <c r="F131" t="s">
        <v>720</v>
      </c>
      <c r="G131" t="s">
        <v>287</v>
      </c>
    </row>
    <row r="132" spans="1:7">
      <c r="A132" s="3" t="s">
        <v>45</v>
      </c>
      <c r="B132">
        <v>289522</v>
      </c>
      <c r="C132">
        <v>0</v>
      </c>
      <c r="D132" t="s">
        <v>76</v>
      </c>
      <c r="E132" t="s">
        <v>641</v>
      </c>
      <c r="F132" t="s">
        <v>772</v>
      </c>
      <c r="G132" t="s">
        <v>288</v>
      </c>
    </row>
    <row r="133" spans="1:7">
      <c r="A133" s="3" t="s">
        <v>45</v>
      </c>
      <c r="B133">
        <v>0</v>
      </c>
      <c r="C133">
        <v>2135368</v>
      </c>
      <c r="D133" t="s">
        <v>76</v>
      </c>
      <c r="E133" t="s">
        <v>642</v>
      </c>
      <c r="F133" t="s">
        <v>735</v>
      </c>
      <c r="G133" t="s">
        <v>289</v>
      </c>
    </row>
    <row r="134" spans="1:7">
      <c r="A134" s="3" t="s">
        <v>45</v>
      </c>
      <c r="B134">
        <v>0</v>
      </c>
      <c r="C134">
        <v>1515329</v>
      </c>
      <c r="D134" t="s">
        <v>76</v>
      </c>
      <c r="E134" t="s">
        <v>642</v>
      </c>
      <c r="F134" t="s">
        <v>773</v>
      </c>
      <c r="G134" t="s">
        <v>290</v>
      </c>
    </row>
    <row r="135" spans="1:7">
      <c r="A135" s="3" t="s">
        <v>48</v>
      </c>
      <c r="B135">
        <v>1581654</v>
      </c>
      <c r="C135">
        <v>0</v>
      </c>
      <c r="D135" t="s">
        <v>76</v>
      </c>
      <c r="E135" t="s">
        <v>643</v>
      </c>
      <c r="F135" t="s">
        <v>705</v>
      </c>
      <c r="G135" t="s">
        <v>291</v>
      </c>
    </row>
    <row r="136" spans="1:7">
      <c r="A136" s="3" t="s">
        <v>48</v>
      </c>
      <c r="B136">
        <v>3404457</v>
      </c>
      <c r="C136">
        <v>0</v>
      </c>
      <c r="D136" t="s">
        <v>76</v>
      </c>
      <c r="E136" t="s">
        <v>643</v>
      </c>
      <c r="F136" t="s">
        <v>726</v>
      </c>
      <c r="G136" t="s">
        <v>292</v>
      </c>
    </row>
    <row r="137" spans="1:7">
      <c r="A137" s="3" t="s">
        <v>48</v>
      </c>
      <c r="B137">
        <v>974388</v>
      </c>
      <c r="C137">
        <v>0</v>
      </c>
      <c r="D137" t="s">
        <v>76</v>
      </c>
      <c r="E137" t="s">
        <v>643</v>
      </c>
      <c r="F137" t="s">
        <v>709</v>
      </c>
      <c r="G137" t="s">
        <v>293</v>
      </c>
    </row>
    <row r="138" spans="1:7">
      <c r="A138" s="3" t="s">
        <v>48</v>
      </c>
      <c r="B138">
        <v>0</v>
      </c>
      <c r="C138">
        <v>1</v>
      </c>
      <c r="D138" t="s">
        <v>76</v>
      </c>
      <c r="E138" t="s">
        <v>643</v>
      </c>
      <c r="F138" t="s">
        <v>755</v>
      </c>
      <c r="G138" t="s">
        <v>294</v>
      </c>
    </row>
    <row r="139" spans="1:7">
      <c r="A139" s="3" t="s">
        <v>48</v>
      </c>
      <c r="B139">
        <v>3685083</v>
      </c>
      <c r="C139">
        <v>0</v>
      </c>
      <c r="D139" t="s">
        <v>76</v>
      </c>
      <c r="E139" t="s">
        <v>643</v>
      </c>
      <c r="F139" t="s">
        <v>704</v>
      </c>
      <c r="G139" t="s">
        <v>295</v>
      </c>
    </row>
    <row r="140" spans="1:7">
      <c r="A140" s="3" t="s">
        <v>48</v>
      </c>
      <c r="B140">
        <v>30748544</v>
      </c>
      <c r="C140">
        <v>0</v>
      </c>
      <c r="D140" t="s">
        <v>76</v>
      </c>
      <c r="E140" t="s">
        <v>643</v>
      </c>
      <c r="F140" t="s">
        <v>708</v>
      </c>
      <c r="G140" t="s">
        <v>296</v>
      </c>
    </row>
    <row r="141" spans="1:7">
      <c r="A141" s="3" t="s">
        <v>48</v>
      </c>
      <c r="B141">
        <v>0</v>
      </c>
      <c r="C141">
        <v>38201371</v>
      </c>
      <c r="D141" t="s">
        <v>76</v>
      </c>
      <c r="E141" t="s">
        <v>643</v>
      </c>
      <c r="F141" t="s">
        <v>706</v>
      </c>
      <c r="G141" t="s">
        <v>297</v>
      </c>
    </row>
    <row r="142" spans="1:7">
      <c r="A142" s="3" t="s">
        <v>48</v>
      </c>
      <c r="B142">
        <v>0</v>
      </c>
      <c r="C142">
        <v>10000</v>
      </c>
      <c r="D142" t="s">
        <v>76</v>
      </c>
      <c r="E142" t="s">
        <v>643</v>
      </c>
      <c r="F142" t="s">
        <v>707</v>
      </c>
      <c r="G142" t="s">
        <v>298</v>
      </c>
    </row>
    <row r="143" spans="1:7">
      <c r="A143" s="3" t="s">
        <v>48</v>
      </c>
      <c r="B143">
        <v>73068</v>
      </c>
      <c r="C143">
        <v>0</v>
      </c>
      <c r="D143" t="s">
        <v>76</v>
      </c>
      <c r="E143" t="s">
        <v>644</v>
      </c>
      <c r="F143" t="s">
        <v>774</v>
      </c>
      <c r="G143" t="s">
        <v>299</v>
      </c>
    </row>
    <row r="144" spans="1:7">
      <c r="A144" s="3" t="s">
        <v>48</v>
      </c>
      <c r="B144">
        <v>8323</v>
      </c>
      <c r="C144">
        <v>0</v>
      </c>
      <c r="D144" t="s">
        <v>76</v>
      </c>
      <c r="E144" t="s">
        <v>644</v>
      </c>
      <c r="F144" t="s">
        <v>775</v>
      </c>
      <c r="G144" t="s">
        <v>300</v>
      </c>
    </row>
    <row r="145" spans="1:7">
      <c r="A145" s="3" t="s">
        <v>48</v>
      </c>
      <c r="B145">
        <v>415547</v>
      </c>
      <c r="C145">
        <v>0</v>
      </c>
      <c r="D145" t="s">
        <v>76</v>
      </c>
      <c r="E145" t="s">
        <v>644</v>
      </c>
      <c r="F145" t="s">
        <v>776</v>
      </c>
      <c r="G145" t="s">
        <v>301</v>
      </c>
    </row>
    <row r="146" spans="1:7">
      <c r="A146" s="3" t="s">
        <v>48</v>
      </c>
      <c r="B146">
        <v>4154219</v>
      </c>
      <c r="C146">
        <v>0</v>
      </c>
      <c r="D146" t="s">
        <v>76</v>
      </c>
      <c r="E146" t="s">
        <v>644</v>
      </c>
      <c r="F146" t="s">
        <v>777</v>
      </c>
      <c r="G146" t="s">
        <v>302</v>
      </c>
    </row>
    <row r="147" spans="1:7">
      <c r="A147" s="3" t="s">
        <v>48</v>
      </c>
      <c r="B147">
        <v>2991082</v>
      </c>
      <c r="C147">
        <v>0</v>
      </c>
      <c r="D147" t="s">
        <v>76</v>
      </c>
      <c r="E147" t="s">
        <v>644</v>
      </c>
      <c r="F147" t="s">
        <v>778</v>
      </c>
      <c r="G147" t="s">
        <v>303</v>
      </c>
    </row>
    <row r="148" spans="1:7">
      <c r="A148" s="3" t="s">
        <v>48</v>
      </c>
      <c r="B148">
        <v>1782124</v>
      </c>
      <c r="C148">
        <v>0</v>
      </c>
      <c r="D148" t="s">
        <v>76</v>
      </c>
      <c r="E148" t="s">
        <v>644</v>
      </c>
      <c r="F148" t="s">
        <v>779</v>
      </c>
      <c r="G148" t="s">
        <v>304</v>
      </c>
    </row>
    <row r="149" spans="1:7">
      <c r="A149" s="3" t="s">
        <v>48</v>
      </c>
      <c r="B149">
        <v>485493</v>
      </c>
      <c r="C149">
        <v>0</v>
      </c>
      <c r="D149" t="s">
        <v>76</v>
      </c>
      <c r="E149" t="s">
        <v>644</v>
      </c>
      <c r="F149" t="s">
        <v>780</v>
      </c>
      <c r="G149" t="s">
        <v>305</v>
      </c>
    </row>
    <row r="150" spans="1:7">
      <c r="A150" s="3" t="s">
        <v>48</v>
      </c>
      <c r="B150">
        <v>105813</v>
      </c>
      <c r="C150">
        <v>0</v>
      </c>
      <c r="D150" t="s">
        <v>76</v>
      </c>
      <c r="E150" t="s">
        <v>644</v>
      </c>
      <c r="F150" t="s">
        <v>781</v>
      </c>
      <c r="G150" t="s">
        <v>306</v>
      </c>
    </row>
    <row r="151" spans="1:7">
      <c r="A151" s="3" t="s">
        <v>48</v>
      </c>
      <c r="B151">
        <v>27266</v>
      </c>
      <c r="C151">
        <v>0</v>
      </c>
      <c r="D151" t="s">
        <v>76</v>
      </c>
      <c r="E151" t="s">
        <v>644</v>
      </c>
      <c r="F151" t="s">
        <v>782</v>
      </c>
      <c r="G151" t="s">
        <v>307</v>
      </c>
    </row>
    <row r="152" spans="1:7">
      <c r="A152" s="3" t="s">
        <v>48</v>
      </c>
      <c r="B152">
        <v>879705</v>
      </c>
      <c r="C152">
        <v>0</v>
      </c>
      <c r="D152" t="s">
        <v>76</v>
      </c>
      <c r="E152" t="s">
        <v>644</v>
      </c>
      <c r="F152" t="s">
        <v>783</v>
      </c>
      <c r="G152" t="s">
        <v>308</v>
      </c>
    </row>
    <row r="153" spans="1:7">
      <c r="A153" s="3" t="s">
        <v>48</v>
      </c>
      <c r="B153">
        <v>55696</v>
      </c>
      <c r="C153">
        <v>0</v>
      </c>
      <c r="D153" t="s">
        <v>76</v>
      </c>
      <c r="E153" t="s">
        <v>644</v>
      </c>
      <c r="F153" t="s">
        <v>784</v>
      </c>
      <c r="G153" t="s">
        <v>309</v>
      </c>
    </row>
    <row r="154" spans="1:7">
      <c r="A154" s="3" t="s">
        <v>48</v>
      </c>
      <c r="B154">
        <v>2385</v>
      </c>
      <c r="C154">
        <v>0</v>
      </c>
      <c r="D154" t="s">
        <v>76</v>
      </c>
      <c r="E154" t="s">
        <v>644</v>
      </c>
      <c r="F154" t="s">
        <v>785</v>
      </c>
      <c r="G154" t="s">
        <v>310</v>
      </c>
    </row>
    <row r="155" spans="1:7">
      <c r="A155" s="3" t="s">
        <v>48</v>
      </c>
      <c r="B155">
        <v>13522</v>
      </c>
      <c r="C155">
        <v>0</v>
      </c>
      <c r="D155" t="s">
        <v>76</v>
      </c>
      <c r="E155" t="s">
        <v>644</v>
      </c>
      <c r="F155" t="s">
        <v>786</v>
      </c>
      <c r="G155" t="s">
        <v>311</v>
      </c>
    </row>
    <row r="156" spans="1:7">
      <c r="A156" s="3" t="s">
        <v>48</v>
      </c>
      <c r="B156">
        <v>1189784</v>
      </c>
      <c r="C156">
        <v>0</v>
      </c>
      <c r="D156" t="s">
        <v>76</v>
      </c>
      <c r="E156" t="s">
        <v>644</v>
      </c>
      <c r="F156" t="s">
        <v>787</v>
      </c>
      <c r="G156" t="s">
        <v>312</v>
      </c>
    </row>
    <row r="157" spans="1:7">
      <c r="A157" s="3" t="s">
        <v>48</v>
      </c>
      <c r="B157">
        <v>2896492</v>
      </c>
      <c r="C157">
        <v>0</v>
      </c>
      <c r="D157" t="s">
        <v>76</v>
      </c>
      <c r="E157" t="s">
        <v>644</v>
      </c>
      <c r="F157" t="s">
        <v>788</v>
      </c>
      <c r="G157" t="s">
        <v>313</v>
      </c>
    </row>
    <row r="158" spans="1:7">
      <c r="A158" s="3" t="s">
        <v>48</v>
      </c>
      <c r="B158">
        <v>5751292</v>
      </c>
      <c r="C158">
        <v>0</v>
      </c>
      <c r="D158" t="s">
        <v>76</v>
      </c>
      <c r="E158" t="s">
        <v>644</v>
      </c>
      <c r="F158" t="s">
        <v>789</v>
      </c>
      <c r="G158" t="s">
        <v>314</v>
      </c>
    </row>
    <row r="159" spans="1:7">
      <c r="A159" s="3" t="s">
        <v>48</v>
      </c>
      <c r="B159">
        <v>710025</v>
      </c>
      <c r="C159">
        <v>0</v>
      </c>
      <c r="D159" t="s">
        <v>76</v>
      </c>
      <c r="E159" t="s">
        <v>644</v>
      </c>
      <c r="F159" t="s">
        <v>790</v>
      </c>
      <c r="G159" t="s">
        <v>315</v>
      </c>
    </row>
    <row r="160" spans="1:7">
      <c r="A160" s="3" t="s">
        <v>48</v>
      </c>
      <c r="B160">
        <v>1079450</v>
      </c>
      <c r="C160">
        <v>0</v>
      </c>
      <c r="D160" t="s">
        <v>76</v>
      </c>
      <c r="E160" t="s">
        <v>644</v>
      </c>
      <c r="F160" t="s">
        <v>791</v>
      </c>
      <c r="G160" t="s">
        <v>316</v>
      </c>
    </row>
    <row r="161" spans="1:7">
      <c r="A161" s="3" t="s">
        <v>48</v>
      </c>
      <c r="B161">
        <v>873054</v>
      </c>
      <c r="C161">
        <v>0</v>
      </c>
      <c r="D161" t="s">
        <v>76</v>
      </c>
      <c r="E161" t="s">
        <v>645</v>
      </c>
      <c r="F161" t="s">
        <v>721</v>
      </c>
      <c r="G161" t="s">
        <v>317</v>
      </c>
    </row>
    <row r="162" spans="1:7">
      <c r="A162" s="3" t="s">
        <v>48</v>
      </c>
      <c r="B162">
        <v>330202</v>
      </c>
      <c r="C162">
        <v>0</v>
      </c>
      <c r="D162" t="s">
        <v>76</v>
      </c>
      <c r="E162" t="s">
        <v>645</v>
      </c>
      <c r="F162" t="s">
        <v>792</v>
      </c>
      <c r="G162" t="s">
        <v>318</v>
      </c>
    </row>
    <row r="163" spans="1:7">
      <c r="A163" s="3" t="s">
        <v>48</v>
      </c>
      <c r="B163">
        <v>3055635</v>
      </c>
      <c r="C163">
        <v>0</v>
      </c>
      <c r="D163" t="s">
        <v>76</v>
      </c>
      <c r="E163" t="s">
        <v>645</v>
      </c>
      <c r="F163" t="s">
        <v>717</v>
      </c>
      <c r="G163" t="s">
        <v>319</v>
      </c>
    </row>
    <row r="164" spans="1:7">
      <c r="A164" s="3" t="s">
        <v>48</v>
      </c>
      <c r="B164">
        <v>635778</v>
      </c>
      <c r="C164">
        <v>0</v>
      </c>
      <c r="D164" t="s">
        <v>76</v>
      </c>
      <c r="E164" t="s">
        <v>645</v>
      </c>
      <c r="F164" t="s">
        <v>752</v>
      </c>
      <c r="G164" t="s">
        <v>320</v>
      </c>
    </row>
    <row r="165" spans="1:7">
      <c r="A165" s="3" t="s">
        <v>48</v>
      </c>
      <c r="B165">
        <v>2927593</v>
      </c>
      <c r="C165">
        <v>0</v>
      </c>
      <c r="D165" t="s">
        <v>76</v>
      </c>
      <c r="E165" t="s">
        <v>645</v>
      </c>
      <c r="F165" t="s">
        <v>745</v>
      </c>
      <c r="G165" t="s">
        <v>321</v>
      </c>
    </row>
    <row r="166" spans="1:7">
      <c r="A166" s="3" t="s">
        <v>48</v>
      </c>
      <c r="B166">
        <v>15489018</v>
      </c>
      <c r="C166">
        <v>0</v>
      </c>
      <c r="D166" t="s">
        <v>76</v>
      </c>
      <c r="E166" t="s">
        <v>645</v>
      </c>
      <c r="F166" t="s">
        <v>5</v>
      </c>
      <c r="G166" t="s">
        <v>322</v>
      </c>
    </row>
    <row r="167" spans="1:7">
      <c r="A167" s="3" t="s">
        <v>48</v>
      </c>
      <c r="B167">
        <v>4624906</v>
      </c>
      <c r="C167">
        <v>0</v>
      </c>
      <c r="D167" t="s">
        <v>76</v>
      </c>
      <c r="E167" t="s">
        <v>645</v>
      </c>
      <c r="F167" t="s">
        <v>713</v>
      </c>
      <c r="G167" t="s">
        <v>323</v>
      </c>
    </row>
    <row r="168" spans="1:7">
      <c r="A168" s="3" t="s">
        <v>48</v>
      </c>
      <c r="B168">
        <v>275919</v>
      </c>
      <c r="C168">
        <v>0</v>
      </c>
      <c r="D168" t="s">
        <v>76</v>
      </c>
      <c r="E168" t="s">
        <v>645</v>
      </c>
      <c r="F168" t="s">
        <v>715</v>
      </c>
      <c r="G168" t="s">
        <v>324</v>
      </c>
    </row>
    <row r="169" spans="1:7">
      <c r="A169" s="3" t="s">
        <v>48</v>
      </c>
      <c r="B169">
        <v>941804</v>
      </c>
      <c r="C169">
        <v>0</v>
      </c>
      <c r="D169" t="s">
        <v>76</v>
      </c>
      <c r="E169" t="s">
        <v>645</v>
      </c>
      <c r="F169" t="s">
        <v>770</v>
      </c>
      <c r="G169" t="s">
        <v>325</v>
      </c>
    </row>
    <row r="170" spans="1:7">
      <c r="A170" s="3" t="s">
        <v>48</v>
      </c>
      <c r="B170">
        <v>0</v>
      </c>
      <c r="C170">
        <v>35676</v>
      </c>
      <c r="D170" t="s">
        <v>76</v>
      </c>
      <c r="E170" t="s">
        <v>646</v>
      </c>
      <c r="F170" t="s">
        <v>793</v>
      </c>
      <c r="G170" t="s">
        <v>326</v>
      </c>
    </row>
    <row r="171" spans="1:7">
      <c r="A171" s="3" t="s">
        <v>48</v>
      </c>
      <c r="B171">
        <v>0</v>
      </c>
      <c r="C171">
        <v>686866</v>
      </c>
      <c r="D171" t="s">
        <v>76</v>
      </c>
      <c r="E171" t="s">
        <v>646</v>
      </c>
      <c r="F171" t="s">
        <v>723</v>
      </c>
      <c r="G171" t="s">
        <v>327</v>
      </c>
    </row>
    <row r="172" spans="1:7">
      <c r="A172" s="3" t="s">
        <v>48</v>
      </c>
      <c r="B172">
        <v>0</v>
      </c>
      <c r="C172">
        <v>17347775</v>
      </c>
      <c r="D172" t="s">
        <v>76</v>
      </c>
      <c r="E172" t="s">
        <v>646</v>
      </c>
      <c r="F172" t="s">
        <v>715</v>
      </c>
      <c r="G172" t="s">
        <v>328</v>
      </c>
    </row>
    <row r="173" spans="1:7">
      <c r="A173" s="3" t="s">
        <v>48</v>
      </c>
      <c r="B173">
        <v>0</v>
      </c>
      <c r="C173">
        <v>686256</v>
      </c>
      <c r="D173" t="s">
        <v>76</v>
      </c>
      <c r="E173" t="s">
        <v>646</v>
      </c>
      <c r="F173" t="s">
        <v>794</v>
      </c>
      <c r="G173" t="s">
        <v>329</v>
      </c>
    </row>
    <row r="174" spans="1:7">
      <c r="A174" s="3" t="s">
        <v>48</v>
      </c>
      <c r="B174">
        <v>0</v>
      </c>
      <c r="C174">
        <v>2375921</v>
      </c>
      <c r="D174" t="s">
        <v>76</v>
      </c>
      <c r="E174" t="s">
        <v>646</v>
      </c>
      <c r="F174" t="s">
        <v>760</v>
      </c>
      <c r="G174" t="s">
        <v>330</v>
      </c>
    </row>
    <row r="175" spans="1:7">
      <c r="A175" s="3" t="s">
        <v>48</v>
      </c>
      <c r="B175">
        <v>950927</v>
      </c>
      <c r="C175">
        <v>0</v>
      </c>
      <c r="D175" t="s">
        <v>76</v>
      </c>
      <c r="E175" t="s">
        <v>647</v>
      </c>
      <c r="F175" t="s">
        <v>719</v>
      </c>
      <c r="G175" t="s">
        <v>331</v>
      </c>
    </row>
    <row r="176" spans="1:7">
      <c r="A176" s="3" t="s">
        <v>48</v>
      </c>
      <c r="B176">
        <v>58489</v>
      </c>
      <c r="C176">
        <v>0</v>
      </c>
      <c r="D176" t="s">
        <v>76</v>
      </c>
      <c r="E176" t="s">
        <v>647</v>
      </c>
      <c r="F176" t="s">
        <v>727</v>
      </c>
      <c r="G176" t="s">
        <v>332</v>
      </c>
    </row>
    <row r="177" spans="1:7">
      <c r="A177" s="3" t="s">
        <v>48</v>
      </c>
      <c r="B177">
        <v>314980</v>
      </c>
      <c r="C177">
        <v>0</v>
      </c>
      <c r="D177" t="s">
        <v>76</v>
      </c>
      <c r="E177" t="s">
        <v>647</v>
      </c>
      <c r="F177" t="s">
        <v>712</v>
      </c>
      <c r="G177" t="s">
        <v>333</v>
      </c>
    </row>
    <row r="178" spans="1:7">
      <c r="A178" s="3" t="s">
        <v>48</v>
      </c>
      <c r="B178">
        <v>458337</v>
      </c>
      <c r="C178">
        <v>0</v>
      </c>
      <c r="D178" t="s">
        <v>76</v>
      </c>
      <c r="E178" t="s">
        <v>647</v>
      </c>
      <c r="F178" t="s">
        <v>795</v>
      </c>
      <c r="G178" t="s">
        <v>334</v>
      </c>
    </row>
    <row r="179" spans="1:7">
      <c r="A179" s="3" t="s">
        <v>49</v>
      </c>
      <c r="B179">
        <v>19733452</v>
      </c>
      <c r="C179">
        <v>0</v>
      </c>
      <c r="D179" t="s">
        <v>76</v>
      </c>
      <c r="E179" t="s">
        <v>648</v>
      </c>
      <c r="F179" t="s">
        <v>708</v>
      </c>
      <c r="G179" t="s">
        <v>335</v>
      </c>
    </row>
    <row r="180" spans="1:7">
      <c r="A180" s="3" t="s">
        <v>49</v>
      </c>
      <c r="B180">
        <v>1051006</v>
      </c>
      <c r="C180">
        <v>0</v>
      </c>
      <c r="D180" t="s">
        <v>76</v>
      </c>
      <c r="E180" t="s">
        <v>648</v>
      </c>
      <c r="F180" t="s">
        <v>709</v>
      </c>
      <c r="G180" t="s">
        <v>336</v>
      </c>
    </row>
    <row r="181" spans="1:7">
      <c r="A181" s="3" t="s">
        <v>49</v>
      </c>
      <c r="B181">
        <v>0</v>
      </c>
      <c r="C181">
        <v>25267455</v>
      </c>
      <c r="D181" t="s">
        <v>76</v>
      </c>
      <c r="E181" t="s">
        <v>648</v>
      </c>
      <c r="F181" t="s">
        <v>706</v>
      </c>
      <c r="G181" t="s">
        <v>337</v>
      </c>
    </row>
    <row r="182" spans="1:7">
      <c r="A182" s="3" t="s">
        <v>49</v>
      </c>
      <c r="B182">
        <v>7083638</v>
      </c>
      <c r="C182">
        <v>0</v>
      </c>
      <c r="D182" t="s">
        <v>76</v>
      </c>
      <c r="E182" t="s">
        <v>648</v>
      </c>
      <c r="F182" t="s">
        <v>704</v>
      </c>
      <c r="G182" t="s">
        <v>338</v>
      </c>
    </row>
    <row r="183" spans="1:7">
      <c r="A183" s="3" t="s">
        <v>49</v>
      </c>
      <c r="B183">
        <v>326569</v>
      </c>
      <c r="C183">
        <v>0</v>
      </c>
      <c r="D183" t="s">
        <v>76</v>
      </c>
      <c r="E183" t="s">
        <v>649</v>
      </c>
      <c r="F183" t="s">
        <v>796</v>
      </c>
      <c r="G183" t="s">
        <v>339</v>
      </c>
    </row>
    <row r="184" spans="1:7">
      <c r="A184" s="3" t="s">
        <v>49</v>
      </c>
      <c r="B184">
        <v>2151930</v>
      </c>
      <c r="C184">
        <v>0</v>
      </c>
      <c r="D184" t="s">
        <v>76</v>
      </c>
      <c r="E184" t="s">
        <v>650</v>
      </c>
      <c r="F184" t="s">
        <v>797</v>
      </c>
      <c r="G184" t="s">
        <v>340</v>
      </c>
    </row>
    <row r="185" spans="1:7">
      <c r="A185" s="3" t="s">
        <v>49</v>
      </c>
      <c r="B185">
        <v>5254</v>
      </c>
      <c r="C185">
        <v>0</v>
      </c>
      <c r="D185" t="s">
        <v>76</v>
      </c>
      <c r="E185" t="s">
        <v>650</v>
      </c>
      <c r="F185" t="s">
        <v>798</v>
      </c>
      <c r="G185" t="s">
        <v>341</v>
      </c>
    </row>
    <row r="186" spans="1:7">
      <c r="A186" s="3" t="s">
        <v>49</v>
      </c>
      <c r="B186">
        <v>307172</v>
      </c>
      <c r="C186">
        <v>0</v>
      </c>
      <c r="D186" t="s">
        <v>76</v>
      </c>
      <c r="E186" t="s">
        <v>650</v>
      </c>
      <c r="F186" t="s">
        <v>799</v>
      </c>
      <c r="G186" t="s">
        <v>342</v>
      </c>
    </row>
    <row r="187" spans="1:7">
      <c r="A187" s="3" t="s">
        <v>49</v>
      </c>
      <c r="B187">
        <v>1235312</v>
      </c>
      <c r="C187">
        <v>0</v>
      </c>
      <c r="D187" t="s">
        <v>76</v>
      </c>
      <c r="E187" t="s">
        <v>650</v>
      </c>
      <c r="F187" t="s">
        <v>712</v>
      </c>
      <c r="G187" t="s">
        <v>343</v>
      </c>
    </row>
    <row r="188" spans="1:7">
      <c r="A188" s="3" t="s">
        <v>49</v>
      </c>
      <c r="B188">
        <v>1276490</v>
      </c>
      <c r="C188">
        <v>0</v>
      </c>
      <c r="D188" t="s">
        <v>76</v>
      </c>
      <c r="E188" t="s">
        <v>650</v>
      </c>
      <c r="F188" t="s">
        <v>713</v>
      </c>
      <c r="G188" t="s">
        <v>344</v>
      </c>
    </row>
    <row r="189" spans="1:7">
      <c r="A189" s="3" t="s">
        <v>49</v>
      </c>
      <c r="B189">
        <v>44979</v>
      </c>
      <c r="C189">
        <v>0</v>
      </c>
      <c r="D189" t="s">
        <v>76</v>
      </c>
      <c r="E189" t="s">
        <v>650</v>
      </c>
      <c r="F189" t="s">
        <v>714</v>
      </c>
      <c r="G189" t="s">
        <v>345</v>
      </c>
    </row>
    <row r="190" spans="1:7">
      <c r="A190" s="3" t="s">
        <v>49</v>
      </c>
      <c r="B190">
        <v>6283196</v>
      </c>
      <c r="C190">
        <v>0</v>
      </c>
      <c r="D190" t="s">
        <v>76</v>
      </c>
      <c r="E190" t="s">
        <v>650</v>
      </c>
      <c r="F190" t="s">
        <v>710</v>
      </c>
      <c r="G190" t="s">
        <v>346</v>
      </c>
    </row>
    <row r="191" spans="1:7">
      <c r="A191" s="3" t="s">
        <v>49</v>
      </c>
      <c r="B191">
        <v>887851</v>
      </c>
      <c r="C191">
        <v>0</v>
      </c>
      <c r="D191" t="s">
        <v>76</v>
      </c>
      <c r="E191" t="s">
        <v>650</v>
      </c>
      <c r="F191" t="s">
        <v>715</v>
      </c>
      <c r="G191" t="s">
        <v>347</v>
      </c>
    </row>
    <row r="192" spans="1:7">
      <c r="A192" s="3" t="s">
        <v>49</v>
      </c>
      <c r="B192">
        <v>120263</v>
      </c>
      <c r="C192">
        <v>0</v>
      </c>
      <c r="D192" t="s">
        <v>76</v>
      </c>
      <c r="E192" t="s">
        <v>650</v>
      </c>
      <c r="F192" t="s">
        <v>717</v>
      </c>
      <c r="G192" t="s">
        <v>348</v>
      </c>
    </row>
    <row r="193" spans="1:7">
      <c r="A193" s="3" t="s">
        <v>49</v>
      </c>
      <c r="B193">
        <v>1787668</v>
      </c>
      <c r="C193">
        <v>0</v>
      </c>
      <c r="D193" t="s">
        <v>76</v>
      </c>
      <c r="E193" t="s">
        <v>650</v>
      </c>
      <c r="F193" t="s">
        <v>752</v>
      </c>
      <c r="G193" t="s">
        <v>349</v>
      </c>
    </row>
    <row r="194" spans="1:7">
      <c r="A194" s="3" t="s">
        <v>49</v>
      </c>
      <c r="B194">
        <v>68874</v>
      </c>
      <c r="C194">
        <v>0</v>
      </c>
      <c r="D194" t="s">
        <v>76</v>
      </c>
      <c r="E194" t="s">
        <v>650</v>
      </c>
      <c r="F194" t="s">
        <v>745</v>
      </c>
      <c r="G194" t="s">
        <v>350</v>
      </c>
    </row>
    <row r="195" spans="1:7">
      <c r="A195" s="3" t="s">
        <v>49</v>
      </c>
      <c r="B195">
        <v>46858</v>
      </c>
      <c r="C195">
        <v>0</v>
      </c>
      <c r="D195" t="s">
        <v>76</v>
      </c>
      <c r="E195" t="s">
        <v>650</v>
      </c>
      <c r="F195" t="s">
        <v>720</v>
      </c>
      <c r="G195" t="s">
        <v>351</v>
      </c>
    </row>
    <row r="196" spans="1:7">
      <c r="A196" s="3" t="s">
        <v>49</v>
      </c>
      <c r="B196">
        <v>100879</v>
      </c>
      <c r="C196">
        <v>0</v>
      </c>
      <c r="D196" t="s">
        <v>76</v>
      </c>
      <c r="E196" t="s">
        <v>650</v>
      </c>
      <c r="F196" t="s">
        <v>800</v>
      </c>
      <c r="G196" t="s">
        <v>352</v>
      </c>
    </row>
    <row r="197" spans="1:7">
      <c r="A197" s="3" t="s">
        <v>49</v>
      </c>
      <c r="B197">
        <v>3134985</v>
      </c>
      <c r="C197">
        <v>0</v>
      </c>
      <c r="D197" t="s">
        <v>76</v>
      </c>
      <c r="E197" t="s">
        <v>650</v>
      </c>
      <c r="F197" t="s">
        <v>719</v>
      </c>
      <c r="G197" t="s">
        <v>353</v>
      </c>
    </row>
    <row r="198" spans="1:7">
      <c r="A198" s="3" t="s">
        <v>49</v>
      </c>
      <c r="B198">
        <v>3118000</v>
      </c>
      <c r="C198">
        <v>0</v>
      </c>
      <c r="D198" t="s">
        <v>76</v>
      </c>
      <c r="E198" t="s">
        <v>650</v>
      </c>
      <c r="F198" t="s">
        <v>721</v>
      </c>
      <c r="G198" t="s">
        <v>354</v>
      </c>
    </row>
    <row r="199" spans="1:7">
      <c r="A199" s="3" t="s">
        <v>49</v>
      </c>
      <c r="B199">
        <v>0</v>
      </c>
      <c r="C199">
        <v>1002904</v>
      </c>
      <c r="D199" t="s">
        <v>76</v>
      </c>
      <c r="E199" t="s">
        <v>651</v>
      </c>
      <c r="F199" t="s">
        <v>723</v>
      </c>
      <c r="G199" t="s">
        <v>355</v>
      </c>
    </row>
    <row r="200" spans="1:7">
      <c r="A200" s="3" t="s">
        <v>49</v>
      </c>
      <c r="B200">
        <v>0</v>
      </c>
      <c r="C200">
        <v>209755</v>
      </c>
      <c r="D200" t="s">
        <v>76</v>
      </c>
      <c r="E200" t="s">
        <v>651</v>
      </c>
      <c r="F200" t="s">
        <v>718</v>
      </c>
      <c r="G200" t="s">
        <v>356</v>
      </c>
    </row>
    <row r="201" spans="1:7">
      <c r="A201" s="3" t="s">
        <v>49</v>
      </c>
      <c r="B201">
        <v>0</v>
      </c>
      <c r="C201">
        <v>224166</v>
      </c>
      <c r="D201" t="s">
        <v>76</v>
      </c>
      <c r="E201" t="s">
        <v>651</v>
      </c>
      <c r="F201" t="s">
        <v>750</v>
      </c>
      <c r="G201" t="s">
        <v>357</v>
      </c>
    </row>
    <row r="202" spans="1:7">
      <c r="A202" s="3" t="s">
        <v>50</v>
      </c>
      <c r="B202">
        <v>3440983</v>
      </c>
      <c r="C202">
        <v>0</v>
      </c>
      <c r="D202" t="s">
        <v>76</v>
      </c>
      <c r="E202" t="s">
        <v>652</v>
      </c>
      <c r="F202" t="s">
        <v>709</v>
      </c>
      <c r="G202" t="s">
        <v>358</v>
      </c>
    </row>
    <row r="203" spans="1:7">
      <c r="A203" s="3" t="s">
        <v>50</v>
      </c>
      <c r="B203">
        <v>10705424</v>
      </c>
      <c r="C203">
        <v>0</v>
      </c>
      <c r="D203" t="s">
        <v>76</v>
      </c>
      <c r="E203" t="s">
        <v>652</v>
      </c>
      <c r="F203" t="s">
        <v>704</v>
      </c>
      <c r="G203" t="s">
        <v>359</v>
      </c>
    </row>
    <row r="204" spans="1:7">
      <c r="A204" s="3" t="s">
        <v>50</v>
      </c>
      <c r="B204">
        <v>42751209</v>
      </c>
      <c r="C204">
        <v>0</v>
      </c>
      <c r="D204" t="s">
        <v>76</v>
      </c>
      <c r="E204" t="s">
        <v>652</v>
      </c>
      <c r="F204" t="s">
        <v>708</v>
      </c>
      <c r="G204" t="s">
        <v>360</v>
      </c>
    </row>
    <row r="205" spans="1:7">
      <c r="A205" s="3" t="s">
        <v>50</v>
      </c>
      <c r="B205">
        <v>0</v>
      </c>
      <c r="C205">
        <v>42772026</v>
      </c>
      <c r="D205" t="s">
        <v>76</v>
      </c>
      <c r="E205" t="s">
        <v>652</v>
      </c>
      <c r="F205" t="s">
        <v>706</v>
      </c>
      <c r="G205" t="s">
        <v>361</v>
      </c>
    </row>
    <row r="206" spans="1:7">
      <c r="A206" s="3" t="s">
        <v>50</v>
      </c>
      <c r="B206">
        <v>0</v>
      </c>
      <c r="C206">
        <v>1</v>
      </c>
      <c r="D206" t="s">
        <v>76</v>
      </c>
      <c r="E206" t="s">
        <v>652</v>
      </c>
      <c r="F206" t="s">
        <v>725</v>
      </c>
      <c r="G206" t="s">
        <v>362</v>
      </c>
    </row>
    <row r="207" spans="1:7">
      <c r="A207" s="3" t="s">
        <v>50</v>
      </c>
      <c r="B207">
        <v>1813</v>
      </c>
      <c r="C207">
        <v>0</v>
      </c>
      <c r="D207" t="s">
        <v>76</v>
      </c>
      <c r="E207" t="s">
        <v>653</v>
      </c>
      <c r="F207" t="s">
        <v>801</v>
      </c>
      <c r="G207" t="s">
        <v>363</v>
      </c>
    </row>
    <row r="208" spans="1:7">
      <c r="A208" s="3" t="s">
        <v>50</v>
      </c>
      <c r="B208">
        <v>231210</v>
      </c>
      <c r="C208">
        <v>0</v>
      </c>
      <c r="D208" t="s">
        <v>76</v>
      </c>
      <c r="E208" t="s">
        <v>653</v>
      </c>
      <c r="F208" t="s">
        <v>802</v>
      </c>
      <c r="G208" t="s">
        <v>364</v>
      </c>
    </row>
    <row r="209" spans="1:7">
      <c r="A209" s="3" t="s">
        <v>50</v>
      </c>
      <c r="B209">
        <v>5382</v>
      </c>
      <c r="C209">
        <v>0</v>
      </c>
      <c r="D209" t="s">
        <v>76</v>
      </c>
      <c r="E209" t="s">
        <v>653</v>
      </c>
      <c r="F209" t="s">
        <v>803</v>
      </c>
      <c r="G209" t="s">
        <v>365</v>
      </c>
    </row>
    <row r="210" spans="1:7">
      <c r="A210" s="3" t="s">
        <v>50</v>
      </c>
      <c r="B210">
        <v>19145</v>
      </c>
      <c r="C210">
        <v>0</v>
      </c>
      <c r="D210" t="s">
        <v>76</v>
      </c>
      <c r="E210" t="s">
        <v>653</v>
      </c>
      <c r="F210" t="s">
        <v>804</v>
      </c>
      <c r="G210" t="s">
        <v>366</v>
      </c>
    </row>
    <row r="211" spans="1:7">
      <c r="A211" s="3" t="s">
        <v>50</v>
      </c>
      <c r="B211">
        <v>190264</v>
      </c>
      <c r="C211">
        <v>0</v>
      </c>
      <c r="D211" t="s">
        <v>76</v>
      </c>
      <c r="E211" t="s">
        <v>654</v>
      </c>
      <c r="F211" t="s">
        <v>745</v>
      </c>
      <c r="G211" t="s">
        <v>367</v>
      </c>
    </row>
    <row r="212" spans="1:7">
      <c r="A212" s="3" t="s">
        <v>50</v>
      </c>
      <c r="B212">
        <v>125220</v>
      </c>
      <c r="C212">
        <v>0</v>
      </c>
      <c r="D212" t="s">
        <v>76</v>
      </c>
      <c r="E212" t="s">
        <v>654</v>
      </c>
      <c r="F212" t="s">
        <v>720</v>
      </c>
      <c r="G212" t="s">
        <v>368</v>
      </c>
    </row>
    <row r="213" spans="1:7">
      <c r="A213" s="3" t="s">
        <v>50</v>
      </c>
      <c r="B213">
        <v>469078</v>
      </c>
      <c r="C213">
        <v>0</v>
      </c>
      <c r="D213" t="s">
        <v>76</v>
      </c>
      <c r="E213" t="s">
        <v>654</v>
      </c>
      <c r="F213" t="s">
        <v>721</v>
      </c>
      <c r="G213" t="s">
        <v>369</v>
      </c>
    </row>
    <row r="214" spans="1:7">
      <c r="A214" s="3" t="s">
        <v>50</v>
      </c>
      <c r="B214">
        <v>655364</v>
      </c>
      <c r="C214">
        <v>0</v>
      </c>
      <c r="D214" t="s">
        <v>76</v>
      </c>
      <c r="E214" t="s">
        <v>654</v>
      </c>
      <c r="F214" t="s">
        <v>732</v>
      </c>
      <c r="G214" t="s">
        <v>370</v>
      </c>
    </row>
    <row r="215" spans="1:7">
      <c r="A215" s="3" t="s">
        <v>50</v>
      </c>
      <c r="B215">
        <v>491420</v>
      </c>
      <c r="C215">
        <v>0</v>
      </c>
      <c r="D215" t="s">
        <v>76</v>
      </c>
      <c r="E215" t="s">
        <v>654</v>
      </c>
      <c r="F215" t="s">
        <v>5</v>
      </c>
      <c r="G215" t="s">
        <v>371</v>
      </c>
    </row>
    <row r="216" spans="1:7">
      <c r="A216" s="3" t="s">
        <v>50</v>
      </c>
      <c r="B216">
        <v>48866</v>
      </c>
      <c r="C216">
        <v>0</v>
      </c>
      <c r="D216" t="s">
        <v>76</v>
      </c>
      <c r="E216" t="s">
        <v>654</v>
      </c>
      <c r="F216" t="s">
        <v>773</v>
      </c>
      <c r="G216" t="s">
        <v>372</v>
      </c>
    </row>
    <row r="217" spans="1:7">
      <c r="A217" s="3" t="s">
        <v>50</v>
      </c>
      <c r="B217">
        <v>30430</v>
      </c>
      <c r="C217">
        <v>0</v>
      </c>
      <c r="D217" t="s">
        <v>76</v>
      </c>
      <c r="E217" t="s">
        <v>654</v>
      </c>
      <c r="F217" t="s">
        <v>805</v>
      </c>
      <c r="G217" t="s">
        <v>373</v>
      </c>
    </row>
    <row r="218" spans="1:7">
      <c r="A218" s="3" t="s">
        <v>50</v>
      </c>
      <c r="B218">
        <v>1351569</v>
      </c>
      <c r="C218">
        <v>0</v>
      </c>
      <c r="D218" t="s">
        <v>76</v>
      </c>
      <c r="E218" t="s">
        <v>654</v>
      </c>
      <c r="F218" t="s">
        <v>713</v>
      </c>
      <c r="G218" t="s">
        <v>374</v>
      </c>
    </row>
    <row r="219" spans="1:7">
      <c r="A219" s="3" t="s">
        <v>50</v>
      </c>
      <c r="B219">
        <v>364929</v>
      </c>
      <c r="C219">
        <v>0</v>
      </c>
      <c r="D219" t="s">
        <v>76</v>
      </c>
      <c r="E219" t="s">
        <v>654</v>
      </c>
      <c r="F219" t="s">
        <v>714</v>
      </c>
      <c r="G219" t="s">
        <v>375</v>
      </c>
    </row>
    <row r="220" spans="1:7">
      <c r="A220" s="3" t="s">
        <v>50</v>
      </c>
      <c r="B220">
        <v>7746619</v>
      </c>
      <c r="C220">
        <v>0</v>
      </c>
      <c r="D220" t="s">
        <v>76</v>
      </c>
      <c r="E220" t="s">
        <v>654</v>
      </c>
      <c r="F220" t="s">
        <v>723</v>
      </c>
      <c r="G220" t="s">
        <v>376</v>
      </c>
    </row>
    <row r="221" spans="1:7">
      <c r="A221" s="3" t="s">
        <v>50</v>
      </c>
      <c r="B221">
        <v>508087</v>
      </c>
      <c r="C221">
        <v>0</v>
      </c>
      <c r="D221" t="s">
        <v>76</v>
      </c>
      <c r="E221" t="s">
        <v>654</v>
      </c>
      <c r="F221" t="s">
        <v>792</v>
      </c>
      <c r="G221" t="s">
        <v>377</v>
      </c>
    </row>
    <row r="222" spans="1:7">
      <c r="A222" s="3" t="s">
        <v>50</v>
      </c>
      <c r="B222">
        <v>87902</v>
      </c>
      <c r="C222">
        <v>0</v>
      </c>
      <c r="D222" t="s">
        <v>76</v>
      </c>
      <c r="E222" t="s">
        <v>654</v>
      </c>
      <c r="F222" t="s">
        <v>806</v>
      </c>
      <c r="G222" t="s">
        <v>378</v>
      </c>
    </row>
    <row r="223" spans="1:7">
      <c r="A223" s="3" t="s">
        <v>50</v>
      </c>
      <c r="B223">
        <v>52918</v>
      </c>
      <c r="C223">
        <v>0</v>
      </c>
      <c r="D223" t="s">
        <v>76</v>
      </c>
      <c r="E223" t="s">
        <v>654</v>
      </c>
      <c r="F223" t="s">
        <v>743</v>
      </c>
      <c r="G223" t="s">
        <v>379</v>
      </c>
    </row>
    <row r="224" spans="1:7">
      <c r="A224" s="3" t="s">
        <v>50</v>
      </c>
      <c r="B224">
        <v>2391165</v>
      </c>
      <c r="C224">
        <v>0</v>
      </c>
      <c r="D224" t="s">
        <v>76</v>
      </c>
      <c r="E224" t="s">
        <v>654</v>
      </c>
      <c r="F224" t="s">
        <v>710</v>
      </c>
      <c r="G224" t="s">
        <v>380</v>
      </c>
    </row>
    <row r="225" spans="1:7">
      <c r="A225" s="3" t="s">
        <v>50</v>
      </c>
      <c r="B225">
        <v>1824115</v>
      </c>
      <c r="C225">
        <v>0</v>
      </c>
      <c r="D225" t="s">
        <v>76</v>
      </c>
      <c r="E225" t="s">
        <v>654</v>
      </c>
      <c r="F225" t="s">
        <v>715</v>
      </c>
      <c r="G225" t="s">
        <v>381</v>
      </c>
    </row>
    <row r="226" spans="1:7">
      <c r="A226" s="3" t="s">
        <v>50</v>
      </c>
      <c r="B226">
        <v>86378</v>
      </c>
      <c r="C226">
        <v>0</v>
      </c>
      <c r="D226" t="s">
        <v>76</v>
      </c>
      <c r="E226" t="s">
        <v>654</v>
      </c>
      <c r="F226" t="s">
        <v>795</v>
      </c>
      <c r="G226" t="s">
        <v>382</v>
      </c>
    </row>
    <row r="227" spans="1:7">
      <c r="A227" s="3" t="s">
        <v>50</v>
      </c>
      <c r="B227">
        <v>169815</v>
      </c>
      <c r="C227">
        <v>0</v>
      </c>
      <c r="D227" t="s">
        <v>76</v>
      </c>
      <c r="E227" t="s">
        <v>654</v>
      </c>
      <c r="F227" t="s">
        <v>807</v>
      </c>
      <c r="G227" t="s">
        <v>383</v>
      </c>
    </row>
    <row r="228" spans="1:7">
      <c r="A228" s="3" t="s">
        <v>50</v>
      </c>
      <c r="B228">
        <v>116496</v>
      </c>
      <c r="C228">
        <v>0</v>
      </c>
      <c r="D228" t="s">
        <v>76</v>
      </c>
      <c r="E228" t="s">
        <v>654</v>
      </c>
      <c r="F228" t="s">
        <v>808</v>
      </c>
      <c r="G228" t="s">
        <v>384</v>
      </c>
    </row>
    <row r="229" spans="1:7">
      <c r="A229" s="3" t="s">
        <v>50</v>
      </c>
      <c r="B229">
        <v>131253</v>
      </c>
      <c r="C229">
        <v>0</v>
      </c>
      <c r="D229" t="s">
        <v>76</v>
      </c>
      <c r="E229" t="s">
        <v>654</v>
      </c>
      <c r="F229" t="s">
        <v>722</v>
      </c>
      <c r="G229" t="s">
        <v>385</v>
      </c>
    </row>
    <row r="230" spans="1:7">
      <c r="A230" s="3" t="s">
        <v>50</v>
      </c>
      <c r="B230">
        <v>430059</v>
      </c>
      <c r="C230">
        <v>0</v>
      </c>
      <c r="D230" t="s">
        <v>76</v>
      </c>
      <c r="E230" t="s">
        <v>654</v>
      </c>
      <c r="F230" t="s">
        <v>760</v>
      </c>
      <c r="G230" t="s">
        <v>386</v>
      </c>
    </row>
    <row r="231" spans="1:7">
      <c r="A231" s="3" t="s">
        <v>50</v>
      </c>
      <c r="B231">
        <v>1512218</v>
      </c>
      <c r="C231">
        <v>0</v>
      </c>
      <c r="D231" t="s">
        <v>76</v>
      </c>
      <c r="E231" t="s">
        <v>654</v>
      </c>
      <c r="F231" t="s">
        <v>770</v>
      </c>
      <c r="G231" t="s">
        <v>387</v>
      </c>
    </row>
    <row r="232" spans="1:7">
      <c r="A232" s="3" t="s">
        <v>50</v>
      </c>
      <c r="B232">
        <v>610062</v>
      </c>
      <c r="C232">
        <v>0</v>
      </c>
      <c r="D232" t="s">
        <v>76</v>
      </c>
      <c r="E232" t="s">
        <v>654</v>
      </c>
      <c r="F232" t="s">
        <v>727</v>
      </c>
      <c r="G232" t="s">
        <v>388</v>
      </c>
    </row>
    <row r="233" spans="1:7">
      <c r="A233" s="3" t="s">
        <v>50</v>
      </c>
      <c r="B233">
        <v>176505</v>
      </c>
      <c r="C233">
        <v>0</v>
      </c>
      <c r="D233" t="s">
        <v>76</v>
      </c>
      <c r="E233" t="s">
        <v>654</v>
      </c>
      <c r="F233" t="s">
        <v>771</v>
      </c>
      <c r="G233" t="s">
        <v>389</v>
      </c>
    </row>
    <row r="234" spans="1:7">
      <c r="A234" s="3" t="s">
        <v>50</v>
      </c>
      <c r="B234">
        <v>59328</v>
      </c>
      <c r="C234">
        <v>0</v>
      </c>
      <c r="D234" t="s">
        <v>76</v>
      </c>
      <c r="E234" t="s">
        <v>654</v>
      </c>
      <c r="F234" t="s">
        <v>809</v>
      </c>
      <c r="G234" t="s">
        <v>390</v>
      </c>
    </row>
    <row r="235" spans="1:7">
      <c r="A235" s="3" t="s">
        <v>50</v>
      </c>
      <c r="B235">
        <v>0</v>
      </c>
      <c r="C235">
        <v>215159</v>
      </c>
      <c r="D235" t="s">
        <v>76</v>
      </c>
      <c r="E235" t="s">
        <v>655</v>
      </c>
      <c r="F235" t="s">
        <v>769</v>
      </c>
      <c r="G235" t="s">
        <v>391</v>
      </c>
    </row>
    <row r="236" spans="1:7">
      <c r="A236" s="3" t="s">
        <v>50</v>
      </c>
      <c r="B236">
        <v>0</v>
      </c>
      <c r="C236">
        <v>402086</v>
      </c>
      <c r="D236" t="s">
        <v>76</v>
      </c>
      <c r="E236" t="s">
        <v>655</v>
      </c>
      <c r="F236" t="s">
        <v>743</v>
      </c>
      <c r="G236" t="s">
        <v>392</v>
      </c>
    </row>
    <row r="237" spans="1:7">
      <c r="A237" s="3" t="s">
        <v>50</v>
      </c>
      <c r="B237">
        <v>0</v>
      </c>
      <c r="C237">
        <v>516863</v>
      </c>
      <c r="D237" t="s">
        <v>76</v>
      </c>
      <c r="E237" t="s">
        <v>655</v>
      </c>
      <c r="F237" t="s">
        <v>5</v>
      </c>
      <c r="G237" t="s">
        <v>393</v>
      </c>
    </row>
    <row r="238" spans="1:7">
      <c r="A238" s="3" t="s">
        <v>51</v>
      </c>
      <c r="B238">
        <v>5510979</v>
      </c>
      <c r="C238">
        <v>0</v>
      </c>
      <c r="D238" t="s">
        <v>76</v>
      </c>
      <c r="E238" t="s">
        <v>656</v>
      </c>
      <c r="F238" t="s">
        <v>704</v>
      </c>
      <c r="G238" t="s">
        <v>394</v>
      </c>
    </row>
    <row r="239" spans="1:7">
      <c r="A239" s="3" t="s">
        <v>51</v>
      </c>
      <c r="B239">
        <v>0</v>
      </c>
      <c r="C239">
        <v>1018216</v>
      </c>
      <c r="D239" t="s">
        <v>76</v>
      </c>
      <c r="E239" t="s">
        <v>656</v>
      </c>
      <c r="F239" t="s">
        <v>707</v>
      </c>
      <c r="G239" t="s">
        <v>395</v>
      </c>
    </row>
    <row r="240" spans="1:7">
      <c r="A240" s="3" t="s">
        <v>51</v>
      </c>
      <c r="B240">
        <v>12835752</v>
      </c>
      <c r="C240">
        <v>0</v>
      </c>
      <c r="D240" t="s">
        <v>76</v>
      </c>
      <c r="E240" t="s">
        <v>656</v>
      </c>
      <c r="F240" t="s">
        <v>708</v>
      </c>
      <c r="G240" t="s">
        <v>396</v>
      </c>
    </row>
    <row r="241" spans="1:7">
      <c r="A241" s="3" t="s">
        <v>51</v>
      </c>
      <c r="B241">
        <v>2079404</v>
      </c>
      <c r="C241">
        <v>0</v>
      </c>
      <c r="D241" t="s">
        <v>76</v>
      </c>
      <c r="E241" t="s">
        <v>656</v>
      </c>
      <c r="F241" t="s">
        <v>709</v>
      </c>
      <c r="G241" t="s">
        <v>397</v>
      </c>
    </row>
    <row r="242" spans="1:7">
      <c r="A242" s="3" t="s">
        <v>51</v>
      </c>
      <c r="B242">
        <v>0</v>
      </c>
      <c r="C242">
        <v>1450</v>
      </c>
      <c r="D242" t="s">
        <v>76</v>
      </c>
      <c r="E242" t="s">
        <v>656</v>
      </c>
      <c r="F242" t="s">
        <v>725</v>
      </c>
      <c r="G242" t="s">
        <v>398</v>
      </c>
    </row>
    <row r="243" spans="1:7">
      <c r="A243" s="3" t="s">
        <v>51</v>
      </c>
      <c r="B243">
        <v>0</v>
      </c>
      <c r="C243">
        <v>6250</v>
      </c>
      <c r="D243" t="s">
        <v>76</v>
      </c>
      <c r="E243" t="s">
        <v>656</v>
      </c>
      <c r="F243" t="s">
        <v>810</v>
      </c>
      <c r="G243" t="s">
        <v>399</v>
      </c>
    </row>
    <row r="244" spans="1:7">
      <c r="A244" s="3" t="s">
        <v>51</v>
      </c>
      <c r="B244">
        <v>0</v>
      </c>
      <c r="C244">
        <v>44160842</v>
      </c>
      <c r="D244" t="s">
        <v>76</v>
      </c>
      <c r="E244" t="s">
        <v>656</v>
      </c>
      <c r="F244" t="s">
        <v>706</v>
      </c>
      <c r="G244" t="s">
        <v>400</v>
      </c>
    </row>
    <row r="245" spans="1:7">
      <c r="A245" s="3" t="s">
        <v>51</v>
      </c>
      <c r="B245">
        <v>23437</v>
      </c>
      <c r="C245">
        <v>0</v>
      </c>
      <c r="D245" t="s">
        <v>76</v>
      </c>
      <c r="E245" t="s">
        <v>657</v>
      </c>
      <c r="F245" t="s">
        <v>811</v>
      </c>
      <c r="G245" t="s">
        <v>401</v>
      </c>
    </row>
    <row r="246" spans="1:7">
      <c r="A246" s="3" t="s">
        <v>51</v>
      </c>
      <c r="B246">
        <v>25455</v>
      </c>
      <c r="C246">
        <v>0</v>
      </c>
      <c r="D246" t="s">
        <v>76</v>
      </c>
      <c r="E246" t="s">
        <v>657</v>
      </c>
      <c r="F246" t="s">
        <v>812</v>
      </c>
      <c r="G246" t="s">
        <v>402</v>
      </c>
    </row>
    <row r="247" spans="1:7">
      <c r="A247" s="3" t="s">
        <v>51</v>
      </c>
      <c r="B247">
        <v>4380630</v>
      </c>
      <c r="C247">
        <v>0</v>
      </c>
      <c r="D247" t="s">
        <v>76</v>
      </c>
      <c r="E247" t="s">
        <v>657</v>
      </c>
      <c r="F247" t="s">
        <v>813</v>
      </c>
      <c r="G247" t="s">
        <v>403</v>
      </c>
    </row>
    <row r="248" spans="1:7">
      <c r="A248" s="3" t="s">
        <v>51</v>
      </c>
      <c r="B248">
        <v>908768</v>
      </c>
      <c r="C248">
        <v>0</v>
      </c>
      <c r="D248" t="s">
        <v>76</v>
      </c>
      <c r="E248" t="s">
        <v>657</v>
      </c>
      <c r="F248" t="s">
        <v>814</v>
      </c>
      <c r="G248" t="s">
        <v>404</v>
      </c>
    </row>
    <row r="249" spans="1:7">
      <c r="A249" s="3" t="s">
        <v>51</v>
      </c>
      <c r="B249">
        <v>11618</v>
      </c>
      <c r="C249">
        <v>0</v>
      </c>
      <c r="D249" t="s">
        <v>76</v>
      </c>
      <c r="E249" t="s">
        <v>657</v>
      </c>
      <c r="F249" t="s">
        <v>815</v>
      </c>
      <c r="G249" t="s">
        <v>405</v>
      </c>
    </row>
    <row r="250" spans="1:7">
      <c r="A250" s="3" t="s">
        <v>51</v>
      </c>
      <c r="B250">
        <v>4344</v>
      </c>
      <c r="C250">
        <v>0</v>
      </c>
      <c r="D250" t="s">
        <v>76</v>
      </c>
      <c r="E250" t="s">
        <v>657</v>
      </c>
      <c r="F250" t="s">
        <v>816</v>
      </c>
      <c r="G250" t="s">
        <v>406</v>
      </c>
    </row>
    <row r="251" spans="1:7">
      <c r="A251" s="3" t="s">
        <v>51</v>
      </c>
      <c r="B251">
        <v>140297</v>
      </c>
      <c r="C251">
        <v>0</v>
      </c>
      <c r="D251" t="s">
        <v>76</v>
      </c>
      <c r="E251" t="s">
        <v>657</v>
      </c>
      <c r="F251" t="s">
        <v>817</v>
      </c>
      <c r="G251" t="s">
        <v>407</v>
      </c>
    </row>
    <row r="252" spans="1:7">
      <c r="A252" s="3" t="s">
        <v>51</v>
      </c>
      <c r="B252">
        <v>6640492</v>
      </c>
      <c r="C252">
        <v>0</v>
      </c>
      <c r="D252" t="s">
        <v>76</v>
      </c>
      <c r="E252" t="s">
        <v>658</v>
      </c>
      <c r="F252" t="s">
        <v>797</v>
      </c>
      <c r="G252" t="s">
        <v>408</v>
      </c>
    </row>
    <row r="253" spans="1:7">
      <c r="A253" s="3" t="s">
        <v>51</v>
      </c>
      <c r="B253">
        <v>0</v>
      </c>
      <c r="C253">
        <v>91986</v>
      </c>
      <c r="D253" t="s">
        <v>76</v>
      </c>
      <c r="E253" t="s">
        <v>658</v>
      </c>
      <c r="F253" t="s">
        <v>715</v>
      </c>
      <c r="G253" t="s">
        <v>409</v>
      </c>
    </row>
    <row r="254" spans="1:7">
      <c r="A254" s="3" t="s">
        <v>51</v>
      </c>
      <c r="B254">
        <v>3678923</v>
      </c>
      <c r="C254">
        <v>0</v>
      </c>
      <c r="D254" t="s">
        <v>76</v>
      </c>
      <c r="E254" t="s">
        <v>658</v>
      </c>
      <c r="F254" t="s">
        <v>771</v>
      </c>
      <c r="G254" t="s">
        <v>410</v>
      </c>
    </row>
    <row r="255" spans="1:7">
      <c r="A255" s="3" t="s">
        <v>51</v>
      </c>
      <c r="B255">
        <v>958671</v>
      </c>
      <c r="C255">
        <v>0</v>
      </c>
      <c r="D255" t="s">
        <v>76</v>
      </c>
      <c r="E255" t="s">
        <v>658</v>
      </c>
      <c r="F255" t="s">
        <v>745</v>
      </c>
      <c r="G255" t="s">
        <v>411</v>
      </c>
    </row>
    <row r="256" spans="1:7">
      <c r="A256" s="3" t="s">
        <v>51</v>
      </c>
      <c r="B256">
        <v>1554449</v>
      </c>
      <c r="C256">
        <v>0</v>
      </c>
      <c r="D256" t="s">
        <v>76</v>
      </c>
      <c r="E256" t="s">
        <v>658</v>
      </c>
      <c r="F256" t="s">
        <v>720</v>
      </c>
      <c r="G256" t="s">
        <v>412</v>
      </c>
    </row>
    <row r="257" spans="1:7">
      <c r="A257" s="3" t="s">
        <v>51</v>
      </c>
      <c r="B257">
        <v>0</v>
      </c>
      <c r="C257">
        <v>688015</v>
      </c>
      <c r="D257" t="s">
        <v>76</v>
      </c>
      <c r="E257" t="s">
        <v>658</v>
      </c>
      <c r="F257" t="s">
        <v>760</v>
      </c>
      <c r="G257" t="s">
        <v>413</v>
      </c>
    </row>
    <row r="258" spans="1:7">
      <c r="A258" s="3" t="s">
        <v>51</v>
      </c>
      <c r="B258">
        <v>572511</v>
      </c>
      <c r="C258">
        <v>0</v>
      </c>
      <c r="D258" t="s">
        <v>76</v>
      </c>
      <c r="E258" t="s">
        <v>658</v>
      </c>
      <c r="F258" t="s">
        <v>806</v>
      </c>
      <c r="G258" t="s">
        <v>414</v>
      </c>
    </row>
    <row r="259" spans="1:7">
      <c r="A259" s="3" t="s">
        <v>51</v>
      </c>
      <c r="B259">
        <v>3602568</v>
      </c>
      <c r="C259">
        <v>0</v>
      </c>
      <c r="D259" t="s">
        <v>76</v>
      </c>
      <c r="E259" t="s">
        <v>658</v>
      </c>
      <c r="F259" t="s">
        <v>805</v>
      </c>
      <c r="G259" t="s">
        <v>415</v>
      </c>
    </row>
    <row r="260" spans="1:7">
      <c r="A260" s="3" t="s">
        <v>51</v>
      </c>
      <c r="B260">
        <v>6751939</v>
      </c>
      <c r="C260">
        <v>0</v>
      </c>
      <c r="D260" t="s">
        <v>76</v>
      </c>
      <c r="E260" t="s">
        <v>658</v>
      </c>
      <c r="F260" t="s">
        <v>719</v>
      </c>
      <c r="G260" t="s">
        <v>416</v>
      </c>
    </row>
    <row r="261" spans="1:7">
      <c r="A261" s="3" t="s">
        <v>51</v>
      </c>
      <c r="B261">
        <v>2619651</v>
      </c>
      <c r="C261">
        <v>0</v>
      </c>
      <c r="D261" t="s">
        <v>76</v>
      </c>
      <c r="E261" t="s">
        <v>658</v>
      </c>
      <c r="F261" t="s">
        <v>714</v>
      </c>
      <c r="G261" t="s">
        <v>417</v>
      </c>
    </row>
    <row r="262" spans="1:7">
      <c r="A262" s="3" t="s">
        <v>51</v>
      </c>
      <c r="B262">
        <v>117286</v>
      </c>
      <c r="C262">
        <v>0</v>
      </c>
      <c r="D262" t="s">
        <v>76</v>
      </c>
      <c r="E262" t="s">
        <v>658</v>
      </c>
      <c r="F262" t="s">
        <v>818</v>
      </c>
      <c r="G262" t="s">
        <v>418</v>
      </c>
    </row>
    <row r="263" spans="1:7">
      <c r="A263" s="3" t="s">
        <v>51</v>
      </c>
      <c r="B263">
        <v>444060</v>
      </c>
      <c r="C263">
        <v>0</v>
      </c>
      <c r="D263" t="s">
        <v>76</v>
      </c>
      <c r="E263" t="s">
        <v>658</v>
      </c>
      <c r="F263" t="s">
        <v>737</v>
      </c>
      <c r="G263" t="s">
        <v>419</v>
      </c>
    </row>
    <row r="264" spans="1:7">
      <c r="A264" s="3" t="s">
        <v>51</v>
      </c>
      <c r="B264">
        <v>44612</v>
      </c>
      <c r="C264">
        <v>0</v>
      </c>
      <c r="D264" t="s">
        <v>76</v>
      </c>
      <c r="E264" t="s">
        <v>658</v>
      </c>
      <c r="F264" t="s">
        <v>792</v>
      </c>
      <c r="G264" t="s">
        <v>420</v>
      </c>
    </row>
    <row r="265" spans="1:7">
      <c r="A265" s="3" t="s">
        <v>51</v>
      </c>
      <c r="B265">
        <v>0</v>
      </c>
      <c r="C265">
        <v>30009</v>
      </c>
      <c r="D265" t="s">
        <v>76</v>
      </c>
      <c r="E265" t="s">
        <v>658</v>
      </c>
      <c r="F265" t="s">
        <v>718</v>
      </c>
      <c r="G265" t="s">
        <v>421</v>
      </c>
    </row>
    <row r="266" spans="1:7">
      <c r="A266" s="3" t="s">
        <v>51</v>
      </c>
      <c r="B266">
        <v>47929</v>
      </c>
      <c r="C266">
        <v>0</v>
      </c>
      <c r="D266" t="s">
        <v>76</v>
      </c>
      <c r="E266" t="s">
        <v>658</v>
      </c>
      <c r="F266" t="s">
        <v>799</v>
      </c>
      <c r="G266" t="s">
        <v>422</v>
      </c>
    </row>
    <row r="267" spans="1:7">
      <c r="A267" s="3" t="s">
        <v>51</v>
      </c>
      <c r="B267">
        <v>4360229</v>
      </c>
      <c r="C267">
        <v>0</v>
      </c>
      <c r="D267" t="s">
        <v>76</v>
      </c>
      <c r="E267" t="s">
        <v>658</v>
      </c>
      <c r="F267" t="s">
        <v>712</v>
      </c>
      <c r="G267" t="s">
        <v>423</v>
      </c>
    </row>
    <row r="268" spans="1:7">
      <c r="A268" s="3" t="s">
        <v>51</v>
      </c>
      <c r="B268">
        <v>928123</v>
      </c>
      <c r="C268">
        <v>0</v>
      </c>
      <c r="D268" t="s">
        <v>76</v>
      </c>
      <c r="E268" t="s">
        <v>658</v>
      </c>
      <c r="F268" t="s">
        <v>713</v>
      </c>
      <c r="G268" t="s">
        <v>424</v>
      </c>
    </row>
    <row r="269" spans="1:7">
      <c r="A269" s="3" t="s">
        <v>51</v>
      </c>
      <c r="B269">
        <v>4356344</v>
      </c>
      <c r="C269">
        <v>0</v>
      </c>
      <c r="D269" t="s">
        <v>76</v>
      </c>
      <c r="E269" t="s">
        <v>658</v>
      </c>
      <c r="F269" t="s">
        <v>710</v>
      </c>
      <c r="G269" t="s">
        <v>425</v>
      </c>
    </row>
    <row r="270" spans="1:7">
      <c r="A270" s="3" t="s">
        <v>51</v>
      </c>
      <c r="B270">
        <v>31840</v>
      </c>
      <c r="C270">
        <v>0</v>
      </c>
      <c r="D270" t="s">
        <v>76</v>
      </c>
      <c r="E270" t="s">
        <v>658</v>
      </c>
      <c r="F270" t="s">
        <v>736</v>
      </c>
      <c r="G270" t="s">
        <v>426</v>
      </c>
    </row>
    <row r="271" spans="1:7">
      <c r="A271" s="3" t="s">
        <v>51</v>
      </c>
      <c r="B271">
        <v>0</v>
      </c>
      <c r="C271">
        <v>3078970</v>
      </c>
      <c r="D271" t="s">
        <v>76</v>
      </c>
      <c r="E271" t="s">
        <v>658</v>
      </c>
      <c r="F271" t="s">
        <v>737</v>
      </c>
      <c r="G271" t="s">
        <v>427</v>
      </c>
    </row>
    <row r="272" spans="1:7">
      <c r="A272" s="3" t="s">
        <v>51</v>
      </c>
      <c r="B272">
        <v>0</v>
      </c>
      <c r="C272">
        <v>852066</v>
      </c>
      <c r="D272" t="s">
        <v>76</v>
      </c>
      <c r="E272" t="s">
        <v>658</v>
      </c>
      <c r="F272" t="s">
        <v>722</v>
      </c>
      <c r="G272" t="s">
        <v>428</v>
      </c>
    </row>
    <row r="273" spans="1:7">
      <c r="A273" s="3" t="s">
        <v>51</v>
      </c>
      <c r="B273">
        <v>2564900</v>
      </c>
      <c r="C273">
        <v>0</v>
      </c>
      <c r="D273" t="s">
        <v>76</v>
      </c>
      <c r="E273" t="s">
        <v>659</v>
      </c>
      <c r="F273" t="s">
        <v>717</v>
      </c>
      <c r="G273" t="s">
        <v>429</v>
      </c>
    </row>
    <row r="274" spans="1:7">
      <c r="A274" s="3" t="s">
        <v>51</v>
      </c>
      <c r="B274">
        <v>983486</v>
      </c>
      <c r="C274">
        <v>0</v>
      </c>
      <c r="D274" t="s">
        <v>76</v>
      </c>
      <c r="E274" t="s">
        <v>659</v>
      </c>
      <c r="F274" t="s">
        <v>752</v>
      </c>
      <c r="G274" t="s">
        <v>430</v>
      </c>
    </row>
    <row r="275" spans="1:7">
      <c r="A275" s="3" t="s">
        <v>51</v>
      </c>
      <c r="B275">
        <v>1021525</v>
      </c>
      <c r="C275">
        <v>0</v>
      </c>
      <c r="D275" t="s">
        <v>76</v>
      </c>
      <c r="E275" t="s">
        <v>659</v>
      </c>
      <c r="F275" t="s">
        <v>760</v>
      </c>
      <c r="G275" t="s">
        <v>431</v>
      </c>
    </row>
    <row r="276" spans="1:7">
      <c r="A276" s="3" t="s">
        <v>51</v>
      </c>
      <c r="B276">
        <v>302884</v>
      </c>
      <c r="C276">
        <v>0</v>
      </c>
      <c r="D276" t="s">
        <v>76</v>
      </c>
      <c r="E276" t="s">
        <v>659</v>
      </c>
      <c r="F276" t="s">
        <v>770</v>
      </c>
      <c r="G276" t="s">
        <v>432</v>
      </c>
    </row>
    <row r="277" spans="1:7">
      <c r="A277" s="3" t="s">
        <v>52</v>
      </c>
      <c r="B277">
        <v>6724387</v>
      </c>
      <c r="C277">
        <v>0</v>
      </c>
      <c r="D277" t="s">
        <v>76</v>
      </c>
      <c r="E277" t="s">
        <v>660</v>
      </c>
      <c r="F277" t="s">
        <v>704</v>
      </c>
      <c r="G277" t="s">
        <v>433</v>
      </c>
    </row>
    <row r="278" spans="1:7">
      <c r="A278" s="3" t="s">
        <v>52</v>
      </c>
      <c r="B278">
        <v>0</v>
      </c>
      <c r="C278">
        <v>1024463</v>
      </c>
      <c r="D278" t="s">
        <v>76</v>
      </c>
      <c r="E278" t="s">
        <v>660</v>
      </c>
      <c r="F278" t="s">
        <v>707</v>
      </c>
      <c r="G278" t="s">
        <v>434</v>
      </c>
    </row>
    <row r="279" spans="1:7">
      <c r="A279" s="3" t="s">
        <v>52</v>
      </c>
      <c r="B279">
        <v>4953257</v>
      </c>
      <c r="C279">
        <v>0</v>
      </c>
      <c r="D279" t="s">
        <v>76</v>
      </c>
      <c r="E279" t="s">
        <v>660</v>
      </c>
      <c r="F279" t="s">
        <v>709</v>
      </c>
      <c r="G279" t="s">
        <v>435</v>
      </c>
    </row>
    <row r="280" spans="1:7">
      <c r="A280" s="3" t="s">
        <v>52</v>
      </c>
      <c r="B280">
        <v>137327</v>
      </c>
      <c r="C280">
        <v>0</v>
      </c>
      <c r="D280" t="s">
        <v>76</v>
      </c>
      <c r="E280" t="s">
        <v>660</v>
      </c>
      <c r="F280" t="s">
        <v>819</v>
      </c>
      <c r="G280" t="s">
        <v>436</v>
      </c>
    </row>
    <row r="281" spans="1:7">
      <c r="A281" s="3" t="s">
        <v>52</v>
      </c>
      <c r="B281">
        <v>0</v>
      </c>
      <c r="C281">
        <v>600</v>
      </c>
      <c r="D281" t="s">
        <v>76</v>
      </c>
      <c r="E281" t="s">
        <v>660</v>
      </c>
      <c r="F281" t="s">
        <v>725</v>
      </c>
      <c r="G281" t="s">
        <v>437</v>
      </c>
    </row>
    <row r="282" spans="1:7">
      <c r="A282" s="3" t="s">
        <v>52</v>
      </c>
      <c r="B282">
        <v>17460984</v>
      </c>
      <c r="C282">
        <v>0</v>
      </c>
      <c r="D282" t="s">
        <v>76</v>
      </c>
      <c r="E282" t="s">
        <v>660</v>
      </c>
      <c r="F282" t="s">
        <v>708</v>
      </c>
      <c r="G282" t="s">
        <v>438</v>
      </c>
    </row>
    <row r="283" spans="1:7">
      <c r="A283" s="3" t="s">
        <v>52</v>
      </c>
      <c r="B283">
        <v>0</v>
      </c>
      <c r="C283">
        <v>76770684</v>
      </c>
      <c r="D283" t="s">
        <v>76</v>
      </c>
      <c r="E283" t="s">
        <v>660</v>
      </c>
      <c r="F283" t="s">
        <v>706</v>
      </c>
      <c r="G283" t="s">
        <v>439</v>
      </c>
    </row>
    <row r="284" spans="1:7">
      <c r="A284" s="3" t="s">
        <v>52</v>
      </c>
      <c r="B284">
        <v>20320</v>
      </c>
      <c r="C284">
        <v>0</v>
      </c>
      <c r="D284" t="s">
        <v>76</v>
      </c>
      <c r="E284" t="s">
        <v>661</v>
      </c>
      <c r="F284" t="s">
        <v>820</v>
      </c>
      <c r="G284" t="s">
        <v>440</v>
      </c>
    </row>
    <row r="285" spans="1:7">
      <c r="A285" s="3" t="s">
        <v>52</v>
      </c>
      <c r="B285">
        <v>26314</v>
      </c>
      <c r="C285">
        <v>0</v>
      </c>
      <c r="D285" t="s">
        <v>76</v>
      </c>
      <c r="E285" t="s">
        <v>661</v>
      </c>
      <c r="F285" t="s">
        <v>821</v>
      </c>
      <c r="G285" t="s">
        <v>441</v>
      </c>
    </row>
    <row r="286" spans="1:7">
      <c r="A286" s="3" t="s">
        <v>52</v>
      </c>
      <c r="B286">
        <v>1642</v>
      </c>
      <c r="C286">
        <v>0</v>
      </c>
      <c r="D286" t="s">
        <v>76</v>
      </c>
      <c r="E286" t="s">
        <v>661</v>
      </c>
      <c r="F286" t="s">
        <v>822</v>
      </c>
      <c r="G286" t="s">
        <v>442</v>
      </c>
    </row>
    <row r="287" spans="1:7">
      <c r="A287" s="3" t="s">
        <v>52</v>
      </c>
      <c r="B287">
        <v>144444</v>
      </c>
      <c r="C287">
        <v>0</v>
      </c>
      <c r="D287" t="s">
        <v>76</v>
      </c>
      <c r="E287" t="s">
        <v>661</v>
      </c>
      <c r="F287" t="s">
        <v>823</v>
      </c>
      <c r="G287" t="s">
        <v>443</v>
      </c>
    </row>
    <row r="288" spans="1:7">
      <c r="A288" s="3" t="s">
        <v>52</v>
      </c>
      <c r="B288">
        <v>4717</v>
      </c>
      <c r="C288">
        <v>0</v>
      </c>
      <c r="D288" t="s">
        <v>76</v>
      </c>
      <c r="E288" t="s">
        <v>661</v>
      </c>
      <c r="F288" t="s">
        <v>824</v>
      </c>
      <c r="G288" t="s">
        <v>444</v>
      </c>
    </row>
    <row r="289" spans="1:7">
      <c r="A289" s="3" t="s">
        <v>52</v>
      </c>
      <c r="B289">
        <v>105205</v>
      </c>
      <c r="C289">
        <v>0</v>
      </c>
      <c r="D289" t="s">
        <v>76</v>
      </c>
      <c r="E289" t="s">
        <v>661</v>
      </c>
      <c r="F289" t="s">
        <v>825</v>
      </c>
      <c r="G289" t="s">
        <v>445</v>
      </c>
    </row>
    <row r="290" spans="1:7">
      <c r="A290" s="3" t="s">
        <v>52</v>
      </c>
      <c r="B290">
        <v>2594</v>
      </c>
      <c r="C290">
        <v>0</v>
      </c>
      <c r="D290" t="s">
        <v>76</v>
      </c>
      <c r="E290" t="s">
        <v>661</v>
      </c>
      <c r="F290" t="s">
        <v>826</v>
      </c>
      <c r="G290" t="s">
        <v>446</v>
      </c>
    </row>
    <row r="291" spans="1:7">
      <c r="A291" s="3" t="s">
        <v>52</v>
      </c>
      <c r="B291">
        <v>408</v>
      </c>
      <c r="C291">
        <v>0</v>
      </c>
      <c r="D291" t="s">
        <v>76</v>
      </c>
      <c r="E291" t="s">
        <v>661</v>
      </c>
      <c r="F291" t="s">
        <v>827</v>
      </c>
      <c r="G291" t="s">
        <v>447</v>
      </c>
    </row>
    <row r="292" spans="1:7">
      <c r="A292" s="3" t="s">
        <v>52</v>
      </c>
      <c r="B292">
        <v>19884</v>
      </c>
      <c r="C292">
        <v>0</v>
      </c>
      <c r="D292" t="s">
        <v>76</v>
      </c>
      <c r="E292" t="s">
        <v>661</v>
      </c>
      <c r="F292" t="s">
        <v>828</v>
      </c>
      <c r="G292" t="s">
        <v>448</v>
      </c>
    </row>
    <row r="293" spans="1:7">
      <c r="A293" s="3" t="s">
        <v>52</v>
      </c>
      <c r="B293">
        <v>435312</v>
      </c>
      <c r="C293">
        <v>0</v>
      </c>
      <c r="D293" t="s">
        <v>76</v>
      </c>
      <c r="E293" t="s">
        <v>662</v>
      </c>
      <c r="F293" t="s">
        <v>712</v>
      </c>
      <c r="G293" t="s">
        <v>449</v>
      </c>
    </row>
    <row r="294" spans="1:7">
      <c r="A294" s="3" t="s">
        <v>52</v>
      </c>
      <c r="B294">
        <v>8801860</v>
      </c>
      <c r="C294">
        <v>0</v>
      </c>
      <c r="D294" t="s">
        <v>76</v>
      </c>
      <c r="E294" t="s">
        <v>662</v>
      </c>
      <c r="F294" t="s">
        <v>713</v>
      </c>
      <c r="G294" t="s">
        <v>450</v>
      </c>
    </row>
    <row r="295" spans="1:7">
      <c r="A295" s="3" t="s">
        <v>52</v>
      </c>
      <c r="B295">
        <v>564828</v>
      </c>
      <c r="C295">
        <v>0</v>
      </c>
      <c r="D295" t="s">
        <v>76</v>
      </c>
      <c r="E295" t="s">
        <v>662</v>
      </c>
      <c r="F295" t="s">
        <v>714</v>
      </c>
      <c r="G295" t="s">
        <v>451</v>
      </c>
    </row>
    <row r="296" spans="1:7">
      <c r="A296" s="3" t="s">
        <v>52</v>
      </c>
      <c r="B296">
        <v>932128</v>
      </c>
      <c r="C296">
        <v>0</v>
      </c>
      <c r="D296" t="s">
        <v>76</v>
      </c>
      <c r="E296" t="s">
        <v>662</v>
      </c>
      <c r="F296" t="s">
        <v>719</v>
      </c>
      <c r="G296" t="s">
        <v>452</v>
      </c>
    </row>
    <row r="297" spans="1:7">
      <c r="A297" s="3" t="s">
        <v>52</v>
      </c>
      <c r="B297">
        <v>273392</v>
      </c>
      <c r="C297">
        <v>0</v>
      </c>
      <c r="D297" t="s">
        <v>76</v>
      </c>
      <c r="E297" t="s">
        <v>662</v>
      </c>
      <c r="F297" t="s">
        <v>745</v>
      </c>
      <c r="G297" t="s">
        <v>453</v>
      </c>
    </row>
    <row r="298" spans="1:7">
      <c r="A298" s="3" t="s">
        <v>52</v>
      </c>
      <c r="B298">
        <v>247109</v>
      </c>
      <c r="C298">
        <v>0</v>
      </c>
      <c r="D298" t="s">
        <v>76</v>
      </c>
      <c r="E298" t="s">
        <v>662</v>
      </c>
      <c r="F298" t="s">
        <v>720</v>
      </c>
      <c r="G298" t="s">
        <v>454</v>
      </c>
    </row>
    <row r="299" spans="1:7">
      <c r="A299" s="3" t="s">
        <v>52</v>
      </c>
      <c r="B299">
        <v>1693458</v>
      </c>
      <c r="C299">
        <v>0</v>
      </c>
      <c r="D299" t="s">
        <v>76</v>
      </c>
      <c r="E299" t="s">
        <v>662</v>
      </c>
      <c r="F299" t="s">
        <v>721</v>
      </c>
      <c r="G299" t="s">
        <v>455</v>
      </c>
    </row>
    <row r="300" spans="1:7">
      <c r="A300" s="3" t="s">
        <v>52</v>
      </c>
      <c r="B300">
        <v>34721</v>
      </c>
      <c r="C300">
        <v>0</v>
      </c>
      <c r="D300" t="s">
        <v>76</v>
      </c>
      <c r="E300" t="s">
        <v>662</v>
      </c>
      <c r="F300" t="s">
        <v>829</v>
      </c>
      <c r="G300" t="s">
        <v>456</v>
      </c>
    </row>
    <row r="301" spans="1:7">
      <c r="A301" s="3" t="s">
        <v>52</v>
      </c>
      <c r="B301">
        <v>0</v>
      </c>
      <c r="C301">
        <v>51128</v>
      </c>
      <c r="D301" t="s">
        <v>76</v>
      </c>
      <c r="E301" t="s">
        <v>663</v>
      </c>
      <c r="F301" t="s">
        <v>806</v>
      </c>
      <c r="G301" t="s">
        <v>457</v>
      </c>
    </row>
    <row r="302" spans="1:7">
      <c r="A302" s="3" t="s">
        <v>52</v>
      </c>
      <c r="B302">
        <v>0</v>
      </c>
      <c r="C302">
        <v>216639</v>
      </c>
      <c r="D302" t="s">
        <v>76</v>
      </c>
      <c r="E302" t="s">
        <v>663</v>
      </c>
      <c r="F302" t="s">
        <v>5</v>
      </c>
      <c r="G302" t="s">
        <v>458</v>
      </c>
    </row>
    <row r="303" spans="1:7">
      <c r="A303" s="3" t="s">
        <v>52</v>
      </c>
      <c r="B303">
        <v>3582491</v>
      </c>
      <c r="C303">
        <v>0</v>
      </c>
      <c r="D303" t="s">
        <v>76</v>
      </c>
      <c r="E303" t="s">
        <v>663</v>
      </c>
      <c r="F303" t="s">
        <v>710</v>
      </c>
      <c r="G303" t="s">
        <v>459</v>
      </c>
    </row>
    <row r="304" spans="1:7">
      <c r="A304" s="3" t="s">
        <v>52</v>
      </c>
      <c r="B304">
        <v>3957971</v>
      </c>
      <c r="C304">
        <v>0</v>
      </c>
      <c r="D304" t="s">
        <v>76</v>
      </c>
      <c r="E304" t="s">
        <v>663</v>
      </c>
      <c r="F304" t="s">
        <v>715</v>
      </c>
      <c r="G304" t="s">
        <v>460</v>
      </c>
    </row>
    <row r="305" spans="1:7">
      <c r="A305" s="3" t="s">
        <v>52</v>
      </c>
      <c r="B305">
        <v>0</v>
      </c>
      <c r="C305">
        <v>3004032</v>
      </c>
      <c r="D305" t="s">
        <v>76</v>
      </c>
      <c r="E305" t="s">
        <v>663</v>
      </c>
      <c r="F305" t="s">
        <v>737</v>
      </c>
      <c r="G305" t="s">
        <v>461</v>
      </c>
    </row>
    <row r="306" spans="1:7">
      <c r="A306" s="3" t="s">
        <v>52</v>
      </c>
      <c r="B306">
        <v>1200742</v>
      </c>
      <c r="C306">
        <v>0</v>
      </c>
      <c r="D306" t="s">
        <v>76</v>
      </c>
      <c r="E306" t="s">
        <v>664</v>
      </c>
      <c r="F306" t="s">
        <v>760</v>
      </c>
      <c r="G306" t="s">
        <v>462</v>
      </c>
    </row>
    <row r="307" spans="1:7">
      <c r="A307" s="3" t="s">
        <v>52</v>
      </c>
      <c r="B307">
        <v>1225682</v>
      </c>
      <c r="C307">
        <v>0</v>
      </c>
      <c r="D307" t="s">
        <v>76</v>
      </c>
      <c r="E307" t="s">
        <v>664</v>
      </c>
      <c r="F307" t="s">
        <v>770</v>
      </c>
      <c r="G307" t="s">
        <v>463</v>
      </c>
    </row>
    <row r="308" spans="1:7">
      <c r="A308" s="3" t="s">
        <v>52</v>
      </c>
      <c r="B308">
        <v>2494059</v>
      </c>
      <c r="C308">
        <v>0</v>
      </c>
      <c r="D308" t="s">
        <v>76</v>
      </c>
      <c r="E308" t="s">
        <v>664</v>
      </c>
      <c r="F308" t="s">
        <v>717</v>
      </c>
      <c r="G308" t="s">
        <v>464</v>
      </c>
    </row>
    <row r="309" spans="1:7">
      <c r="A309" s="3" t="s">
        <v>55</v>
      </c>
      <c r="B309">
        <v>8797218</v>
      </c>
      <c r="C309">
        <v>0</v>
      </c>
      <c r="D309" t="s">
        <v>76</v>
      </c>
      <c r="E309" t="s">
        <v>665</v>
      </c>
      <c r="F309" t="s">
        <v>704</v>
      </c>
      <c r="G309" t="s">
        <v>465</v>
      </c>
    </row>
    <row r="310" spans="1:7">
      <c r="A310" s="3" t="s">
        <v>55</v>
      </c>
      <c r="B310">
        <v>0</v>
      </c>
      <c r="C310">
        <v>2000015</v>
      </c>
      <c r="D310" t="s">
        <v>76</v>
      </c>
      <c r="E310" t="s">
        <v>665</v>
      </c>
      <c r="F310" t="s">
        <v>707</v>
      </c>
      <c r="G310" t="s">
        <v>466</v>
      </c>
    </row>
    <row r="311" spans="1:7">
      <c r="A311" s="3" t="s">
        <v>55</v>
      </c>
      <c r="B311">
        <v>58206490</v>
      </c>
      <c r="C311">
        <v>0</v>
      </c>
      <c r="D311" t="s">
        <v>76</v>
      </c>
      <c r="E311" t="s">
        <v>665</v>
      </c>
      <c r="F311" t="s">
        <v>708</v>
      </c>
      <c r="G311" t="s">
        <v>467</v>
      </c>
    </row>
    <row r="312" spans="1:7">
      <c r="A312" s="3" t="s">
        <v>55</v>
      </c>
      <c r="B312">
        <v>784254</v>
      </c>
      <c r="C312">
        <v>0</v>
      </c>
      <c r="D312" t="s">
        <v>76</v>
      </c>
      <c r="E312" t="s">
        <v>665</v>
      </c>
      <c r="F312" t="s">
        <v>709</v>
      </c>
      <c r="G312" t="s">
        <v>468</v>
      </c>
    </row>
    <row r="313" spans="1:7">
      <c r="A313" s="3" t="s">
        <v>55</v>
      </c>
      <c r="B313">
        <v>0</v>
      </c>
      <c r="C313">
        <v>390</v>
      </c>
      <c r="D313" t="s">
        <v>76</v>
      </c>
      <c r="E313" t="s">
        <v>665</v>
      </c>
      <c r="F313" t="s">
        <v>725</v>
      </c>
      <c r="G313" t="s">
        <v>469</v>
      </c>
    </row>
    <row r="314" spans="1:7">
      <c r="A314" s="3" t="s">
        <v>55</v>
      </c>
      <c r="B314">
        <v>0</v>
      </c>
      <c r="C314">
        <v>63497298</v>
      </c>
      <c r="D314" t="s">
        <v>76</v>
      </c>
      <c r="E314" t="s">
        <v>665</v>
      </c>
      <c r="F314" t="s">
        <v>706</v>
      </c>
      <c r="G314" t="s">
        <v>470</v>
      </c>
    </row>
    <row r="315" spans="1:7">
      <c r="A315" s="3" t="s">
        <v>55</v>
      </c>
      <c r="B315">
        <v>0</v>
      </c>
      <c r="C315">
        <v>40251298</v>
      </c>
      <c r="D315" t="s">
        <v>76</v>
      </c>
      <c r="E315" t="s">
        <v>666</v>
      </c>
      <c r="F315" t="s">
        <v>830</v>
      </c>
      <c r="G315" t="s">
        <v>471</v>
      </c>
    </row>
    <row r="316" spans="1:7">
      <c r="A316" s="3" t="s">
        <v>55</v>
      </c>
      <c r="B316">
        <v>131302</v>
      </c>
      <c r="C316">
        <v>0</v>
      </c>
      <c r="D316" t="s">
        <v>76</v>
      </c>
      <c r="E316" t="s">
        <v>667</v>
      </c>
      <c r="F316" t="s">
        <v>831</v>
      </c>
      <c r="G316" t="s">
        <v>472</v>
      </c>
    </row>
    <row r="317" spans="1:7">
      <c r="A317" s="3" t="s">
        <v>55</v>
      </c>
      <c r="B317">
        <v>4526149</v>
      </c>
      <c r="C317">
        <v>0</v>
      </c>
      <c r="D317" t="s">
        <v>76</v>
      </c>
      <c r="E317" t="s">
        <v>668</v>
      </c>
      <c r="F317" t="s">
        <v>719</v>
      </c>
      <c r="G317" t="s">
        <v>473</v>
      </c>
    </row>
    <row r="318" spans="1:7">
      <c r="A318" s="3" t="s">
        <v>55</v>
      </c>
      <c r="B318">
        <v>0</v>
      </c>
      <c r="C318">
        <v>59713</v>
      </c>
      <c r="D318" t="s">
        <v>76</v>
      </c>
      <c r="E318" t="s">
        <v>668</v>
      </c>
      <c r="F318" t="s">
        <v>832</v>
      </c>
      <c r="G318" t="s">
        <v>474</v>
      </c>
    </row>
    <row r="319" spans="1:7">
      <c r="A319" s="3" t="s">
        <v>55</v>
      </c>
      <c r="B319">
        <v>1880661</v>
      </c>
      <c r="C319">
        <v>0</v>
      </c>
      <c r="D319" t="s">
        <v>76</v>
      </c>
      <c r="E319" t="s">
        <v>668</v>
      </c>
      <c r="F319" t="s">
        <v>745</v>
      </c>
      <c r="G319" t="s">
        <v>475</v>
      </c>
    </row>
    <row r="320" spans="1:7">
      <c r="A320" s="3" t="s">
        <v>55</v>
      </c>
      <c r="B320">
        <v>419741</v>
      </c>
      <c r="C320">
        <v>0</v>
      </c>
      <c r="D320" t="s">
        <v>76</v>
      </c>
      <c r="E320" t="s">
        <v>668</v>
      </c>
      <c r="F320" t="s">
        <v>833</v>
      </c>
      <c r="G320" t="s">
        <v>476</v>
      </c>
    </row>
    <row r="321" spans="1:7">
      <c r="A321" s="3" t="s">
        <v>55</v>
      </c>
      <c r="B321">
        <v>272334</v>
      </c>
      <c r="C321">
        <v>0</v>
      </c>
      <c r="D321" t="s">
        <v>76</v>
      </c>
      <c r="E321" t="s">
        <v>668</v>
      </c>
      <c r="F321" t="s">
        <v>829</v>
      </c>
      <c r="G321" t="s">
        <v>477</v>
      </c>
    </row>
    <row r="322" spans="1:7">
      <c r="A322" s="3" t="s">
        <v>55</v>
      </c>
      <c r="B322">
        <v>473431</v>
      </c>
      <c r="C322">
        <v>0</v>
      </c>
      <c r="D322" t="s">
        <v>76</v>
      </c>
      <c r="E322" t="s">
        <v>668</v>
      </c>
      <c r="F322" t="s">
        <v>805</v>
      </c>
      <c r="G322" t="s">
        <v>478</v>
      </c>
    </row>
    <row r="323" spans="1:7">
      <c r="A323" s="3" t="s">
        <v>55</v>
      </c>
      <c r="B323">
        <v>1454412</v>
      </c>
      <c r="C323">
        <v>0</v>
      </c>
      <c r="D323" t="s">
        <v>76</v>
      </c>
      <c r="E323" t="s">
        <v>668</v>
      </c>
      <c r="F323" t="s">
        <v>712</v>
      </c>
      <c r="G323" t="s">
        <v>479</v>
      </c>
    </row>
    <row r="324" spans="1:7">
      <c r="A324" s="3" t="s">
        <v>55</v>
      </c>
      <c r="B324">
        <v>3255315</v>
      </c>
      <c r="C324">
        <v>0</v>
      </c>
      <c r="D324" t="s">
        <v>76</v>
      </c>
      <c r="E324" t="s">
        <v>668</v>
      </c>
      <c r="F324" t="s">
        <v>713</v>
      </c>
      <c r="G324" t="s">
        <v>480</v>
      </c>
    </row>
    <row r="325" spans="1:7">
      <c r="A325" s="3" t="s">
        <v>55</v>
      </c>
      <c r="B325">
        <v>0</v>
      </c>
      <c r="C325">
        <v>399401</v>
      </c>
      <c r="D325" t="s">
        <v>76</v>
      </c>
      <c r="E325" t="s">
        <v>668</v>
      </c>
      <c r="F325" t="s">
        <v>720</v>
      </c>
      <c r="G325" t="s">
        <v>481</v>
      </c>
    </row>
    <row r="326" spans="1:7">
      <c r="A326" s="3" t="s">
        <v>55</v>
      </c>
      <c r="B326">
        <v>1696970</v>
      </c>
      <c r="C326">
        <v>0</v>
      </c>
      <c r="D326" t="s">
        <v>76</v>
      </c>
      <c r="E326" t="s">
        <v>668</v>
      </c>
      <c r="F326" t="s">
        <v>710</v>
      </c>
      <c r="G326" t="s">
        <v>482</v>
      </c>
    </row>
    <row r="327" spans="1:7">
      <c r="A327" s="3" t="s">
        <v>55</v>
      </c>
      <c r="B327">
        <v>0</v>
      </c>
      <c r="C327">
        <v>198255</v>
      </c>
      <c r="D327" t="s">
        <v>76</v>
      </c>
      <c r="E327" t="s">
        <v>668</v>
      </c>
      <c r="F327" t="s">
        <v>737</v>
      </c>
      <c r="G327" t="s">
        <v>483</v>
      </c>
    </row>
    <row r="328" spans="1:7">
      <c r="A328" s="3" t="s">
        <v>55</v>
      </c>
      <c r="B328">
        <v>3128237</v>
      </c>
      <c r="C328">
        <v>0</v>
      </c>
      <c r="D328" t="s">
        <v>76</v>
      </c>
      <c r="E328" t="s">
        <v>668</v>
      </c>
      <c r="F328" t="s">
        <v>752</v>
      </c>
      <c r="G328" t="s">
        <v>484</v>
      </c>
    </row>
    <row r="329" spans="1:7">
      <c r="A329" s="3" t="s">
        <v>55</v>
      </c>
      <c r="B329">
        <v>0</v>
      </c>
      <c r="C329">
        <v>105471</v>
      </c>
      <c r="D329" t="s">
        <v>76</v>
      </c>
      <c r="E329" t="s">
        <v>668</v>
      </c>
      <c r="F329" t="s">
        <v>5</v>
      </c>
      <c r="G329" t="s">
        <v>485</v>
      </c>
    </row>
    <row r="330" spans="1:7">
      <c r="A330" s="3" t="s">
        <v>55</v>
      </c>
      <c r="B330">
        <v>1858696</v>
      </c>
      <c r="C330">
        <v>0</v>
      </c>
      <c r="D330" t="s">
        <v>76</v>
      </c>
      <c r="E330" t="s">
        <v>668</v>
      </c>
      <c r="F330" t="s">
        <v>797</v>
      </c>
      <c r="G330" t="s">
        <v>486</v>
      </c>
    </row>
    <row r="331" spans="1:7">
      <c r="A331" s="3" t="s">
        <v>55</v>
      </c>
      <c r="B331">
        <v>0</v>
      </c>
      <c r="C331">
        <v>1153352</v>
      </c>
      <c r="D331" t="s">
        <v>76</v>
      </c>
      <c r="E331" t="s">
        <v>668</v>
      </c>
      <c r="F331" t="s">
        <v>805</v>
      </c>
      <c r="G331" t="s">
        <v>487</v>
      </c>
    </row>
    <row r="332" spans="1:7">
      <c r="A332" s="3" t="s">
        <v>55</v>
      </c>
      <c r="B332">
        <v>627966</v>
      </c>
      <c r="C332">
        <v>0</v>
      </c>
      <c r="D332" t="s">
        <v>76</v>
      </c>
      <c r="E332" t="s">
        <v>668</v>
      </c>
      <c r="F332" t="s">
        <v>760</v>
      </c>
      <c r="G332" t="s">
        <v>488</v>
      </c>
    </row>
    <row r="333" spans="1:7">
      <c r="A333" s="3" t="s">
        <v>55</v>
      </c>
      <c r="B333">
        <v>3176709</v>
      </c>
      <c r="C333">
        <v>0</v>
      </c>
      <c r="D333" t="s">
        <v>76</v>
      </c>
      <c r="E333" t="s">
        <v>668</v>
      </c>
      <c r="F333" t="s">
        <v>770</v>
      </c>
      <c r="G333" t="s">
        <v>489</v>
      </c>
    </row>
    <row r="334" spans="1:7">
      <c r="A334" s="3" t="s">
        <v>55</v>
      </c>
      <c r="B334">
        <v>36981</v>
      </c>
      <c r="C334">
        <v>0</v>
      </c>
      <c r="D334" t="s">
        <v>76</v>
      </c>
      <c r="E334" t="s">
        <v>668</v>
      </c>
      <c r="F334" t="s">
        <v>723</v>
      </c>
      <c r="G334" t="s">
        <v>490</v>
      </c>
    </row>
    <row r="335" spans="1:7">
      <c r="A335" s="3" t="s">
        <v>55</v>
      </c>
      <c r="B335">
        <v>0</v>
      </c>
      <c r="C335">
        <v>105134</v>
      </c>
      <c r="D335" t="s">
        <v>76</v>
      </c>
      <c r="E335" t="s">
        <v>668</v>
      </c>
      <c r="F335" t="s">
        <v>834</v>
      </c>
      <c r="G335" t="s">
        <v>491</v>
      </c>
    </row>
    <row r="336" spans="1:7">
      <c r="A336" s="3" t="s">
        <v>56</v>
      </c>
      <c r="B336">
        <v>2035066</v>
      </c>
      <c r="C336">
        <v>0</v>
      </c>
      <c r="D336" t="s">
        <v>76</v>
      </c>
      <c r="E336" t="s">
        <v>669</v>
      </c>
      <c r="F336" t="s">
        <v>704</v>
      </c>
      <c r="G336" t="s">
        <v>492</v>
      </c>
    </row>
    <row r="337" spans="1:7">
      <c r="A337" s="3" t="s">
        <v>56</v>
      </c>
      <c r="B337">
        <v>16594155</v>
      </c>
      <c r="C337">
        <v>0</v>
      </c>
      <c r="D337" t="s">
        <v>76</v>
      </c>
      <c r="E337" t="s">
        <v>669</v>
      </c>
      <c r="F337" t="s">
        <v>708</v>
      </c>
      <c r="G337" t="s">
        <v>493</v>
      </c>
    </row>
    <row r="338" spans="1:7">
      <c r="A338" s="3" t="s">
        <v>56</v>
      </c>
      <c r="B338">
        <v>0</v>
      </c>
      <c r="C338">
        <v>47110913</v>
      </c>
      <c r="D338" t="s">
        <v>76</v>
      </c>
      <c r="E338" t="s">
        <v>669</v>
      </c>
      <c r="F338" t="s">
        <v>706</v>
      </c>
      <c r="G338" t="s">
        <v>494</v>
      </c>
    </row>
    <row r="339" spans="1:7">
      <c r="A339" s="3" t="s">
        <v>56</v>
      </c>
      <c r="B339">
        <v>0</v>
      </c>
      <c r="C339">
        <v>1400049</v>
      </c>
      <c r="D339" t="s">
        <v>76</v>
      </c>
      <c r="E339" t="s">
        <v>669</v>
      </c>
      <c r="F339" t="s">
        <v>707</v>
      </c>
      <c r="G339" t="s">
        <v>495</v>
      </c>
    </row>
    <row r="340" spans="1:7">
      <c r="A340" s="3" t="s">
        <v>56</v>
      </c>
      <c r="B340">
        <v>184523</v>
      </c>
      <c r="C340">
        <v>0</v>
      </c>
      <c r="D340" t="s">
        <v>76</v>
      </c>
      <c r="E340" t="s">
        <v>669</v>
      </c>
      <c r="F340" t="s">
        <v>709</v>
      </c>
      <c r="G340" t="s">
        <v>496</v>
      </c>
    </row>
    <row r="341" spans="1:7">
      <c r="A341" s="3" t="s">
        <v>56</v>
      </c>
      <c r="B341">
        <v>0</v>
      </c>
      <c r="C341">
        <v>1204008</v>
      </c>
      <c r="D341" t="s">
        <v>76</v>
      </c>
      <c r="E341" t="s">
        <v>669</v>
      </c>
      <c r="F341" t="s">
        <v>725</v>
      </c>
      <c r="G341" t="s">
        <v>497</v>
      </c>
    </row>
    <row r="342" spans="1:7">
      <c r="A342" s="3" t="s">
        <v>56</v>
      </c>
      <c r="B342">
        <v>61374</v>
      </c>
      <c r="C342">
        <v>0</v>
      </c>
      <c r="D342" t="s">
        <v>76</v>
      </c>
      <c r="E342" t="s">
        <v>670</v>
      </c>
      <c r="F342" t="s">
        <v>805</v>
      </c>
      <c r="G342" t="s">
        <v>498</v>
      </c>
    </row>
    <row r="343" spans="1:7">
      <c r="A343" s="3" t="s">
        <v>56</v>
      </c>
      <c r="B343">
        <v>188823</v>
      </c>
      <c r="C343">
        <v>0</v>
      </c>
      <c r="D343" t="s">
        <v>76</v>
      </c>
      <c r="E343" t="s">
        <v>670</v>
      </c>
      <c r="F343" t="s">
        <v>719</v>
      </c>
      <c r="G343" t="s">
        <v>499</v>
      </c>
    </row>
    <row r="344" spans="1:7">
      <c r="A344" s="3" t="s">
        <v>56</v>
      </c>
      <c r="B344">
        <v>1613165</v>
      </c>
      <c r="C344">
        <v>0</v>
      </c>
      <c r="D344" t="s">
        <v>76</v>
      </c>
      <c r="E344" t="s">
        <v>670</v>
      </c>
      <c r="F344" t="s">
        <v>745</v>
      </c>
      <c r="G344" t="s">
        <v>500</v>
      </c>
    </row>
    <row r="345" spans="1:7">
      <c r="A345" s="3" t="s">
        <v>56</v>
      </c>
      <c r="B345">
        <v>69499</v>
      </c>
      <c r="C345">
        <v>0</v>
      </c>
      <c r="D345" t="s">
        <v>76</v>
      </c>
      <c r="E345" t="s">
        <v>670</v>
      </c>
      <c r="F345" t="s">
        <v>714</v>
      </c>
      <c r="G345" t="s">
        <v>501</v>
      </c>
    </row>
    <row r="346" spans="1:7">
      <c r="A346" s="3" t="s">
        <v>56</v>
      </c>
      <c r="B346">
        <v>7021527</v>
      </c>
      <c r="C346">
        <v>0</v>
      </c>
      <c r="D346" t="s">
        <v>76</v>
      </c>
      <c r="E346" t="s">
        <v>670</v>
      </c>
      <c r="F346" t="s">
        <v>710</v>
      </c>
      <c r="G346" t="s">
        <v>502</v>
      </c>
    </row>
    <row r="347" spans="1:7">
      <c r="A347" s="3" t="s">
        <v>56</v>
      </c>
      <c r="B347">
        <v>215478</v>
      </c>
      <c r="C347">
        <v>0</v>
      </c>
      <c r="D347" t="s">
        <v>76</v>
      </c>
      <c r="E347" t="s">
        <v>670</v>
      </c>
      <c r="F347" t="s">
        <v>727</v>
      </c>
      <c r="G347" t="s">
        <v>503</v>
      </c>
    </row>
    <row r="348" spans="1:7">
      <c r="A348" s="3" t="s">
        <v>56</v>
      </c>
      <c r="B348">
        <v>0</v>
      </c>
      <c r="C348">
        <v>999518</v>
      </c>
      <c r="D348" t="s">
        <v>76</v>
      </c>
      <c r="E348" t="s">
        <v>670</v>
      </c>
      <c r="F348" t="s">
        <v>5</v>
      </c>
      <c r="G348" t="s">
        <v>504</v>
      </c>
    </row>
    <row r="349" spans="1:7">
      <c r="A349" s="3" t="s">
        <v>56</v>
      </c>
      <c r="B349">
        <v>2455117</v>
      </c>
      <c r="C349">
        <v>0</v>
      </c>
      <c r="D349" t="s">
        <v>76</v>
      </c>
      <c r="E349" t="s">
        <v>670</v>
      </c>
      <c r="F349" t="s">
        <v>835</v>
      </c>
      <c r="G349" t="s">
        <v>505</v>
      </c>
    </row>
    <row r="350" spans="1:7">
      <c r="A350" s="3" t="s">
        <v>56</v>
      </c>
      <c r="B350">
        <v>0</v>
      </c>
      <c r="C350">
        <v>1013365</v>
      </c>
      <c r="D350" t="s">
        <v>76</v>
      </c>
      <c r="E350" t="s">
        <v>670</v>
      </c>
      <c r="F350" t="s">
        <v>724</v>
      </c>
      <c r="G350" t="s">
        <v>506</v>
      </c>
    </row>
    <row r="351" spans="1:7">
      <c r="A351" s="3" t="s">
        <v>56</v>
      </c>
      <c r="B351">
        <v>306937</v>
      </c>
      <c r="C351">
        <v>0</v>
      </c>
      <c r="D351" t="s">
        <v>76</v>
      </c>
      <c r="E351" t="s">
        <v>670</v>
      </c>
      <c r="F351" t="s">
        <v>797</v>
      </c>
      <c r="G351" t="s">
        <v>507</v>
      </c>
    </row>
    <row r="352" spans="1:7">
      <c r="A352" s="3" t="s">
        <v>56</v>
      </c>
      <c r="B352">
        <v>429298</v>
      </c>
      <c r="C352">
        <v>0</v>
      </c>
      <c r="D352" t="s">
        <v>76</v>
      </c>
      <c r="E352" t="s">
        <v>670</v>
      </c>
      <c r="F352" t="s">
        <v>713</v>
      </c>
      <c r="G352" t="s">
        <v>508</v>
      </c>
    </row>
    <row r="353" spans="1:7">
      <c r="A353" s="3" t="s">
        <v>56</v>
      </c>
      <c r="B353">
        <v>1852929</v>
      </c>
      <c r="C353">
        <v>0</v>
      </c>
      <c r="D353" t="s">
        <v>76</v>
      </c>
      <c r="E353" t="s">
        <v>670</v>
      </c>
      <c r="F353" t="s">
        <v>715</v>
      </c>
      <c r="G353" t="s">
        <v>509</v>
      </c>
    </row>
    <row r="354" spans="1:7">
      <c r="A354" s="3" t="s">
        <v>56</v>
      </c>
      <c r="B354">
        <v>0</v>
      </c>
      <c r="C354">
        <v>986787</v>
      </c>
      <c r="D354" t="s">
        <v>76</v>
      </c>
      <c r="E354" t="s">
        <v>670</v>
      </c>
      <c r="F354" t="s">
        <v>737</v>
      </c>
      <c r="G354" t="s">
        <v>510</v>
      </c>
    </row>
    <row r="355" spans="1:7">
      <c r="A355" s="3" t="s">
        <v>56</v>
      </c>
      <c r="B355">
        <v>0</v>
      </c>
      <c r="C355">
        <v>110495</v>
      </c>
      <c r="D355" t="s">
        <v>76</v>
      </c>
      <c r="E355" t="s">
        <v>670</v>
      </c>
      <c r="F355" t="s">
        <v>807</v>
      </c>
      <c r="G355" t="s">
        <v>511</v>
      </c>
    </row>
    <row r="356" spans="1:7">
      <c r="A356" s="3" t="s">
        <v>56</v>
      </c>
      <c r="B356">
        <v>0</v>
      </c>
      <c r="C356">
        <v>259847</v>
      </c>
      <c r="D356" t="s">
        <v>76</v>
      </c>
      <c r="E356" t="s">
        <v>670</v>
      </c>
      <c r="F356" t="s">
        <v>762</v>
      </c>
      <c r="G356" t="s">
        <v>512</v>
      </c>
    </row>
    <row r="357" spans="1:7">
      <c r="A357" s="3" t="s">
        <v>56</v>
      </c>
      <c r="B357">
        <v>682538</v>
      </c>
      <c r="C357">
        <v>0</v>
      </c>
      <c r="D357" t="s">
        <v>76</v>
      </c>
      <c r="E357" t="s">
        <v>670</v>
      </c>
      <c r="F357" t="s">
        <v>795</v>
      </c>
      <c r="G357" t="s">
        <v>513</v>
      </c>
    </row>
    <row r="358" spans="1:7">
      <c r="A358" s="3" t="s">
        <v>56</v>
      </c>
      <c r="B358">
        <v>0</v>
      </c>
      <c r="C358">
        <v>210293</v>
      </c>
      <c r="D358" t="s">
        <v>76</v>
      </c>
      <c r="E358" t="s">
        <v>670</v>
      </c>
      <c r="F358" t="s">
        <v>753</v>
      </c>
      <c r="G358" t="s">
        <v>514</v>
      </c>
    </row>
    <row r="359" spans="1:7">
      <c r="A359" s="3" t="s">
        <v>56</v>
      </c>
      <c r="B359">
        <v>60376</v>
      </c>
      <c r="C359">
        <v>0</v>
      </c>
      <c r="D359" t="s">
        <v>76</v>
      </c>
      <c r="E359" t="s">
        <v>670</v>
      </c>
      <c r="F359" t="s">
        <v>742</v>
      </c>
      <c r="G359" t="s">
        <v>515</v>
      </c>
    </row>
    <row r="360" spans="1:7">
      <c r="A360" s="3" t="s">
        <v>56</v>
      </c>
      <c r="B360">
        <v>352581</v>
      </c>
      <c r="C360">
        <v>0</v>
      </c>
      <c r="D360" t="s">
        <v>76</v>
      </c>
      <c r="E360" t="s">
        <v>670</v>
      </c>
      <c r="F360" t="s">
        <v>806</v>
      </c>
      <c r="G360" t="s">
        <v>516</v>
      </c>
    </row>
    <row r="361" spans="1:7">
      <c r="A361" s="3" t="s">
        <v>56</v>
      </c>
      <c r="B361">
        <v>268169</v>
      </c>
      <c r="C361">
        <v>0</v>
      </c>
      <c r="D361" t="s">
        <v>76</v>
      </c>
      <c r="E361" t="s">
        <v>670</v>
      </c>
      <c r="F361" t="s">
        <v>722</v>
      </c>
      <c r="G361" t="s">
        <v>517</v>
      </c>
    </row>
    <row r="362" spans="1:7">
      <c r="A362" s="3" t="s">
        <v>56</v>
      </c>
      <c r="B362">
        <v>1</v>
      </c>
      <c r="C362">
        <v>0</v>
      </c>
      <c r="D362" t="s">
        <v>76</v>
      </c>
      <c r="E362" t="s">
        <v>670</v>
      </c>
      <c r="F362" t="s">
        <v>836</v>
      </c>
      <c r="G362" t="s">
        <v>518</v>
      </c>
    </row>
    <row r="363" spans="1:7">
      <c r="A363" s="3" t="s">
        <v>57</v>
      </c>
      <c r="B363">
        <v>1451934</v>
      </c>
      <c r="C363">
        <v>0</v>
      </c>
      <c r="D363" t="s">
        <v>76</v>
      </c>
      <c r="E363" t="s">
        <v>671</v>
      </c>
      <c r="F363" t="s">
        <v>704</v>
      </c>
      <c r="G363" t="s">
        <v>519</v>
      </c>
    </row>
    <row r="364" spans="1:7">
      <c r="A364" s="3" t="s">
        <v>57</v>
      </c>
      <c r="B364">
        <v>21920306</v>
      </c>
      <c r="C364">
        <v>0</v>
      </c>
      <c r="D364" t="s">
        <v>76</v>
      </c>
      <c r="E364" t="s">
        <v>671</v>
      </c>
      <c r="F364" t="s">
        <v>708</v>
      </c>
      <c r="G364" t="s">
        <v>520</v>
      </c>
    </row>
    <row r="365" spans="1:7">
      <c r="A365" s="3" t="s">
        <v>57</v>
      </c>
      <c r="B365">
        <v>0</v>
      </c>
      <c r="C365">
        <v>42973715</v>
      </c>
      <c r="D365" t="s">
        <v>76</v>
      </c>
      <c r="E365" t="s">
        <v>671</v>
      </c>
      <c r="F365" t="s">
        <v>706</v>
      </c>
      <c r="G365" t="s">
        <v>521</v>
      </c>
    </row>
    <row r="366" spans="1:7">
      <c r="A366" s="3" t="s">
        <v>57</v>
      </c>
      <c r="B366">
        <v>0</v>
      </c>
      <c r="C366">
        <v>150011</v>
      </c>
      <c r="D366" t="s">
        <v>76</v>
      </c>
      <c r="E366" t="s">
        <v>671</v>
      </c>
      <c r="F366" t="s">
        <v>707</v>
      </c>
      <c r="G366" t="s">
        <v>522</v>
      </c>
    </row>
    <row r="367" spans="1:7">
      <c r="A367" s="3" t="s">
        <v>57</v>
      </c>
      <c r="B367">
        <v>1323972</v>
      </c>
      <c r="C367">
        <v>0</v>
      </c>
      <c r="D367" t="s">
        <v>76</v>
      </c>
      <c r="E367" t="s">
        <v>671</v>
      </c>
      <c r="F367" t="s">
        <v>709</v>
      </c>
      <c r="G367" t="s">
        <v>523</v>
      </c>
    </row>
    <row r="368" spans="1:7">
      <c r="A368" s="3" t="s">
        <v>57</v>
      </c>
      <c r="B368">
        <v>790328</v>
      </c>
      <c r="C368">
        <v>0</v>
      </c>
      <c r="D368" t="s">
        <v>76</v>
      </c>
      <c r="E368" t="s">
        <v>672</v>
      </c>
      <c r="F368" t="s">
        <v>717</v>
      </c>
      <c r="G368" t="s">
        <v>524</v>
      </c>
    </row>
    <row r="369" spans="1:7">
      <c r="A369" s="3" t="s">
        <v>57</v>
      </c>
      <c r="B369">
        <v>0</v>
      </c>
      <c r="C369">
        <v>101511</v>
      </c>
      <c r="D369" t="s">
        <v>76</v>
      </c>
      <c r="E369" t="s">
        <v>672</v>
      </c>
      <c r="F369" t="s">
        <v>808</v>
      </c>
      <c r="G369" t="s">
        <v>525</v>
      </c>
    </row>
    <row r="370" spans="1:7">
      <c r="A370" s="3" t="s">
        <v>57</v>
      </c>
      <c r="B370">
        <v>208097</v>
      </c>
      <c r="C370">
        <v>0</v>
      </c>
      <c r="D370" t="s">
        <v>76</v>
      </c>
      <c r="E370" t="s">
        <v>672</v>
      </c>
      <c r="F370" t="s">
        <v>773</v>
      </c>
      <c r="G370" t="s">
        <v>526</v>
      </c>
    </row>
    <row r="371" spans="1:7">
      <c r="A371" s="3" t="s">
        <v>57</v>
      </c>
      <c r="B371">
        <v>2852814</v>
      </c>
      <c r="C371">
        <v>0</v>
      </c>
      <c r="D371" t="s">
        <v>76</v>
      </c>
      <c r="E371" t="s">
        <v>672</v>
      </c>
      <c r="F371" t="s">
        <v>752</v>
      </c>
      <c r="G371" t="s">
        <v>527</v>
      </c>
    </row>
    <row r="372" spans="1:7">
      <c r="A372" s="3" t="s">
        <v>57</v>
      </c>
      <c r="B372">
        <v>586838</v>
      </c>
      <c r="C372">
        <v>0</v>
      </c>
      <c r="D372" t="s">
        <v>76</v>
      </c>
      <c r="E372" t="s">
        <v>672</v>
      </c>
      <c r="F372" t="s">
        <v>745</v>
      </c>
      <c r="G372" t="s">
        <v>528</v>
      </c>
    </row>
    <row r="373" spans="1:7">
      <c r="A373" s="3" t="s">
        <v>57</v>
      </c>
      <c r="B373">
        <v>342520</v>
      </c>
      <c r="C373">
        <v>0</v>
      </c>
      <c r="D373" t="s">
        <v>76</v>
      </c>
      <c r="E373" t="s">
        <v>672</v>
      </c>
      <c r="F373" t="s">
        <v>720</v>
      </c>
      <c r="G373" t="s">
        <v>529</v>
      </c>
    </row>
    <row r="374" spans="1:7">
      <c r="A374" s="3" t="s">
        <v>57</v>
      </c>
      <c r="B374">
        <v>0</v>
      </c>
      <c r="C374">
        <v>885384</v>
      </c>
      <c r="D374" t="s">
        <v>76</v>
      </c>
      <c r="E374" t="s">
        <v>672</v>
      </c>
      <c r="F374" t="s">
        <v>770</v>
      </c>
      <c r="G374" t="s">
        <v>530</v>
      </c>
    </row>
    <row r="375" spans="1:7">
      <c r="A375" s="3" t="s">
        <v>57</v>
      </c>
      <c r="B375">
        <v>1668430</v>
      </c>
      <c r="C375">
        <v>0</v>
      </c>
      <c r="D375" t="s">
        <v>76</v>
      </c>
      <c r="E375" t="s">
        <v>672</v>
      </c>
      <c r="F375" t="s">
        <v>807</v>
      </c>
      <c r="G375" t="s">
        <v>531</v>
      </c>
    </row>
    <row r="376" spans="1:7">
      <c r="A376" s="3" t="s">
        <v>57</v>
      </c>
      <c r="B376">
        <v>3452554</v>
      </c>
      <c r="C376">
        <v>0</v>
      </c>
      <c r="D376" t="s">
        <v>76</v>
      </c>
      <c r="E376" t="s">
        <v>672</v>
      </c>
      <c r="F376" t="s">
        <v>719</v>
      </c>
      <c r="G376" t="s">
        <v>532</v>
      </c>
    </row>
    <row r="377" spans="1:7">
      <c r="A377" s="3" t="s">
        <v>57</v>
      </c>
      <c r="B377">
        <v>2513745</v>
      </c>
      <c r="C377">
        <v>0</v>
      </c>
      <c r="D377" t="s">
        <v>76</v>
      </c>
      <c r="E377" t="s">
        <v>672</v>
      </c>
      <c r="F377" t="s">
        <v>714</v>
      </c>
      <c r="G377" t="s">
        <v>533</v>
      </c>
    </row>
    <row r="378" spans="1:7">
      <c r="A378" s="3" t="s">
        <v>57</v>
      </c>
      <c r="B378">
        <v>1681586</v>
      </c>
      <c r="C378">
        <v>0</v>
      </c>
      <c r="D378" t="s">
        <v>76</v>
      </c>
      <c r="E378" t="s">
        <v>672</v>
      </c>
      <c r="F378" t="s">
        <v>710</v>
      </c>
      <c r="G378" t="s">
        <v>534</v>
      </c>
    </row>
    <row r="379" spans="1:7">
      <c r="A379" s="3" t="s">
        <v>57</v>
      </c>
      <c r="B379">
        <v>851517</v>
      </c>
      <c r="C379">
        <v>0</v>
      </c>
      <c r="D379" t="s">
        <v>76</v>
      </c>
      <c r="E379" t="s">
        <v>672</v>
      </c>
      <c r="F379" t="s">
        <v>715</v>
      </c>
      <c r="G379" t="s">
        <v>535</v>
      </c>
    </row>
    <row r="380" spans="1:7">
      <c r="A380" s="3" t="s">
        <v>57</v>
      </c>
      <c r="B380">
        <v>1170965</v>
      </c>
      <c r="C380">
        <v>0</v>
      </c>
      <c r="D380" t="s">
        <v>76</v>
      </c>
      <c r="E380" t="s">
        <v>672</v>
      </c>
      <c r="F380" t="s">
        <v>712</v>
      </c>
      <c r="G380" t="s">
        <v>536</v>
      </c>
    </row>
    <row r="381" spans="1:7">
      <c r="A381" s="3" t="s">
        <v>57</v>
      </c>
      <c r="B381">
        <v>884467</v>
      </c>
      <c r="C381">
        <v>0</v>
      </c>
      <c r="D381" t="s">
        <v>76</v>
      </c>
      <c r="E381" t="s">
        <v>672</v>
      </c>
      <c r="F381" t="s">
        <v>713</v>
      </c>
      <c r="G381" t="s">
        <v>537</v>
      </c>
    </row>
    <row r="382" spans="1:7">
      <c r="A382" s="3" t="s">
        <v>57</v>
      </c>
      <c r="B382">
        <v>4666853</v>
      </c>
      <c r="C382">
        <v>0</v>
      </c>
      <c r="D382" t="s">
        <v>76</v>
      </c>
      <c r="E382" t="s">
        <v>672</v>
      </c>
      <c r="F382" t="s">
        <v>760</v>
      </c>
      <c r="G382" t="s">
        <v>538</v>
      </c>
    </row>
    <row r="383" spans="1:7">
      <c r="A383" s="3" t="s">
        <v>57</v>
      </c>
      <c r="B383">
        <v>3005074</v>
      </c>
      <c r="C383">
        <v>0</v>
      </c>
      <c r="D383" t="s">
        <v>76</v>
      </c>
      <c r="E383" t="s">
        <v>672</v>
      </c>
      <c r="F383" t="s">
        <v>770</v>
      </c>
      <c r="G383" t="s">
        <v>539</v>
      </c>
    </row>
    <row r="384" spans="1:7">
      <c r="A384" s="3" t="s">
        <v>57</v>
      </c>
      <c r="B384">
        <v>0</v>
      </c>
      <c r="C384">
        <v>235116</v>
      </c>
      <c r="D384" t="s">
        <v>76</v>
      </c>
      <c r="E384" t="s">
        <v>672</v>
      </c>
      <c r="F384" t="s">
        <v>723</v>
      </c>
      <c r="G384" t="s">
        <v>540</v>
      </c>
    </row>
    <row r="385" spans="1:7">
      <c r="A385" s="3" t="s">
        <v>57</v>
      </c>
      <c r="B385">
        <v>0</v>
      </c>
      <c r="C385">
        <v>149940</v>
      </c>
      <c r="D385" t="s">
        <v>76</v>
      </c>
      <c r="E385" t="s">
        <v>672</v>
      </c>
      <c r="F385" t="s">
        <v>732</v>
      </c>
      <c r="G385" t="s">
        <v>541</v>
      </c>
    </row>
    <row r="386" spans="1:7">
      <c r="A386" s="3" t="s">
        <v>57</v>
      </c>
      <c r="B386">
        <v>0</v>
      </c>
      <c r="C386">
        <v>275499</v>
      </c>
      <c r="D386" t="s">
        <v>76</v>
      </c>
      <c r="E386" t="s">
        <v>672</v>
      </c>
      <c r="F386" t="s">
        <v>738</v>
      </c>
      <c r="G386" t="s">
        <v>542</v>
      </c>
    </row>
    <row r="387" spans="1:7">
      <c r="A387" s="3" t="s">
        <v>57</v>
      </c>
      <c r="B387">
        <v>0</v>
      </c>
      <c r="C387">
        <v>335066</v>
      </c>
      <c r="D387" t="s">
        <v>76</v>
      </c>
      <c r="E387" t="s">
        <v>672</v>
      </c>
      <c r="F387" t="s">
        <v>837</v>
      </c>
      <c r="G387" t="s">
        <v>543</v>
      </c>
    </row>
    <row r="388" spans="1:7">
      <c r="A388" s="3" t="s">
        <v>58</v>
      </c>
      <c r="B388">
        <v>12595076</v>
      </c>
      <c r="C388">
        <v>0</v>
      </c>
      <c r="D388" t="s">
        <v>76</v>
      </c>
      <c r="E388" t="s">
        <v>673</v>
      </c>
      <c r="F388" t="s">
        <v>708</v>
      </c>
      <c r="G388" t="s">
        <v>544</v>
      </c>
    </row>
    <row r="389" spans="1:7">
      <c r="A389" s="3" t="s">
        <v>58</v>
      </c>
      <c r="B389">
        <v>3694</v>
      </c>
      <c r="C389">
        <v>0</v>
      </c>
      <c r="D389" t="s">
        <v>76</v>
      </c>
      <c r="E389" t="s">
        <v>673</v>
      </c>
      <c r="F389" t="s">
        <v>709</v>
      </c>
      <c r="G389" t="s">
        <v>545</v>
      </c>
    </row>
    <row r="390" spans="1:7">
      <c r="A390" s="3" t="s">
        <v>58</v>
      </c>
      <c r="B390">
        <v>0</v>
      </c>
      <c r="C390">
        <v>750010</v>
      </c>
      <c r="D390" t="s">
        <v>76</v>
      </c>
      <c r="E390" t="s">
        <v>673</v>
      </c>
      <c r="F390" t="s">
        <v>725</v>
      </c>
      <c r="G390" t="s">
        <v>546</v>
      </c>
    </row>
    <row r="391" spans="1:7">
      <c r="A391" s="3" t="s">
        <v>58</v>
      </c>
      <c r="B391">
        <v>0</v>
      </c>
      <c r="C391">
        <v>450</v>
      </c>
      <c r="D391" t="s">
        <v>76</v>
      </c>
      <c r="E391" t="s">
        <v>673</v>
      </c>
      <c r="F391" t="s">
        <v>810</v>
      </c>
      <c r="G391" t="s">
        <v>547</v>
      </c>
    </row>
    <row r="392" spans="1:7">
      <c r="A392" s="3" t="s">
        <v>58</v>
      </c>
      <c r="B392">
        <v>0</v>
      </c>
      <c r="C392">
        <v>58616599</v>
      </c>
      <c r="D392" t="s">
        <v>76</v>
      </c>
      <c r="E392" t="s">
        <v>673</v>
      </c>
      <c r="F392" t="s">
        <v>706</v>
      </c>
      <c r="G392" t="s">
        <v>548</v>
      </c>
    </row>
    <row r="393" spans="1:7">
      <c r="A393" s="3" t="s">
        <v>58</v>
      </c>
      <c r="B393">
        <v>1070430</v>
      </c>
      <c r="C393">
        <v>0</v>
      </c>
      <c r="D393" t="s">
        <v>76</v>
      </c>
      <c r="E393" t="s">
        <v>673</v>
      </c>
      <c r="F393" t="s">
        <v>704</v>
      </c>
      <c r="G393" t="s">
        <v>549</v>
      </c>
    </row>
    <row r="394" spans="1:7">
      <c r="A394" s="3" t="s">
        <v>58</v>
      </c>
      <c r="B394">
        <v>0</v>
      </c>
      <c r="C394">
        <v>80321</v>
      </c>
      <c r="D394" t="s">
        <v>76</v>
      </c>
      <c r="E394" t="s">
        <v>673</v>
      </c>
      <c r="F394" t="s">
        <v>707</v>
      </c>
      <c r="G394" t="s">
        <v>550</v>
      </c>
    </row>
    <row r="395" spans="1:7">
      <c r="A395" s="3" t="s">
        <v>58</v>
      </c>
      <c r="B395">
        <v>0</v>
      </c>
      <c r="C395">
        <v>191897</v>
      </c>
      <c r="D395" t="s">
        <v>76</v>
      </c>
      <c r="E395" t="s">
        <v>674</v>
      </c>
      <c r="F395" t="s">
        <v>795</v>
      </c>
      <c r="G395" t="s">
        <v>551</v>
      </c>
    </row>
    <row r="396" spans="1:7">
      <c r="A396" s="3" t="s">
        <v>58</v>
      </c>
      <c r="B396">
        <v>99957</v>
      </c>
      <c r="C396">
        <v>0</v>
      </c>
      <c r="D396" t="s">
        <v>76</v>
      </c>
      <c r="E396" t="s">
        <v>675</v>
      </c>
      <c r="F396" t="s">
        <v>770</v>
      </c>
      <c r="G396" t="s">
        <v>552</v>
      </c>
    </row>
    <row r="397" spans="1:7">
      <c r="A397" s="3" t="s">
        <v>58</v>
      </c>
      <c r="B397">
        <v>1300246</v>
      </c>
      <c r="C397">
        <v>0</v>
      </c>
      <c r="D397" t="s">
        <v>76</v>
      </c>
      <c r="E397" t="s">
        <v>675</v>
      </c>
      <c r="F397" t="s">
        <v>728</v>
      </c>
      <c r="G397" t="s">
        <v>553</v>
      </c>
    </row>
    <row r="398" spans="1:7">
      <c r="A398" s="3" t="s">
        <v>58</v>
      </c>
      <c r="B398">
        <v>2217552</v>
      </c>
      <c r="C398">
        <v>0</v>
      </c>
      <c r="D398" t="s">
        <v>76</v>
      </c>
      <c r="E398" t="s">
        <v>675</v>
      </c>
      <c r="F398" t="s">
        <v>771</v>
      </c>
      <c r="G398" t="s">
        <v>554</v>
      </c>
    </row>
    <row r="399" spans="1:7">
      <c r="A399" s="3" t="s">
        <v>58</v>
      </c>
      <c r="B399">
        <v>278630</v>
      </c>
      <c r="C399">
        <v>0</v>
      </c>
      <c r="D399" t="s">
        <v>76</v>
      </c>
      <c r="E399" t="s">
        <v>675</v>
      </c>
      <c r="F399" t="s">
        <v>805</v>
      </c>
      <c r="G399" t="s">
        <v>555</v>
      </c>
    </row>
    <row r="400" spans="1:7">
      <c r="A400" s="3" t="s">
        <v>58</v>
      </c>
      <c r="B400">
        <v>821986</v>
      </c>
      <c r="C400">
        <v>0</v>
      </c>
      <c r="D400" t="s">
        <v>76</v>
      </c>
      <c r="E400" t="s">
        <v>675</v>
      </c>
      <c r="F400" t="s">
        <v>712</v>
      </c>
      <c r="G400" t="s">
        <v>556</v>
      </c>
    </row>
    <row r="401" spans="1:7">
      <c r="A401" s="3" t="s">
        <v>58</v>
      </c>
      <c r="B401">
        <v>9171980</v>
      </c>
      <c r="C401">
        <v>0</v>
      </c>
      <c r="D401" t="s">
        <v>76</v>
      </c>
      <c r="E401" t="s">
        <v>675</v>
      </c>
      <c r="F401" t="s">
        <v>713</v>
      </c>
      <c r="G401" t="s">
        <v>557</v>
      </c>
    </row>
    <row r="402" spans="1:7">
      <c r="A402" s="3" t="s">
        <v>58</v>
      </c>
      <c r="B402">
        <v>112845</v>
      </c>
      <c r="C402">
        <v>0</v>
      </c>
      <c r="D402" t="s">
        <v>76</v>
      </c>
      <c r="E402" t="s">
        <v>675</v>
      </c>
      <c r="F402" t="s">
        <v>714</v>
      </c>
      <c r="G402" t="s">
        <v>558</v>
      </c>
    </row>
    <row r="403" spans="1:7">
      <c r="A403" s="3" t="s">
        <v>58</v>
      </c>
      <c r="B403">
        <v>4584615</v>
      </c>
      <c r="C403">
        <v>0</v>
      </c>
      <c r="D403" t="s">
        <v>76</v>
      </c>
      <c r="E403" t="s">
        <v>675</v>
      </c>
      <c r="F403" t="s">
        <v>710</v>
      </c>
      <c r="G403" t="s">
        <v>559</v>
      </c>
    </row>
    <row r="404" spans="1:7">
      <c r="A404" s="3" t="s">
        <v>58</v>
      </c>
      <c r="B404">
        <v>63377</v>
      </c>
      <c r="C404">
        <v>0</v>
      </c>
      <c r="D404" t="s">
        <v>76</v>
      </c>
      <c r="E404" t="s">
        <v>675</v>
      </c>
      <c r="F404" t="s">
        <v>727</v>
      </c>
      <c r="G404" t="s">
        <v>560</v>
      </c>
    </row>
    <row r="405" spans="1:7">
      <c r="A405" s="3" t="s">
        <v>58</v>
      </c>
      <c r="B405">
        <v>1668282</v>
      </c>
      <c r="C405">
        <v>0</v>
      </c>
      <c r="D405" t="s">
        <v>76</v>
      </c>
      <c r="E405" t="s">
        <v>675</v>
      </c>
      <c r="F405" t="s">
        <v>717</v>
      </c>
      <c r="G405" t="s">
        <v>561</v>
      </c>
    </row>
    <row r="406" spans="1:7">
      <c r="A406" s="3" t="s">
        <v>58</v>
      </c>
      <c r="B406">
        <v>1031494</v>
      </c>
      <c r="C406">
        <v>0</v>
      </c>
      <c r="D406" t="s">
        <v>76</v>
      </c>
      <c r="E406" t="s">
        <v>675</v>
      </c>
      <c r="F406" t="s">
        <v>752</v>
      </c>
      <c r="G406" t="s">
        <v>562</v>
      </c>
    </row>
    <row r="407" spans="1:7">
      <c r="A407" s="3" t="s">
        <v>58</v>
      </c>
      <c r="B407">
        <v>272706</v>
      </c>
      <c r="C407">
        <v>0</v>
      </c>
      <c r="D407" t="s">
        <v>76</v>
      </c>
      <c r="E407" t="s">
        <v>675</v>
      </c>
      <c r="F407" t="s">
        <v>745</v>
      </c>
      <c r="G407" t="s">
        <v>563</v>
      </c>
    </row>
    <row r="408" spans="1:7">
      <c r="A408" s="3" t="s">
        <v>58</v>
      </c>
      <c r="B408">
        <v>43830</v>
      </c>
      <c r="C408">
        <v>0</v>
      </c>
      <c r="D408" t="s">
        <v>76</v>
      </c>
      <c r="E408" t="s">
        <v>675</v>
      </c>
      <c r="F408" t="s">
        <v>720</v>
      </c>
      <c r="G408" t="s">
        <v>564</v>
      </c>
    </row>
    <row r="409" spans="1:7">
      <c r="A409" s="3" t="s">
        <v>58</v>
      </c>
      <c r="B409">
        <v>12056190</v>
      </c>
      <c r="C409">
        <v>0</v>
      </c>
      <c r="D409" t="s">
        <v>76</v>
      </c>
      <c r="E409" t="s">
        <v>675</v>
      </c>
      <c r="F409" t="s">
        <v>742</v>
      </c>
      <c r="G409" t="s">
        <v>565</v>
      </c>
    </row>
    <row r="410" spans="1:7">
      <c r="A410" s="3" t="s">
        <v>58</v>
      </c>
      <c r="B410">
        <v>1811711</v>
      </c>
      <c r="C410">
        <v>0</v>
      </c>
      <c r="D410" t="s">
        <v>76</v>
      </c>
      <c r="E410" t="s">
        <v>675</v>
      </c>
      <c r="F410" t="s">
        <v>719</v>
      </c>
      <c r="G410" t="s">
        <v>566</v>
      </c>
    </row>
    <row r="411" spans="1:7">
      <c r="A411" s="3" t="s">
        <v>58</v>
      </c>
      <c r="B411">
        <v>788557</v>
      </c>
      <c r="C411">
        <v>0</v>
      </c>
      <c r="D411" t="s">
        <v>76</v>
      </c>
      <c r="E411" t="s">
        <v>675</v>
      </c>
      <c r="F411" t="s">
        <v>795</v>
      </c>
      <c r="G411" t="s">
        <v>567</v>
      </c>
    </row>
    <row r="412" spans="1:7">
      <c r="A412" s="3" t="s">
        <v>58</v>
      </c>
      <c r="B412">
        <v>111167</v>
      </c>
      <c r="C412">
        <v>0</v>
      </c>
      <c r="D412" t="s">
        <v>76</v>
      </c>
      <c r="E412" t="s">
        <v>675</v>
      </c>
      <c r="F412" t="s">
        <v>838</v>
      </c>
      <c r="G412" t="s">
        <v>568</v>
      </c>
    </row>
    <row r="413" spans="1:7">
      <c r="A413" s="3" t="s">
        <v>58</v>
      </c>
      <c r="B413">
        <v>0</v>
      </c>
      <c r="C413">
        <v>599980</v>
      </c>
      <c r="D413" t="s">
        <v>76</v>
      </c>
      <c r="E413" t="s">
        <v>676</v>
      </c>
      <c r="F413" t="s">
        <v>839</v>
      </c>
      <c r="G413" t="s">
        <v>569</v>
      </c>
    </row>
    <row r="414" spans="1:7">
      <c r="A414" s="3" t="s">
        <v>58</v>
      </c>
      <c r="B414">
        <v>0</v>
      </c>
      <c r="C414">
        <v>557947</v>
      </c>
      <c r="D414" t="s">
        <v>76</v>
      </c>
      <c r="E414" t="s">
        <v>676</v>
      </c>
      <c r="F414" t="s">
        <v>840</v>
      </c>
      <c r="G414" t="s">
        <v>570</v>
      </c>
    </row>
    <row r="415" spans="1:7">
      <c r="A415" s="3" t="s">
        <v>58</v>
      </c>
      <c r="B415">
        <v>0</v>
      </c>
      <c r="C415">
        <v>1129937</v>
      </c>
      <c r="D415" t="s">
        <v>76</v>
      </c>
      <c r="E415" t="s">
        <v>676</v>
      </c>
      <c r="F415" t="s">
        <v>737</v>
      </c>
      <c r="G415" t="s">
        <v>571</v>
      </c>
    </row>
    <row r="416" spans="1:7">
      <c r="A416" s="3" t="s">
        <v>58</v>
      </c>
      <c r="B416">
        <v>0</v>
      </c>
      <c r="C416">
        <v>34194</v>
      </c>
      <c r="D416" t="s">
        <v>76</v>
      </c>
      <c r="E416" t="s">
        <v>676</v>
      </c>
      <c r="F416" t="s">
        <v>724</v>
      </c>
      <c r="G416" t="s">
        <v>572</v>
      </c>
    </row>
    <row r="417" spans="1:7">
      <c r="A417" s="3" t="s">
        <v>59</v>
      </c>
      <c r="B417">
        <v>34051122</v>
      </c>
      <c r="C417">
        <v>0</v>
      </c>
      <c r="D417" t="s">
        <v>76</v>
      </c>
      <c r="E417" t="s">
        <v>677</v>
      </c>
      <c r="F417" t="s">
        <v>708</v>
      </c>
      <c r="G417" t="s">
        <v>573</v>
      </c>
    </row>
    <row r="418" spans="1:7">
      <c r="A418" s="3" t="s">
        <v>59</v>
      </c>
      <c r="B418">
        <v>2945451</v>
      </c>
      <c r="C418">
        <v>0</v>
      </c>
      <c r="D418" t="s">
        <v>76</v>
      </c>
      <c r="E418" t="s">
        <v>677</v>
      </c>
      <c r="F418" t="s">
        <v>709</v>
      </c>
      <c r="G418" t="s">
        <v>574</v>
      </c>
    </row>
    <row r="419" spans="1:7">
      <c r="A419" s="3" t="s">
        <v>59</v>
      </c>
      <c r="B419">
        <v>0</v>
      </c>
      <c r="C419">
        <v>44267554</v>
      </c>
      <c r="D419" t="s">
        <v>76</v>
      </c>
      <c r="E419" t="s">
        <v>677</v>
      </c>
      <c r="F419" t="s">
        <v>706</v>
      </c>
      <c r="G419" t="s">
        <v>575</v>
      </c>
    </row>
    <row r="420" spans="1:7">
      <c r="A420" s="3" t="s">
        <v>59</v>
      </c>
      <c r="B420">
        <v>5268343</v>
      </c>
      <c r="C420">
        <v>0</v>
      </c>
      <c r="D420" t="s">
        <v>76</v>
      </c>
      <c r="E420" t="s">
        <v>677</v>
      </c>
      <c r="F420" t="s">
        <v>704</v>
      </c>
      <c r="G420" t="s">
        <v>576</v>
      </c>
    </row>
    <row r="421" spans="1:7">
      <c r="A421" s="3" t="s">
        <v>59</v>
      </c>
      <c r="B421">
        <v>0</v>
      </c>
      <c r="C421">
        <v>143</v>
      </c>
      <c r="D421" t="s">
        <v>76</v>
      </c>
      <c r="E421" t="s">
        <v>677</v>
      </c>
      <c r="F421" t="s">
        <v>707</v>
      </c>
      <c r="G421" t="s">
        <v>577</v>
      </c>
    </row>
    <row r="422" spans="1:7">
      <c r="A422" s="3" t="s">
        <v>59</v>
      </c>
      <c r="B422">
        <v>17100</v>
      </c>
      <c r="C422">
        <v>0</v>
      </c>
      <c r="D422" t="s">
        <v>76</v>
      </c>
      <c r="E422" t="s">
        <v>678</v>
      </c>
      <c r="F422" t="s">
        <v>841</v>
      </c>
      <c r="G422" t="s">
        <v>578</v>
      </c>
    </row>
    <row r="423" spans="1:7">
      <c r="A423" s="3" t="s">
        <v>59</v>
      </c>
      <c r="B423">
        <v>11449</v>
      </c>
      <c r="C423">
        <v>0</v>
      </c>
      <c r="D423" t="s">
        <v>76</v>
      </c>
      <c r="E423" t="s">
        <v>678</v>
      </c>
      <c r="F423" t="s">
        <v>842</v>
      </c>
      <c r="G423" t="s">
        <v>579</v>
      </c>
    </row>
    <row r="424" spans="1:7">
      <c r="A424" s="3" t="s">
        <v>59</v>
      </c>
      <c r="B424">
        <v>257318</v>
      </c>
      <c r="C424">
        <v>0</v>
      </c>
      <c r="D424" t="s">
        <v>76</v>
      </c>
      <c r="E424" t="s">
        <v>679</v>
      </c>
      <c r="F424" t="s">
        <v>721</v>
      </c>
      <c r="G424" t="s">
        <v>580</v>
      </c>
    </row>
    <row r="425" spans="1:7">
      <c r="A425" s="3" t="s">
        <v>59</v>
      </c>
      <c r="B425">
        <v>1899558</v>
      </c>
      <c r="C425">
        <v>0</v>
      </c>
      <c r="D425" t="s">
        <v>76</v>
      </c>
      <c r="E425" t="s">
        <v>679</v>
      </c>
      <c r="F425" t="s">
        <v>719</v>
      </c>
      <c r="G425" t="s">
        <v>581</v>
      </c>
    </row>
    <row r="426" spans="1:7">
      <c r="A426" s="3" t="s">
        <v>59</v>
      </c>
      <c r="B426">
        <v>56493</v>
      </c>
      <c r="C426">
        <v>0</v>
      </c>
      <c r="D426" t="s">
        <v>76</v>
      </c>
      <c r="E426" t="s">
        <v>679</v>
      </c>
      <c r="F426" t="s">
        <v>714</v>
      </c>
      <c r="G426" t="s">
        <v>582</v>
      </c>
    </row>
    <row r="427" spans="1:7">
      <c r="A427" s="3" t="s">
        <v>59</v>
      </c>
      <c r="B427">
        <v>96194</v>
      </c>
      <c r="C427">
        <v>0</v>
      </c>
      <c r="D427" t="s">
        <v>76</v>
      </c>
      <c r="E427" t="s">
        <v>679</v>
      </c>
      <c r="F427" t="s">
        <v>732</v>
      </c>
      <c r="G427" t="s">
        <v>583</v>
      </c>
    </row>
    <row r="428" spans="1:7">
      <c r="A428" s="3" t="s">
        <v>59</v>
      </c>
      <c r="B428">
        <v>0</v>
      </c>
      <c r="C428">
        <v>763748</v>
      </c>
      <c r="D428" t="s">
        <v>76</v>
      </c>
      <c r="E428" t="s">
        <v>679</v>
      </c>
      <c r="F428" t="s">
        <v>750</v>
      </c>
      <c r="G428" t="s">
        <v>584</v>
      </c>
    </row>
    <row r="429" spans="1:7">
      <c r="A429" s="3" t="s">
        <v>59</v>
      </c>
      <c r="B429">
        <v>0</v>
      </c>
      <c r="C429">
        <v>4918401</v>
      </c>
      <c r="D429" t="s">
        <v>76</v>
      </c>
      <c r="E429" t="s">
        <v>679</v>
      </c>
      <c r="F429" t="s">
        <v>5</v>
      </c>
      <c r="G429" t="s">
        <v>585</v>
      </c>
    </row>
    <row r="430" spans="1:7">
      <c r="A430" s="3" t="s">
        <v>59</v>
      </c>
      <c r="B430">
        <v>2580957</v>
      </c>
      <c r="C430">
        <v>0</v>
      </c>
      <c r="D430" t="s">
        <v>76</v>
      </c>
      <c r="E430" t="s">
        <v>679</v>
      </c>
      <c r="F430" t="s">
        <v>742</v>
      </c>
      <c r="G430" t="s">
        <v>586</v>
      </c>
    </row>
    <row r="431" spans="1:7">
      <c r="A431" s="3" t="s">
        <v>59</v>
      </c>
      <c r="B431">
        <v>711225</v>
      </c>
      <c r="C431">
        <v>0</v>
      </c>
      <c r="D431" t="s">
        <v>76</v>
      </c>
      <c r="E431" t="s">
        <v>679</v>
      </c>
      <c r="F431" t="s">
        <v>724</v>
      </c>
      <c r="G431" t="s">
        <v>587</v>
      </c>
    </row>
    <row r="432" spans="1:7">
      <c r="A432" s="3" t="s">
        <v>59</v>
      </c>
      <c r="B432">
        <v>875268</v>
      </c>
      <c r="C432">
        <v>0</v>
      </c>
      <c r="D432" t="s">
        <v>76</v>
      </c>
      <c r="E432" t="s">
        <v>679</v>
      </c>
      <c r="F432" t="s">
        <v>712</v>
      </c>
      <c r="G432" t="s">
        <v>588</v>
      </c>
    </row>
    <row r="433" spans="1:7">
      <c r="A433" s="3" t="s">
        <v>59</v>
      </c>
      <c r="B433">
        <v>915484</v>
      </c>
      <c r="C433">
        <v>0</v>
      </c>
      <c r="D433" t="s">
        <v>76</v>
      </c>
      <c r="E433" t="s">
        <v>679</v>
      </c>
      <c r="F433" t="s">
        <v>713</v>
      </c>
      <c r="G433" t="s">
        <v>589</v>
      </c>
    </row>
    <row r="434" spans="1:7">
      <c r="A434" s="3" t="s">
        <v>59</v>
      </c>
      <c r="B434">
        <v>855878</v>
      </c>
      <c r="C434">
        <v>0</v>
      </c>
      <c r="D434" t="s">
        <v>76</v>
      </c>
      <c r="E434" t="s">
        <v>679</v>
      </c>
      <c r="F434" t="s">
        <v>733</v>
      </c>
      <c r="G434" t="s">
        <v>590</v>
      </c>
    </row>
    <row r="435" spans="1:7">
      <c r="A435" s="3" t="s">
        <v>59</v>
      </c>
      <c r="B435">
        <v>494668</v>
      </c>
      <c r="C435">
        <v>0</v>
      </c>
      <c r="D435" t="s">
        <v>76</v>
      </c>
      <c r="E435" t="s">
        <v>680</v>
      </c>
      <c r="F435" t="s">
        <v>710</v>
      </c>
      <c r="G435" t="s">
        <v>591</v>
      </c>
    </row>
    <row r="436" spans="1:7">
      <c r="A436" s="3" t="s">
        <v>59</v>
      </c>
      <c r="B436">
        <v>6044501</v>
      </c>
      <c r="C436">
        <v>0</v>
      </c>
      <c r="D436" t="s">
        <v>76</v>
      </c>
      <c r="E436" t="s">
        <v>680</v>
      </c>
      <c r="F436" t="s">
        <v>715</v>
      </c>
      <c r="G436" t="s">
        <v>592</v>
      </c>
    </row>
    <row r="437" spans="1:7">
      <c r="A437" s="3" t="s">
        <v>59</v>
      </c>
      <c r="B437">
        <v>4373746</v>
      </c>
      <c r="C437">
        <v>0</v>
      </c>
      <c r="D437" t="s">
        <v>76</v>
      </c>
      <c r="E437" t="s">
        <v>681</v>
      </c>
      <c r="F437" t="s">
        <v>717</v>
      </c>
      <c r="G437" t="s">
        <v>593</v>
      </c>
    </row>
    <row r="438" spans="1:7">
      <c r="A438" s="3" t="s">
        <v>59</v>
      </c>
      <c r="B438">
        <v>8730753</v>
      </c>
      <c r="C438">
        <v>0</v>
      </c>
      <c r="D438" t="s">
        <v>76</v>
      </c>
      <c r="E438" t="s">
        <v>681</v>
      </c>
      <c r="F438" t="s">
        <v>752</v>
      </c>
      <c r="G438" t="s">
        <v>594</v>
      </c>
    </row>
    <row r="439" spans="1:7">
      <c r="A439" s="3" t="s">
        <v>59</v>
      </c>
      <c r="B439">
        <v>1596579</v>
      </c>
      <c r="C439">
        <v>0</v>
      </c>
      <c r="D439" t="s">
        <v>76</v>
      </c>
      <c r="E439" t="s">
        <v>681</v>
      </c>
      <c r="F439" t="s">
        <v>760</v>
      </c>
      <c r="G439" t="s">
        <v>595</v>
      </c>
    </row>
    <row r="440" spans="1:7">
      <c r="A440" s="3" t="s">
        <v>59</v>
      </c>
      <c r="B440">
        <v>656920</v>
      </c>
      <c r="C440">
        <v>0</v>
      </c>
      <c r="D440" t="s">
        <v>76</v>
      </c>
      <c r="E440" t="s">
        <v>681</v>
      </c>
      <c r="F440" t="s">
        <v>770</v>
      </c>
      <c r="G440" t="s">
        <v>596</v>
      </c>
    </row>
    <row r="441" spans="1:7">
      <c r="A441" s="3" t="s">
        <v>62</v>
      </c>
      <c r="B441">
        <v>42925886</v>
      </c>
      <c r="C441">
        <v>0</v>
      </c>
      <c r="D441" t="s">
        <v>76</v>
      </c>
      <c r="E441" t="s">
        <v>682</v>
      </c>
      <c r="F441" t="s">
        <v>708</v>
      </c>
      <c r="G441" t="s">
        <v>597</v>
      </c>
    </row>
    <row r="442" spans="1:7">
      <c r="A442" s="3" t="s">
        <v>62</v>
      </c>
      <c r="B442">
        <v>0</v>
      </c>
      <c r="C442">
        <v>59129736</v>
      </c>
      <c r="D442" t="s">
        <v>76</v>
      </c>
      <c r="E442" t="s">
        <v>682</v>
      </c>
      <c r="F442" t="s">
        <v>706</v>
      </c>
      <c r="G442" t="s">
        <v>598</v>
      </c>
    </row>
    <row r="443" spans="1:7">
      <c r="A443" s="3" t="s">
        <v>62</v>
      </c>
      <c r="B443">
        <v>4254753</v>
      </c>
      <c r="C443">
        <v>0</v>
      </c>
      <c r="D443" t="s">
        <v>76</v>
      </c>
      <c r="E443" t="s">
        <v>682</v>
      </c>
      <c r="F443" t="s">
        <v>709</v>
      </c>
      <c r="G443" t="s">
        <v>599</v>
      </c>
    </row>
    <row r="444" spans="1:7">
      <c r="A444" s="3" t="s">
        <v>62</v>
      </c>
      <c r="B444">
        <v>15245777</v>
      </c>
      <c r="C444">
        <v>0</v>
      </c>
      <c r="D444" t="s">
        <v>76</v>
      </c>
      <c r="E444" t="s">
        <v>682</v>
      </c>
      <c r="F444" t="s">
        <v>704</v>
      </c>
      <c r="G444" t="s">
        <v>600</v>
      </c>
    </row>
    <row r="445" spans="1:7">
      <c r="A445" s="3" t="s">
        <v>62</v>
      </c>
      <c r="B445">
        <v>0</v>
      </c>
      <c r="C445">
        <v>500000</v>
      </c>
      <c r="D445" t="s">
        <v>76</v>
      </c>
      <c r="E445" t="s">
        <v>682</v>
      </c>
      <c r="F445" t="s">
        <v>707</v>
      </c>
      <c r="G445" t="s">
        <v>601</v>
      </c>
    </row>
    <row r="446" spans="1:7">
      <c r="A446" s="3" t="s">
        <v>62</v>
      </c>
      <c r="B446">
        <v>1201337</v>
      </c>
      <c r="C446">
        <v>0</v>
      </c>
      <c r="D446" t="s">
        <v>76</v>
      </c>
      <c r="E446" t="s">
        <v>683</v>
      </c>
      <c r="F446" t="s">
        <v>843</v>
      </c>
      <c r="G446" t="s">
        <v>602</v>
      </c>
    </row>
    <row r="447" spans="1:7">
      <c r="A447" s="3" t="s">
        <v>62</v>
      </c>
      <c r="B447">
        <v>1603513</v>
      </c>
      <c r="C447">
        <v>0</v>
      </c>
      <c r="D447" t="s">
        <v>76</v>
      </c>
      <c r="E447" t="s">
        <v>683</v>
      </c>
      <c r="F447" t="s">
        <v>844</v>
      </c>
      <c r="G447" t="s">
        <v>603</v>
      </c>
    </row>
    <row r="448" spans="1:7">
      <c r="A448" s="3" t="s">
        <v>62</v>
      </c>
      <c r="B448">
        <v>471777</v>
      </c>
      <c r="C448">
        <v>0</v>
      </c>
      <c r="D448" t="s">
        <v>76</v>
      </c>
      <c r="E448" t="s">
        <v>683</v>
      </c>
      <c r="F448" t="s">
        <v>845</v>
      </c>
      <c r="G448" t="s">
        <v>604</v>
      </c>
    </row>
    <row r="449" spans="1:7">
      <c r="A449" s="3" t="s">
        <v>62</v>
      </c>
      <c r="B449">
        <v>4910040</v>
      </c>
      <c r="C449">
        <v>0</v>
      </c>
      <c r="D449" t="s">
        <v>76</v>
      </c>
      <c r="E449" t="s">
        <v>683</v>
      </c>
      <c r="F449" t="s">
        <v>846</v>
      </c>
      <c r="G449" t="s">
        <v>605</v>
      </c>
    </row>
    <row r="450" spans="1:7">
      <c r="A450" s="3" t="s">
        <v>62</v>
      </c>
      <c r="B450">
        <v>9656293</v>
      </c>
      <c r="C450">
        <v>0</v>
      </c>
      <c r="D450" t="s">
        <v>76</v>
      </c>
      <c r="E450" t="s">
        <v>684</v>
      </c>
      <c r="F450" t="s">
        <v>719</v>
      </c>
      <c r="G450" t="s">
        <v>606</v>
      </c>
    </row>
    <row r="451" spans="1:7">
      <c r="A451" s="3" t="s">
        <v>62</v>
      </c>
      <c r="B451">
        <v>927770</v>
      </c>
      <c r="C451">
        <v>0</v>
      </c>
      <c r="D451" t="s">
        <v>76</v>
      </c>
      <c r="E451" t="s">
        <v>684</v>
      </c>
      <c r="F451" t="s">
        <v>745</v>
      </c>
      <c r="G451" t="s">
        <v>607</v>
      </c>
    </row>
    <row r="452" spans="1:7">
      <c r="A452" s="3" t="s">
        <v>62</v>
      </c>
      <c r="B452">
        <v>0</v>
      </c>
      <c r="C452">
        <v>1937834</v>
      </c>
      <c r="D452" t="s">
        <v>76</v>
      </c>
      <c r="E452" t="s">
        <v>684</v>
      </c>
      <c r="F452" t="s">
        <v>760</v>
      </c>
      <c r="G452" t="s">
        <v>608</v>
      </c>
    </row>
    <row r="453" spans="1:7">
      <c r="A453" s="3" t="s">
        <v>62</v>
      </c>
      <c r="B453">
        <v>0</v>
      </c>
      <c r="C453">
        <v>1737148</v>
      </c>
      <c r="D453" t="s">
        <v>76</v>
      </c>
      <c r="E453" t="s">
        <v>684</v>
      </c>
      <c r="F453" t="s">
        <v>715</v>
      </c>
      <c r="G453" t="s">
        <v>609</v>
      </c>
    </row>
    <row r="454" spans="1:7">
      <c r="A454" s="3" t="s">
        <v>62</v>
      </c>
      <c r="B454">
        <v>0</v>
      </c>
      <c r="C454">
        <v>184312</v>
      </c>
      <c r="D454" t="s">
        <v>76</v>
      </c>
      <c r="E454" t="s">
        <v>684</v>
      </c>
      <c r="F454" t="s">
        <v>737</v>
      </c>
      <c r="G454" t="s">
        <v>610</v>
      </c>
    </row>
    <row r="455" spans="1:7">
      <c r="A455" s="3" t="s">
        <v>62</v>
      </c>
      <c r="B455">
        <v>687169</v>
      </c>
      <c r="C455">
        <v>0</v>
      </c>
      <c r="D455" t="s">
        <v>76</v>
      </c>
      <c r="E455" t="s">
        <v>684</v>
      </c>
      <c r="F455" t="s">
        <v>797</v>
      </c>
      <c r="G455" t="s">
        <v>611</v>
      </c>
    </row>
    <row r="456" spans="1:7">
      <c r="A456" s="3" t="s">
        <v>62</v>
      </c>
      <c r="B456">
        <v>2819169</v>
      </c>
      <c r="C456">
        <v>0</v>
      </c>
      <c r="D456" t="s">
        <v>76</v>
      </c>
      <c r="E456" t="s">
        <v>684</v>
      </c>
      <c r="F456" t="s">
        <v>712</v>
      </c>
      <c r="G456" t="s">
        <v>612</v>
      </c>
    </row>
    <row r="457" spans="1:7">
      <c r="A457" s="3" t="s">
        <v>62</v>
      </c>
      <c r="B457">
        <v>1914860</v>
      </c>
      <c r="C457">
        <v>0</v>
      </c>
      <c r="D457" t="s">
        <v>76</v>
      </c>
      <c r="E457" t="s">
        <v>684</v>
      </c>
      <c r="F457" t="s">
        <v>715</v>
      </c>
      <c r="G457" t="s">
        <v>613</v>
      </c>
    </row>
    <row r="458" spans="1:7">
      <c r="A458" s="3" t="s">
        <v>62</v>
      </c>
      <c r="B458">
        <v>0</v>
      </c>
      <c r="C458">
        <v>37718</v>
      </c>
      <c r="D458" t="s">
        <v>76</v>
      </c>
      <c r="E458" t="s">
        <v>684</v>
      </c>
      <c r="F458" t="s">
        <v>837</v>
      </c>
      <c r="G458" t="s">
        <v>614</v>
      </c>
    </row>
    <row r="459" spans="1:7">
      <c r="A459" s="3" t="s">
        <v>62</v>
      </c>
      <c r="B459">
        <v>735794</v>
      </c>
      <c r="C459">
        <v>0</v>
      </c>
      <c r="D459" t="s">
        <v>76</v>
      </c>
      <c r="E459" t="s">
        <v>684</v>
      </c>
      <c r="F459" t="s">
        <v>713</v>
      </c>
      <c r="G459" t="s">
        <v>615</v>
      </c>
    </row>
    <row r="460" spans="1:7">
      <c r="A460" s="3" t="s">
        <v>62</v>
      </c>
      <c r="B460">
        <v>6041960</v>
      </c>
      <c r="C460">
        <v>0</v>
      </c>
      <c r="D460" t="s">
        <v>76</v>
      </c>
      <c r="E460" t="s">
        <v>684</v>
      </c>
      <c r="F460" t="s">
        <v>714</v>
      </c>
      <c r="G460" t="s">
        <v>616</v>
      </c>
    </row>
    <row r="461" spans="1:7">
      <c r="A461" s="3" t="s">
        <v>62</v>
      </c>
      <c r="B461">
        <v>3683759</v>
      </c>
      <c r="C461">
        <v>0</v>
      </c>
      <c r="D461" t="s">
        <v>76</v>
      </c>
      <c r="E461" t="s">
        <v>684</v>
      </c>
      <c r="F461" t="s">
        <v>710</v>
      </c>
      <c r="G461" t="s">
        <v>617</v>
      </c>
    </row>
    <row r="462" spans="1:7">
      <c r="A462" s="3" t="s">
        <v>62</v>
      </c>
      <c r="B462">
        <v>0</v>
      </c>
      <c r="C462">
        <v>9750588</v>
      </c>
      <c r="D462" t="s">
        <v>76</v>
      </c>
      <c r="E462" t="s">
        <v>684</v>
      </c>
      <c r="F462" t="s">
        <v>5</v>
      </c>
      <c r="G462" t="s">
        <v>618</v>
      </c>
    </row>
    <row r="463" spans="1:7">
      <c r="A463" s="3" t="s">
        <v>62</v>
      </c>
      <c r="B463">
        <v>781661</v>
      </c>
      <c r="C463">
        <v>0</v>
      </c>
      <c r="D463" t="s">
        <v>76</v>
      </c>
      <c r="E463" t="s">
        <v>685</v>
      </c>
      <c r="F463" t="s">
        <v>752</v>
      </c>
      <c r="G463" t="s">
        <v>619</v>
      </c>
    </row>
    <row r="464" spans="1:7">
      <c r="A464" s="3" t="s">
        <v>62</v>
      </c>
      <c r="B464">
        <v>880098</v>
      </c>
      <c r="C464">
        <v>0</v>
      </c>
      <c r="D464" t="s">
        <v>76</v>
      </c>
      <c r="E464" t="s">
        <v>685</v>
      </c>
      <c r="F464" t="s">
        <v>760</v>
      </c>
      <c r="G464" t="s">
        <v>620</v>
      </c>
    </row>
    <row r="465" spans="1:7">
      <c r="A465" s="3" t="s">
        <v>62</v>
      </c>
      <c r="B465">
        <v>6141258</v>
      </c>
      <c r="C465">
        <v>0</v>
      </c>
      <c r="D465" t="s">
        <v>76</v>
      </c>
      <c r="E465" t="s">
        <v>685</v>
      </c>
      <c r="F465" t="s">
        <v>807</v>
      </c>
      <c r="G465" t="s">
        <v>621</v>
      </c>
    </row>
    <row r="466" spans="1:7">
      <c r="A466" s="3" t="s">
        <v>62</v>
      </c>
      <c r="B466">
        <v>1688383</v>
      </c>
      <c r="C466">
        <v>0</v>
      </c>
      <c r="D466" t="s">
        <v>76</v>
      </c>
      <c r="E466" t="s">
        <v>685</v>
      </c>
      <c r="F466" t="s">
        <v>717</v>
      </c>
      <c r="G466" t="s">
        <v>622</v>
      </c>
    </row>
    <row r="467" spans="1:7">
      <c r="A467" s="3" t="s">
        <v>63</v>
      </c>
      <c r="B467">
        <v>35800</v>
      </c>
      <c r="C467">
        <v>0</v>
      </c>
      <c r="D467" t="s">
        <v>76</v>
      </c>
      <c r="E467" t="s">
        <v>686</v>
      </c>
      <c r="F467" t="s">
        <v>749</v>
      </c>
      <c r="G467" t="s">
        <v>623</v>
      </c>
    </row>
    <row r="468" spans="1:7">
      <c r="A468" s="3" t="s">
        <v>63</v>
      </c>
      <c r="B468">
        <v>45976873</v>
      </c>
      <c r="C468">
        <v>0</v>
      </c>
      <c r="D468" t="s">
        <v>76</v>
      </c>
      <c r="E468" t="s">
        <v>686</v>
      </c>
      <c r="F468" t="s">
        <v>708</v>
      </c>
      <c r="G468" t="s">
        <v>624</v>
      </c>
    </row>
    <row r="469" spans="1:7">
      <c r="A469" s="3" t="s">
        <v>63</v>
      </c>
      <c r="B469">
        <v>0</v>
      </c>
      <c r="C469">
        <v>62599398</v>
      </c>
      <c r="D469" t="s">
        <v>76</v>
      </c>
      <c r="E469" t="s">
        <v>686</v>
      </c>
      <c r="F469" t="s">
        <v>706</v>
      </c>
      <c r="G469" t="s">
        <v>625</v>
      </c>
    </row>
    <row r="470" spans="1:7">
      <c r="A470" s="3" t="s">
        <v>63</v>
      </c>
      <c r="B470">
        <v>117011</v>
      </c>
      <c r="C470">
        <v>0</v>
      </c>
      <c r="D470" t="s">
        <v>76</v>
      </c>
      <c r="E470" t="s">
        <v>686</v>
      </c>
      <c r="F470" t="s">
        <v>709</v>
      </c>
      <c r="G470" t="s">
        <v>626</v>
      </c>
    </row>
    <row r="471" spans="1:7">
      <c r="A471" s="3" t="s">
        <v>63</v>
      </c>
      <c r="B471">
        <v>563864</v>
      </c>
      <c r="C471">
        <v>0</v>
      </c>
      <c r="D471" t="s">
        <v>76</v>
      </c>
      <c r="E471" t="s">
        <v>686</v>
      </c>
      <c r="F471" t="s">
        <v>704</v>
      </c>
      <c r="G471" t="s">
        <v>855</v>
      </c>
    </row>
    <row r="472" spans="1:7">
      <c r="A472" s="3" t="s">
        <v>63</v>
      </c>
      <c r="B472">
        <v>0</v>
      </c>
      <c r="C472">
        <v>1850014</v>
      </c>
      <c r="D472" t="s">
        <v>76</v>
      </c>
      <c r="E472" t="s">
        <v>686</v>
      </c>
      <c r="F472" t="s">
        <v>707</v>
      </c>
      <c r="G472" t="s">
        <v>856</v>
      </c>
    </row>
    <row r="473" spans="1:7">
      <c r="A473" s="3" t="s">
        <v>63</v>
      </c>
      <c r="B473">
        <v>0</v>
      </c>
      <c r="C473">
        <v>8346518</v>
      </c>
      <c r="D473" t="s">
        <v>76</v>
      </c>
      <c r="E473" t="s">
        <v>687</v>
      </c>
      <c r="F473" t="s">
        <v>847</v>
      </c>
      <c r="G473" t="s">
        <v>857</v>
      </c>
    </row>
    <row r="474" spans="1:7">
      <c r="A474" s="3" t="s">
        <v>63</v>
      </c>
      <c r="B474">
        <v>8118761</v>
      </c>
      <c r="C474">
        <v>0</v>
      </c>
      <c r="D474" t="s">
        <v>76</v>
      </c>
      <c r="E474" t="s">
        <v>688</v>
      </c>
      <c r="F474" t="s">
        <v>848</v>
      </c>
      <c r="G474" t="s">
        <v>858</v>
      </c>
    </row>
    <row r="475" spans="1:7">
      <c r="A475" s="3" t="s">
        <v>63</v>
      </c>
      <c r="B475">
        <v>1800622</v>
      </c>
      <c r="C475">
        <v>0</v>
      </c>
      <c r="D475" t="s">
        <v>76</v>
      </c>
      <c r="E475" t="s">
        <v>688</v>
      </c>
      <c r="F475" t="s">
        <v>849</v>
      </c>
      <c r="G475" t="s">
        <v>859</v>
      </c>
    </row>
    <row r="476" spans="1:7">
      <c r="A476" s="3" t="s">
        <v>63</v>
      </c>
      <c r="B476">
        <v>0</v>
      </c>
      <c r="C476">
        <v>34142</v>
      </c>
      <c r="D476" t="s">
        <v>76</v>
      </c>
      <c r="E476" t="s">
        <v>689</v>
      </c>
      <c r="F476" t="s">
        <v>840</v>
      </c>
      <c r="G476" t="s">
        <v>860</v>
      </c>
    </row>
    <row r="477" spans="1:7">
      <c r="A477" s="3" t="s">
        <v>63</v>
      </c>
      <c r="B477">
        <v>0</v>
      </c>
      <c r="C477">
        <v>167912</v>
      </c>
      <c r="D477" t="s">
        <v>76</v>
      </c>
      <c r="E477" t="s">
        <v>689</v>
      </c>
      <c r="F477" t="s">
        <v>718</v>
      </c>
      <c r="G477" t="s">
        <v>861</v>
      </c>
    </row>
    <row r="478" spans="1:7">
      <c r="A478" s="3" t="s">
        <v>63</v>
      </c>
      <c r="B478">
        <v>0</v>
      </c>
      <c r="C478">
        <v>1294164</v>
      </c>
      <c r="D478" t="s">
        <v>76</v>
      </c>
      <c r="E478" t="s">
        <v>689</v>
      </c>
      <c r="F478" t="s">
        <v>715</v>
      </c>
      <c r="G478" t="s">
        <v>862</v>
      </c>
    </row>
    <row r="479" spans="1:7">
      <c r="A479" s="3" t="s">
        <v>63</v>
      </c>
      <c r="B479">
        <v>0</v>
      </c>
      <c r="C479">
        <v>45699</v>
      </c>
      <c r="D479" t="s">
        <v>76</v>
      </c>
      <c r="E479" t="s">
        <v>689</v>
      </c>
      <c r="F479" t="s">
        <v>808</v>
      </c>
      <c r="G479" t="s">
        <v>863</v>
      </c>
    </row>
    <row r="480" spans="1:7">
      <c r="A480" s="3" t="s">
        <v>63</v>
      </c>
      <c r="B480">
        <v>0</v>
      </c>
      <c r="C480">
        <v>160005</v>
      </c>
      <c r="D480" t="s">
        <v>76</v>
      </c>
      <c r="E480" t="s">
        <v>689</v>
      </c>
      <c r="F480" t="s">
        <v>807</v>
      </c>
      <c r="G480" t="s">
        <v>864</v>
      </c>
    </row>
    <row r="481" spans="1:7">
      <c r="A481" s="3" t="s">
        <v>63</v>
      </c>
      <c r="B481">
        <v>0</v>
      </c>
      <c r="C481">
        <v>487129</v>
      </c>
      <c r="D481" t="s">
        <v>76</v>
      </c>
      <c r="E481" t="s">
        <v>689</v>
      </c>
      <c r="F481" t="s">
        <v>850</v>
      </c>
      <c r="G481" t="s">
        <v>865</v>
      </c>
    </row>
    <row r="482" spans="1:7">
      <c r="A482" s="3" t="s">
        <v>63</v>
      </c>
      <c r="B482">
        <v>3053257</v>
      </c>
      <c r="C482">
        <v>0</v>
      </c>
      <c r="D482" t="s">
        <v>76</v>
      </c>
      <c r="E482" t="s">
        <v>690</v>
      </c>
      <c r="F482" t="s">
        <v>717</v>
      </c>
      <c r="G482" t="s">
        <v>866</v>
      </c>
    </row>
    <row r="483" spans="1:7">
      <c r="A483" s="3" t="s">
        <v>63</v>
      </c>
      <c r="B483">
        <v>1504654</v>
      </c>
      <c r="C483">
        <v>0</v>
      </c>
      <c r="D483" t="s">
        <v>76</v>
      </c>
      <c r="E483" t="s">
        <v>690</v>
      </c>
      <c r="F483" t="s">
        <v>752</v>
      </c>
      <c r="G483" t="s">
        <v>867</v>
      </c>
    </row>
    <row r="484" spans="1:7">
      <c r="A484" s="3" t="s">
        <v>63</v>
      </c>
      <c r="B484">
        <v>284141</v>
      </c>
      <c r="C484">
        <v>0</v>
      </c>
      <c r="D484" t="s">
        <v>76</v>
      </c>
      <c r="E484" t="s">
        <v>690</v>
      </c>
      <c r="F484" t="s">
        <v>723</v>
      </c>
      <c r="G484" t="s">
        <v>868</v>
      </c>
    </row>
    <row r="485" spans="1:7">
      <c r="A485" s="3" t="s">
        <v>63</v>
      </c>
      <c r="B485">
        <v>3424111</v>
      </c>
      <c r="C485">
        <v>0</v>
      </c>
      <c r="D485" t="s">
        <v>76</v>
      </c>
      <c r="E485" t="s">
        <v>690</v>
      </c>
      <c r="F485" t="s">
        <v>719</v>
      </c>
      <c r="G485" t="s">
        <v>869</v>
      </c>
    </row>
    <row r="486" spans="1:7">
      <c r="A486" s="3" t="s">
        <v>63</v>
      </c>
      <c r="B486">
        <v>276915</v>
      </c>
      <c r="C486">
        <v>0</v>
      </c>
      <c r="D486" t="s">
        <v>76</v>
      </c>
      <c r="E486" t="s">
        <v>690</v>
      </c>
      <c r="F486" t="s">
        <v>720</v>
      </c>
      <c r="G486" t="s">
        <v>870</v>
      </c>
    </row>
    <row r="487" spans="1:7">
      <c r="A487" s="3" t="s">
        <v>63</v>
      </c>
      <c r="B487">
        <v>953311</v>
      </c>
      <c r="C487">
        <v>0</v>
      </c>
      <c r="D487" t="s">
        <v>76</v>
      </c>
      <c r="E487" t="s">
        <v>690</v>
      </c>
      <c r="F487" t="s">
        <v>721</v>
      </c>
      <c r="G487" t="s">
        <v>871</v>
      </c>
    </row>
    <row r="488" spans="1:7">
      <c r="A488" s="3" t="s">
        <v>63</v>
      </c>
      <c r="B488">
        <v>2424560</v>
      </c>
      <c r="C488">
        <v>0</v>
      </c>
      <c r="D488" t="s">
        <v>76</v>
      </c>
      <c r="E488" t="s">
        <v>690</v>
      </c>
      <c r="F488" t="s">
        <v>795</v>
      </c>
      <c r="G488" t="s">
        <v>872</v>
      </c>
    </row>
    <row r="489" spans="1:7">
      <c r="A489" s="3" t="s">
        <v>63</v>
      </c>
      <c r="B489">
        <v>172405</v>
      </c>
      <c r="C489">
        <v>0</v>
      </c>
      <c r="D489" t="s">
        <v>76</v>
      </c>
      <c r="E489" t="s">
        <v>690</v>
      </c>
      <c r="F489" t="s">
        <v>770</v>
      </c>
      <c r="G489" t="s">
        <v>873</v>
      </c>
    </row>
    <row r="490" spans="1:7">
      <c r="A490" s="3" t="s">
        <v>63</v>
      </c>
      <c r="B490">
        <v>1068477</v>
      </c>
      <c r="C490">
        <v>0</v>
      </c>
      <c r="D490" t="s">
        <v>76</v>
      </c>
      <c r="E490" t="s">
        <v>690</v>
      </c>
      <c r="F490" t="s">
        <v>712</v>
      </c>
      <c r="G490" t="s">
        <v>874</v>
      </c>
    </row>
    <row r="491" spans="1:7">
      <c r="A491" s="3" t="s">
        <v>63</v>
      </c>
      <c r="B491">
        <v>448945</v>
      </c>
      <c r="C491">
        <v>0</v>
      </c>
      <c r="D491" t="s">
        <v>76</v>
      </c>
      <c r="E491" t="s">
        <v>690</v>
      </c>
      <c r="F491" t="s">
        <v>713</v>
      </c>
      <c r="G491" t="s">
        <v>875</v>
      </c>
    </row>
    <row r="492" spans="1:7">
      <c r="A492" s="3" t="s">
        <v>63</v>
      </c>
      <c r="B492">
        <v>237819</v>
      </c>
      <c r="C492">
        <v>0</v>
      </c>
      <c r="D492" t="s">
        <v>76</v>
      </c>
      <c r="E492" t="s">
        <v>690</v>
      </c>
      <c r="F492" t="s">
        <v>714</v>
      </c>
      <c r="G492" t="s">
        <v>876</v>
      </c>
    </row>
    <row r="493" spans="1:7">
      <c r="A493" s="3" t="s">
        <v>63</v>
      </c>
      <c r="B493">
        <v>2741016</v>
      </c>
      <c r="C493">
        <v>0</v>
      </c>
      <c r="D493" t="s">
        <v>76</v>
      </c>
      <c r="E493" t="s">
        <v>690</v>
      </c>
      <c r="F493" t="s">
        <v>710</v>
      </c>
      <c r="G493" t="s">
        <v>877</v>
      </c>
    </row>
    <row r="494" spans="1:7">
      <c r="A494" s="3" t="s">
        <v>63</v>
      </c>
      <c r="B494">
        <v>1793190</v>
      </c>
      <c r="C494">
        <v>0</v>
      </c>
      <c r="D494" t="s">
        <v>76</v>
      </c>
      <c r="E494" t="s">
        <v>690</v>
      </c>
      <c r="F494" t="s">
        <v>715</v>
      </c>
      <c r="G494" t="s">
        <v>878</v>
      </c>
    </row>
    <row r="495" spans="1:7">
      <c r="A495" s="3" t="s">
        <v>63</v>
      </c>
      <c r="B495">
        <v>205046</v>
      </c>
      <c r="C495">
        <v>0</v>
      </c>
      <c r="D495" t="s">
        <v>76</v>
      </c>
      <c r="E495" t="s">
        <v>690</v>
      </c>
      <c r="F495" t="s">
        <v>727</v>
      </c>
      <c r="G495" t="s">
        <v>879</v>
      </c>
    </row>
    <row r="496" spans="1:7">
      <c r="A496" s="3" t="s">
        <v>64</v>
      </c>
      <c r="B496">
        <v>417856</v>
      </c>
      <c r="C496">
        <v>0</v>
      </c>
      <c r="D496" t="s">
        <v>76</v>
      </c>
      <c r="E496" t="s">
        <v>691</v>
      </c>
      <c r="F496" t="s">
        <v>726</v>
      </c>
      <c r="G496" t="s">
        <v>880</v>
      </c>
    </row>
    <row r="497" spans="1:7">
      <c r="A497" s="3" t="s">
        <v>64</v>
      </c>
      <c r="B497">
        <v>53308537</v>
      </c>
      <c r="C497">
        <v>0</v>
      </c>
      <c r="D497" t="s">
        <v>76</v>
      </c>
      <c r="E497" t="s">
        <v>691</v>
      </c>
      <c r="F497" t="s">
        <v>708</v>
      </c>
      <c r="G497" t="s">
        <v>881</v>
      </c>
    </row>
    <row r="498" spans="1:7">
      <c r="A498" s="3" t="s">
        <v>64</v>
      </c>
      <c r="B498">
        <v>6963376</v>
      </c>
      <c r="C498">
        <v>0</v>
      </c>
      <c r="D498" t="s">
        <v>76</v>
      </c>
      <c r="E498" t="s">
        <v>691</v>
      </c>
      <c r="F498" t="s">
        <v>709</v>
      </c>
      <c r="G498" t="s">
        <v>882</v>
      </c>
    </row>
    <row r="499" spans="1:7">
      <c r="A499" s="3" t="s">
        <v>64</v>
      </c>
      <c r="B499">
        <v>0</v>
      </c>
      <c r="C499">
        <v>35312295</v>
      </c>
      <c r="D499" t="s">
        <v>76</v>
      </c>
      <c r="E499" t="s">
        <v>691</v>
      </c>
      <c r="F499" t="s">
        <v>706</v>
      </c>
      <c r="G499" t="s">
        <v>883</v>
      </c>
    </row>
    <row r="500" spans="1:7">
      <c r="A500" s="3" t="s">
        <v>64</v>
      </c>
      <c r="B500">
        <v>8022314</v>
      </c>
      <c r="C500">
        <v>0</v>
      </c>
      <c r="D500" t="s">
        <v>76</v>
      </c>
      <c r="E500" t="s">
        <v>691</v>
      </c>
      <c r="F500" t="s">
        <v>704</v>
      </c>
      <c r="G500" t="s">
        <v>884</v>
      </c>
    </row>
    <row r="501" spans="1:7">
      <c r="A501" s="3" t="s">
        <v>64</v>
      </c>
      <c r="B501">
        <v>0</v>
      </c>
      <c r="C501">
        <v>448834</v>
      </c>
      <c r="D501" t="s">
        <v>76</v>
      </c>
      <c r="E501" t="s">
        <v>691</v>
      </c>
      <c r="F501" t="s">
        <v>707</v>
      </c>
      <c r="G501" t="s">
        <v>885</v>
      </c>
    </row>
    <row r="502" spans="1:7">
      <c r="A502" s="3" t="s">
        <v>64</v>
      </c>
      <c r="B502">
        <v>880361</v>
      </c>
      <c r="C502">
        <v>0</v>
      </c>
      <c r="D502" t="s">
        <v>76</v>
      </c>
      <c r="E502" t="s">
        <v>692</v>
      </c>
      <c r="F502" t="s">
        <v>712</v>
      </c>
      <c r="G502" t="s">
        <v>886</v>
      </c>
    </row>
    <row r="503" spans="1:7">
      <c r="A503" s="3" t="s">
        <v>64</v>
      </c>
      <c r="B503">
        <v>3748467</v>
      </c>
      <c r="C503">
        <v>0</v>
      </c>
      <c r="D503" t="s">
        <v>76</v>
      </c>
      <c r="E503" t="s">
        <v>692</v>
      </c>
      <c r="F503" t="s">
        <v>710</v>
      </c>
      <c r="G503" t="s">
        <v>887</v>
      </c>
    </row>
    <row r="504" spans="1:7">
      <c r="A504" s="3" t="s">
        <v>64</v>
      </c>
      <c r="B504">
        <v>608810</v>
      </c>
      <c r="C504">
        <v>0</v>
      </c>
      <c r="D504" t="s">
        <v>76</v>
      </c>
      <c r="E504" t="s">
        <v>692</v>
      </c>
      <c r="F504" t="s">
        <v>715</v>
      </c>
      <c r="G504" t="s">
        <v>888</v>
      </c>
    </row>
    <row r="505" spans="1:7">
      <c r="A505" s="3" t="s">
        <v>64</v>
      </c>
      <c r="B505">
        <v>191679</v>
      </c>
      <c r="C505">
        <v>0</v>
      </c>
      <c r="D505" t="s">
        <v>76</v>
      </c>
      <c r="E505" t="s">
        <v>692</v>
      </c>
      <c r="F505" t="s">
        <v>727</v>
      </c>
      <c r="G505" t="s">
        <v>889</v>
      </c>
    </row>
    <row r="506" spans="1:7">
      <c r="A506" s="3" t="s">
        <v>64</v>
      </c>
      <c r="B506">
        <v>5157803</v>
      </c>
      <c r="C506">
        <v>0</v>
      </c>
      <c r="D506" t="s">
        <v>76</v>
      </c>
      <c r="E506" t="s">
        <v>692</v>
      </c>
      <c r="F506" t="s">
        <v>752</v>
      </c>
      <c r="G506" t="s">
        <v>890</v>
      </c>
    </row>
    <row r="507" spans="1:7">
      <c r="A507" s="3" t="s">
        <v>64</v>
      </c>
      <c r="B507">
        <v>1664912</v>
      </c>
      <c r="C507">
        <v>0</v>
      </c>
      <c r="D507" t="s">
        <v>76</v>
      </c>
      <c r="E507" t="s">
        <v>692</v>
      </c>
      <c r="F507" t="s">
        <v>760</v>
      </c>
      <c r="G507" t="s">
        <v>891</v>
      </c>
    </row>
    <row r="508" spans="1:7">
      <c r="A508" s="3" t="s">
        <v>64</v>
      </c>
      <c r="B508">
        <v>4617095</v>
      </c>
      <c r="C508">
        <v>0</v>
      </c>
      <c r="D508" t="s">
        <v>76</v>
      </c>
      <c r="E508" t="s">
        <v>692</v>
      </c>
      <c r="F508" t="s">
        <v>733</v>
      </c>
      <c r="G508" t="s">
        <v>892</v>
      </c>
    </row>
    <row r="509" spans="1:7">
      <c r="A509" s="3" t="s">
        <v>64</v>
      </c>
      <c r="B509">
        <v>2361512</v>
      </c>
      <c r="C509">
        <v>0</v>
      </c>
      <c r="D509" t="s">
        <v>76</v>
      </c>
      <c r="E509" t="s">
        <v>692</v>
      </c>
      <c r="F509" t="s">
        <v>719</v>
      </c>
      <c r="G509" t="s">
        <v>893</v>
      </c>
    </row>
    <row r="510" spans="1:7">
      <c r="A510" s="3" t="s">
        <v>64</v>
      </c>
      <c r="B510">
        <v>4093563</v>
      </c>
      <c r="C510">
        <v>0</v>
      </c>
      <c r="D510" t="s">
        <v>76</v>
      </c>
      <c r="E510" t="s">
        <v>692</v>
      </c>
      <c r="F510" t="s">
        <v>717</v>
      </c>
      <c r="G510" t="s">
        <v>894</v>
      </c>
    </row>
    <row r="511" spans="1:7">
      <c r="A511" s="3" t="s">
        <v>64</v>
      </c>
      <c r="B511">
        <v>5532156</v>
      </c>
      <c r="C511">
        <v>0</v>
      </c>
      <c r="D511" t="s">
        <v>76</v>
      </c>
      <c r="E511" t="s">
        <v>692</v>
      </c>
      <c r="F511" t="s">
        <v>745</v>
      </c>
      <c r="G511" t="s">
        <v>895</v>
      </c>
    </row>
    <row r="512" spans="1:7">
      <c r="A512" s="3" t="s">
        <v>64</v>
      </c>
      <c r="B512">
        <v>987223</v>
      </c>
      <c r="C512">
        <v>0</v>
      </c>
      <c r="D512" t="s">
        <v>76</v>
      </c>
      <c r="E512" t="s">
        <v>692</v>
      </c>
      <c r="F512" t="s">
        <v>720</v>
      </c>
      <c r="G512" t="s">
        <v>896</v>
      </c>
    </row>
    <row r="513" spans="1:7">
      <c r="A513" s="3" t="s">
        <v>64</v>
      </c>
      <c r="B513">
        <v>2190775</v>
      </c>
      <c r="C513">
        <v>0</v>
      </c>
      <c r="D513" t="s">
        <v>76</v>
      </c>
      <c r="E513" t="s">
        <v>692</v>
      </c>
      <c r="F513" t="s">
        <v>721</v>
      </c>
      <c r="G513" t="s">
        <v>897</v>
      </c>
    </row>
    <row r="514" spans="1:7">
      <c r="A514" s="3" t="s">
        <v>64</v>
      </c>
      <c r="B514">
        <v>2211610</v>
      </c>
      <c r="C514">
        <v>0</v>
      </c>
      <c r="D514" t="s">
        <v>76</v>
      </c>
      <c r="E514" t="s">
        <v>692</v>
      </c>
      <c r="F514" t="s">
        <v>5</v>
      </c>
      <c r="G514" t="s">
        <v>898</v>
      </c>
    </row>
    <row r="515" spans="1:7">
      <c r="A515" s="3" t="s">
        <v>64</v>
      </c>
      <c r="B515">
        <v>0</v>
      </c>
      <c r="C515">
        <v>9028970</v>
      </c>
      <c r="D515" t="s">
        <v>76</v>
      </c>
      <c r="E515" t="s">
        <v>693</v>
      </c>
      <c r="F515" t="s">
        <v>737</v>
      </c>
      <c r="G515" t="s">
        <v>899</v>
      </c>
    </row>
    <row r="516" spans="1:7">
      <c r="A516" s="3" t="s">
        <v>64</v>
      </c>
      <c r="B516">
        <v>0</v>
      </c>
      <c r="C516">
        <v>19186</v>
      </c>
      <c r="D516" t="s">
        <v>76</v>
      </c>
      <c r="E516" t="s">
        <v>693</v>
      </c>
      <c r="F516" t="s">
        <v>851</v>
      </c>
      <c r="G516" t="s">
        <v>900</v>
      </c>
    </row>
    <row r="517" spans="1:7">
      <c r="A517" s="3" t="s">
        <v>64</v>
      </c>
      <c r="B517">
        <v>0</v>
      </c>
      <c r="C517">
        <v>6349</v>
      </c>
      <c r="D517" t="s">
        <v>76</v>
      </c>
      <c r="E517" t="s">
        <v>693</v>
      </c>
      <c r="F517" t="s">
        <v>750</v>
      </c>
      <c r="G517" t="s">
        <v>901</v>
      </c>
    </row>
    <row r="518" spans="1:7">
      <c r="A518" s="3" t="s">
        <v>64</v>
      </c>
      <c r="B518">
        <v>0</v>
      </c>
      <c r="C518">
        <v>873323</v>
      </c>
      <c r="D518" t="s">
        <v>76</v>
      </c>
      <c r="E518" t="s">
        <v>693</v>
      </c>
      <c r="F518" t="s">
        <v>5</v>
      </c>
      <c r="G518" t="s">
        <v>902</v>
      </c>
    </row>
    <row r="519" spans="1:7">
      <c r="A519" s="3" t="s">
        <v>64</v>
      </c>
      <c r="B519">
        <v>0</v>
      </c>
      <c r="C519">
        <v>5467</v>
      </c>
      <c r="D519" t="s">
        <v>76</v>
      </c>
      <c r="E519" t="s">
        <v>693</v>
      </c>
      <c r="F519" t="s">
        <v>838</v>
      </c>
      <c r="G519" t="s">
        <v>903</v>
      </c>
    </row>
    <row r="520" spans="1:7">
      <c r="A520" s="3" t="s">
        <v>64</v>
      </c>
      <c r="B520">
        <v>0</v>
      </c>
      <c r="C520">
        <v>24669</v>
      </c>
      <c r="D520" t="s">
        <v>76</v>
      </c>
      <c r="E520" t="s">
        <v>693</v>
      </c>
      <c r="F520" t="s">
        <v>835</v>
      </c>
      <c r="G520" t="s">
        <v>904</v>
      </c>
    </row>
    <row r="521" spans="1:7">
      <c r="A521" s="3" t="s">
        <v>64</v>
      </c>
      <c r="B521">
        <v>0</v>
      </c>
      <c r="C521">
        <v>31115</v>
      </c>
      <c r="D521" t="s">
        <v>76</v>
      </c>
      <c r="E521" t="s">
        <v>693</v>
      </c>
      <c r="F521" t="s">
        <v>809</v>
      </c>
      <c r="G521" t="s">
        <v>905</v>
      </c>
    </row>
    <row r="522" spans="1:7">
      <c r="A522" s="3" t="s">
        <v>64</v>
      </c>
      <c r="B522">
        <v>0</v>
      </c>
      <c r="C522">
        <v>23298</v>
      </c>
      <c r="D522" t="s">
        <v>76</v>
      </c>
      <c r="E522" t="s">
        <v>693</v>
      </c>
      <c r="F522" t="s">
        <v>771</v>
      </c>
      <c r="G522" t="s">
        <v>906</v>
      </c>
    </row>
    <row r="523" spans="1:7">
      <c r="A523" s="3" t="s">
        <v>64</v>
      </c>
      <c r="B523">
        <v>0</v>
      </c>
      <c r="C523">
        <v>6801</v>
      </c>
      <c r="D523" t="s">
        <v>76</v>
      </c>
      <c r="E523" t="s">
        <v>693</v>
      </c>
      <c r="F523" t="s">
        <v>794</v>
      </c>
      <c r="G523" t="s">
        <v>907</v>
      </c>
    </row>
    <row r="524" spans="1:7">
      <c r="A524" s="3" t="s">
        <v>64</v>
      </c>
      <c r="B524">
        <v>0</v>
      </c>
      <c r="C524">
        <v>29327</v>
      </c>
      <c r="D524" t="s">
        <v>76</v>
      </c>
      <c r="E524" t="s">
        <v>694</v>
      </c>
      <c r="F524" t="s">
        <v>800</v>
      </c>
      <c r="G524" t="s">
        <v>908</v>
      </c>
    </row>
    <row r="525" spans="1:7">
      <c r="A525" s="3" t="s">
        <v>4</v>
      </c>
      <c r="B525">
        <v>3858663</v>
      </c>
      <c r="C525">
        <v>0</v>
      </c>
      <c r="D525" t="s">
        <v>76</v>
      </c>
      <c r="E525" t="s">
        <v>695</v>
      </c>
      <c r="F525" t="s">
        <v>704</v>
      </c>
      <c r="G525" t="s">
        <v>909</v>
      </c>
    </row>
    <row r="526" spans="1:7">
      <c r="A526" s="3" t="s">
        <v>4</v>
      </c>
      <c r="B526">
        <v>0</v>
      </c>
      <c r="C526">
        <v>2695100</v>
      </c>
      <c r="D526" t="s">
        <v>76</v>
      </c>
      <c r="E526" t="s">
        <v>695</v>
      </c>
      <c r="F526" t="s">
        <v>707</v>
      </c>
      <c r="G526" t="s">
        <v>910</v>
      </c>
    </row>
    <row r="527" spans="1:7">
      <c r="A527" s="3" t="s">
        <v>4</v>
      </c>
      <c r="B527">
        <v>25386414</v>
      </c>
      <c r="C527">
        <v>0</v>
      </c>
      <c r="D527" t="s">
        <v>76</v>
      </c>
      <c r="E527" t="s">
        <v>695</v>
      </c>
      <c r="F527" t="s">
        <v>708</v>
      </c>
      <c r="G527" t="s">
        <v>911</v>
      </c>
    </row>
    <row r="528" spans="1:7">
      <c r="A528" s="3" t="s">
        <v>4</v>
      </c>
      <c r="B528">
        <v>3769924</v>
      </c>
      <c r="C528">
        <v>0</v>
      </c>
      <c r="D528" t="s">
        <v>76</v>
      </c>
      <c r="E528" t="s">
        <v>695</v>
      </c>
      <c r="F528" t="s">
        <v>709</v>
      </c>
      <c r="G528" t="s">
        <v>912</v>
      </c>
    </row>
    <row r="529" spans="1:7">
      <c r="A529" s="3" t="s">
        <v>4</v>
      </c>
      <c r="B529">
        <v>0</v>
      </c>
      <c r="C529">
        <v>55389015</v>
      </c>
      <c r="D529" t="s">
        <v>76</v>
      </c>
      <c r="E529" t="s">
        <v>695</v>
      </c>
      <c r="F529" t="s">
        <v>706</v>
      </c>
      <c r="G529" t="s">
        <v>913</v>
      </c>
    </row>
    <row r="530" spans="1:7">
      <c r="A530" s="3" t="s">
        <v>4</v>
      </c>
      <c r="B530">
        <v>0</v>
      </c>
      <c r="C530">
        <v>376249</v>
      </c>
      <c r="D530" t="s">
        <v>76</v>
      </c>
      <c r="E530" t="s">
        <v>695</v>
      </c>
      <c r="F530" t="s">
        <v>725</v>
      </c>
      <c r="G530" t="s">
        <v>914</v>
      </c>
    </row>
    <row r="531" spans="1:7">
      <c r="A531" s="3" t="s">
        <v>4</v>
      </c>
      <c r="B531">
        <v>295453</v>
      </c>
      <c r="C531">
        <v>0</v>
      </c>
      <c r="D531" t="s">
        <v>76</v>
      </c>
      <c r="E531" t="s">
        <v>696</v>
      </c>
      <c r="F531" t="s">
        <v>770</v>
      </c>
      <c r="G531" t="s">
        <v>915</v>
      </c>
    </row>
    <row r="532" spans="1:7">
      <c r="A532" s="3" t="s">
        <v>4</v>
      </c>
      <c r="B532">
        <v>849210</v>
      </c>
      <c r="C532">
        <v>0</v>
      </c>
      <c r="D532" t="s">
        <v>76</v>
      </c>
      <c r="E532" t="s">
        <v>696</v>
      </c>
      <c r="F532" t="s">
        <v>736</v>
      </c>
      <c r="G532" t="s">
        <v>916</v>
      </c>
    </row>
    <row r="533" spans="1:7">
      <c r="A533" s="3" t="s">
        <v>4</v>
      </c>
      <c r="B533">
        <v>0</v>
      </c>
      <c r="C533">
        <v>820264</v>
      </c>
      <c r="D533" t="s">
        <v>76</v>
      </c>
      <c r="E533" t="s">
        <v>696</v>
      </c>
      <c r="F533" t="s">
        <v>737</v>
      </c>
      <c r="G533" t="s">
        <v>917</v>
      </c>
    </row>
    <row r="534" spans="1:7">
      <c r="A534" s="3" t="s">
        <v>4</v>
      </c>
      <c r="B534">
        <v>443341</v>
      </c>
      <c r="C534">
        <v>0</v>
      </c>
      <c r="D534" t="s">
        <v>76</v>
      </c>
      <c r="E534" t="s">
        <v>696</v>
      </c>
      <c r="F534" t="s">
        <v>717</v>
      </c>
      <c r="G534" t="s">
        <v>918</v>
      </c>
    </row>
    <row r="535" spans="1:7">
      <c r="A535" s="3" t="s">
        <v>4</v>
      </c>
      <c r="B535">
        <v>1140485</v>
      </c>
      <c r="C535">
        <v>0</v>
      </c>
      <c r="D535" t="s">
        <v>76</v>
      </c>
      <c r="E535" t="s">
        <v>696</v>
      </c>
      <c r="F535" t="s">
        <v>752</v>
      </c>
      <c r="G535" t="s">
        <v>919</v>
      </c>
    </row>
    <row r="536" spans="1:7">
      <c r="A536" s="3" t="s">
        <v>4</v>
      </c>
      <c r="B536">
        <v>0</v>
      </c>
      <c r="C536">
        <v>9481</v>
      </c>
      <c r="D536" t="s">
        <v>76</v>
      </c>
      <c r="E536" t="s">
        <v>696</v>
      </c>
      <c r="F536" t="s">
        <v>5</v>
      </c>
      <c r="G536" t="s">
        <v>920</v>
      </c>
    </row>
    <row r="537" spans="1:7">
      <c r="A537" s="3" t="s">
        <v>4</v>
      </c>
      <c r="B537">
        <v>2559932</v>
      </c>
      <c r="C537">
        <v>0</v>
      </c>
      <c r="D537" t="s">
        <v>76</v>
      </c>
      <c r="E537" t="s">
        <v>696</v>
      </c>
      <c r="F537" t="s">
        <v>719</v>
      </c>
      <c r="G537" t="s">
        <v>921</v>
      </c>
    </row>
    <row r="538" spans="1:7">
      <c r="A538" s="3" t="s">
        <v>4</v>
      </c>
      <c r="B538">
        <v>42658653</v>
      </c>
      <c r="C538">
        <v>0</v>
      </c>
      <c r="D538" t="s">
        <v>76</v>
      </c>
      <c r="E538" t="s">
        <v>696</v>
      </c>
      <c r="F538" t="s">
        <v>745</v>
      </c>
      <c r="G538" t="s">
        <v>922</v>
      </c>
    </row>
    <row r="539" spans="1:7">
      <c r="A539" s="3" t="s">
        <v>4</v>
      </c>
      <c r="B539">
        <v>517219</v>
      </c>
      <c r="C539">
        <v>0</v>
      </c>
      <c r="D539" t="s">
        <v>76</v>
      </c>
      <c r="E539" t="s">
        <v>696</v>
      </c>
      <c r="F539" t="s">
        <v>721</v>
      </c>
      <c r="G539" t="s">
        <v>923</v>
      </c>
    </row>
    <row r="540" spans="1:7">
      <c r="A540" s="3" t="s">
        <v>4</v>
      </c>
      <c r="B540">
        <v>36216</v>
      </c>
      <c r="C540">
        <v>0</v>
      </c>
      <c r="D540" t="s">
        <v>76</v>
      </c>
      <c r="E540" t="s">
        <v>696</v>
      </c>
      <c r="F540" t="s">
        <v>840</v>
      </c>
      <c r="G540" t="s">
        <v>924</v>
      </c>
    </row>
    <row r="541" spans="1:7">
      <c r="A541" s="3" t="s">
        <v>4</v>
      </c>
      <c r="B541">
        <v>998463</v>
      </c>
      <c r="C541">
        <v>0</v>
      </c>
      <c r="D541" t="s">
        <v>76</v>
      </c>
      <c r="E541" t="s">
        <v>696</v>
      </c>
      <c r="F541" t="s">
        <v>5</v>
      </c>
      <c r="G541" t="s">
        <v>925</v>
      </c>
    </row>
    <row r="542" spans="1:7">
      <c r="A542" s="3" t="s">
        <v>4</v>
      </c>
      <c r="B542">
        <v>0</v>
      </c>
      <c r="C542">
        <v>557145</v>
      </c>
      <c r="D542" t="s">
        <v>76</v>
      </c>
      <c r="E542" t="s">
        <v>696</v>
      </c>
      <c r="F542" t="s">
        <v>852</v>
      </c>
      <c r="G542" t="s">
        <v>926</v>
      </c>
    </row>
    <row r="543" spans="1:7">
      <c r="A543" s="3" t="s">
        <v>4</v>
      </c>
      <c r="B543">
        <v>921847</v>
      </c>
      <c r="C543">
        <v>0</v>
      </c>
      <c r="D543" t="s">
        <v>76</v>
      </c>
      <c r="E543" t="s">
        <v>696</v>
      </c>
      <c r="F543" t="s">
        <v>712</v>
      </c>
      <c r="G543" t="s">
        <v>927</v>
      </c>
    </row>
    <row r="544" spans="1:7">
      <c r="A544" s="3" t="s">
        <v>4</v>
      </c>
      <c r="B544">
        <v>2583919</v>
      </c>
      <c r="C544">
        <v>0</v>
      </c>
      <c r="D544" t="s">
        <v>76</v>
      </c>
      <c r="E544" t="s">
        <v>696</v>
      </c>
      <c r="F544" t="s">
        <v>713</v>
      </c>
      <c r="G544" t="s">
        <v>928</v>
      </c>
    </row>
    <row r="545" spans="1:7">
      <c r="A545" s="3" t="s">
        <v>4</v>
      </c>
      <c r="B545">
        <v>5438859</v>
      </c>
      <c r="C545">
        <v>0</v>
      </c>
      <c r="D545" t="s">
        <v>76</v>
      </c>
      <c r="E545" t="s">
        <v>696</v>
      </c>
      <c r="F545" t="s">
        <v>710</v>
      </c>
      <c r="G545" t="s">
        <v>929</v>
      </c>
    </row>
    <row r="546" spans="1:7">
      <c r="A546" s="3" t="s">
        <v>4</v>
      </c>
      <c r="B546">
        <v>1108065</v>
      </c>
      <c r="C546">
        <v>0</v>
      </c>
      <c r="D546" t="s">
        <v>76</v>
      </c>
      <c r="E546" t="s">
        <v>696</v>
      </c>
      <c r="F546" t="s">
        <v>715</v>
      </c>
      <c r="G546" t="s">
        <v>930</v>
      </c>
    </row>
    <row r="547" spans="1:7">
      <c r="A547" s="3" t="s">
        <v>4</v>
      </c>
      <c r="B547">
        <v>271671</v>
      </c>
      <c r="C547">
        <v>0</v>
      </c>
      <c r="D547" t="s">
        <v>76</v>
      </c>
      <c r="E547" t="s">
        <v>696</v>
      </c>
      <c r="F547" t="s">
        <v>853</v>
      </c>
      <c r="G547" t="s">
        <v>931</v>
      </c>
    </row>
    <row r="548" spans="1:7">
      <c r="A548" s="3" t="s">
        <v>4</v>
      </c>
      <c r="B548">
        <v>436296</v>
      </c>
      <c r="C548">
        <v>0</v>
      </c>
      <c r="D548" t="s">
        <v>76</v>
      </c>
      <c r="E548" t="s">
        <v>696</v>
      </c>
      <c r="F548" t="s">
        <v>737</v>
      </c>
      <c r="G548" t="s">
        <v>932</v>
      </c>
    </row>
    <row r="549" spans="1:7">
      <c r="A549" s="3" t="s">
        <v>4</v>
      </c>
      <c r="B549">
        <v>525232</v>
      </c>
      <c r="C549">
        <v>0</v>
      </c>
      <c r="D549" t="s">
        <v>76</v>
      </c>
      <c r="E549" t="s">
        <v>696</v>
      </c>
      <c r="F549" t="s">
        <v>773</v>
      </c>
      <c r="G549" t="s">
        <v>933</v>
      </c>
    </row>
    <row r="550" spans="1:7">
      <c r="A550" s="3" t="s">
        <v>4</v>
      </c>
      <c r="B550">
        <v>9481</v>
      </c>
      <c r="C550">
        <v>0</v>
      </c>
      <c r="D550" t="s">
        <v>76</v>
      </c>
      <c r="E550" t="s">
        <v>77</v>
      </c>
      <c r="F550" t="s">
        <v>5</v>
      </c>
      <c r="G550" t="s">
        <v>78</v>
      </c>
    </row>
    <row r="551" spans="1:7">
      <c r="A551" s="3" t="s">
        <v>4</v>
      </c>
      <c r="B551">
        <v>0</v>
      </c>
      <c r="C551">
        <v>9481</v>
      </c>
      <c r="D551" t="s">
        <v>76</v>
      </c>
      <c r="E551" t="s">
        <v>77</v>
      </c>
      <c r="F551" t="s">
        <v>5</v>
      </c>
      <c r="G551" t="s">
        <v>79</v>
      </c>
    </row>
    <row r="552" spans="1:7">
      <c r="A552" s="3" t="s">
        <v>65</v>
      </c>
      <c r="B552">
        <v>2227628</v>
      </c>
      <c r="C552">
        <v>0</v>
      </c>
      <c r="D552" t="s">
        <v>76</v>
      </c>
      <c r="E552" t="s">
        <v>697</v>
      </c>
      <c r="F552" t="s">
        <v>709</v>
      </c>
      <c r="G552" t="s">
        <v>934</v>
      </c>
    </row>
    <row r="553" spans="1:7">
      <c r="A553" s="3" t="s">
        <v>65</v>
      </c>
      <c r="B553">
        <v>0</v>
      </c>
      <c r="C553">
        <v>27796</v>
      </c>
      <c r="D553" t="s">
        <v>76</v>
      </c>
      <c r="E553" t="s">
        <v>697</v>
      </c>
      <c r="F553" t="s">
        <v>725</v>
      </c>
      <c r="G553" t="s">
        <v>935</v>
      </c>
    </row>
    <row r="554" spans="1:7">
      <c r="A554" s="3" t="s">
        <v>65</v>
      </c>
      <c r="B554">
        <v>0</v>
      </c>
      <c r="C554">
        <v>2500</v>
      </c>
      <c r="D554" t="s">
        <v>76</v>
      </c>
      <c r="E554" t="s">
        <v>697</v>
      </c>
      <c r="F554" t="s">
        <v>755</v>
      </c>
      <c r="G554" t="s">
        <v>936</v>
      </c>
    </row>
    <row r="555" spans="1:7">
      <c r="A555" s="3" t="s">
        <v>65</v>
      </c>
      <c r="B555">
        <v>2953084</v>
      </c>
      <c r="C555">
        <v>0</v>
      </c>
      <c r="D555" t="s">
        <v>76</v>
      </c>
      <c r="E555" t="s">
        <v>697</v>
      </c>
      <c r="F555" t="s">
        <v>704</v>
      </c>
      <c r="G555" t="s">
        <v>937</v>
      </c>
    </row>
    <row r="556" spans="1:7">
      <c r="A556" s="3" t="s">
        <v>65</v>
      </c>
      <c r="B556">
        <v>0</v>
      </c>
      <c r="C556">
        <v>1026664</v>
      </c>
      <c r="D556" t="s">
        <v>76</v>
      </c>
      <c r="E556" t="s">
        <v>697</v>
      </c>
      <c r="F556" t="s">
        <v>707</v>
      </c>
      <c r="G556" t="s">
        <v>938</v>
      </c>
    </row>
    <row r="557" spans="1:7">
      <c r="A557" s="3" t="s">
        <v>65</v>
      </c>
      <c r="B557">
        <v>62291</v>
      </c>
      <c r="C557">
        <v>0</v>
      </c>
      <c r="D557" t="s">
        <v>76</v>
      </c>
      <c r="E557" t="s">
        <v>697</v>
      </c>
      <c r="F557" t="s">
        <v>749</v>
      </c>
      <c r="G557" t="s">
        <v>939</v>
      </c>
    </row>
    <row r="558" spans="1:7">
      <c r="A558" s="3" t="s">
        <v>65</v>
      </c>
      <c r="B558">
        <v>26765994</v>
      </c>
      <c r="C558">
        <v>0</v>
      </c>
      <c r="D558" t="s">
        <v>76</v>
      </c>
      <c r="E558" t="s">
        <v>697</v>
      </c>
      <c r="F558" t="s">
        <v>708</v>
      </c>
      <c r="G558" t="s">
        <v>940</v>
      </c>
    </row>
    <row r="559" spans="1:7">
      <c r="A559" s="3" t="s">
        <v>65</v>
      </c>
      <c r="B559">
        <v>0</v>
      </c>
      <c r="C559">
        <v>23300</v>
      </c>
      <c r="D559" t="s">
        <v>76</v>
      </c>
      <c r="E559" t="s">
        <v>697</v>
      </c>
      <c r="F559" t="s">
        <v>810</v>
      </c>
      <c r="G559" t="s">
        <v>941</v>
      </c>
    </row>
    <row r="560" spans="1:7">
      <c r="A560" s="3" t="s">
        <v>65</v>
      </c>
      <c r="B560">
        <v>0</v>
      </c>
      <c r="C560">
        <v>54935904</v>
      </c>
      <c r="D560" t="s">
        <v>76</v>
      </c>
      <c r="E560" t="s">
        <v>697</v>
      </c>
      <c r="F560" t="s">
        <v>706</v>
      </c>
      <c r="G560" t="s">
        <v>942</v>
      </c>
    </row>
    <row r="561" spans="1:7">
      <c r="A561" s="3" t="s">
        <v>65</v>
      </c>
      <c r="B561">
        <v>2437724</v>
      </c>
      <c r="C561">
        <v>0</v>
      </c>
      <c r="D561" t="s">
        <v>76</v>
      </c>
      <c r="E561" t="s">
        <v>698</v>
      </c>
      <c r="F561" t="s">
        <v>797</v>
      </c>
      <c r="G561" t="s">
        <v>943</v>
      </c>
    </row>
    <row r="562" spans="1:7">
      <c r="A562" s="3" t="s">
        <v>65</v>
      </c>
      <c r="B562">
        <v>655282</v>
      </c>
      <c r="C562">
        <v>0</v>
      </c>
      <c r="D562" t="s">
        <v>76</v>
      </c>
      <c r="E562" t="s">
        <v>698</v>
      </c>
      <c r="F562" t="s">
        <v>760</v>
      </c>
      <c r="G562" t="s">
        <v>944</v>
      </c>
    </row>
    <row r="563" spans="1:7">
      <c r="A563" s="3" t="s">
        <v>65</v>
      </c>
      <c r="B563">
        <v>268727</v>
      </c>
      <c r="C563">
        <v>0</v>
      </c>
      <c r="D563" t="s">
        <v>76</v>
      </c>
      <c r="E563" t="s">
        <v>698</v>
      </c>
      <c r="F563" t="s">
        <v>745</v>
      </c>
      <c r="G563" t="s">
        <v>945</v>
      </c>
    </row>
    <row r="564" spans="1:7">
      <c r="A564" s="3" t="s">
        <v>65</v>
      </c>
      <c r="B564">
        <v>490216</v>
      </c>
      <c r="C564">
        <v>0</v>
      </c>
      <c r="D564" t="s">
        <v>76</v>
      </c>
      <c r="E564" t="s">
        <v>698</v>
      </c>
      <c r="F564" t="s">
        <v>720</v>
      </c>
      <c r="G564" t="s">
        <v>946</v>
      </c>
    </row>
    <row r="565" spans="1:7">
      <c r="A565" s="3" t="s">
        <v>65</v>
      </c>
      <c r="B565">
        <v>2710496</v>
      </c>
      <c r="C565">
        <v>0</v>
      </c>
      <c r="D565" t="s">
        <v>76</v>
      </c>
      <c r="E565" t="s">
        <v>698</v>
      </c>
      <c r="F565" t="s">
        <v>717</v>
      </c>
      <c r="G565" t="s">
        <v>947</v>
      </c>
    </row>
    <row r="566" spans="1:7">
      <c r="A566" s="3" t="s">
        <v>65</v>
      </c>
      <c r="B566">
        <v>63998</v>
      </c>
      <c r="C566">
        <v>0</v>
      </c>
      <c r="D566" t="s">
        <v>76</v>
      </c>
      <c r="E566" t="s">
        <v>698</v>
      </c>
      <c r="F566" t="s">
        <v>752</v>
      </c>
      <c r="G566" t="s">
        <v>948</v>
      </c>
    </row>
    <row r="567" spans="1:7">
      <c r="A567" s="3" t="s">
        <v>65</v>
      </c>
      <c r="B567">
        <v>0</v>
      </c>
      <c r="C567">
        <v>470783</v>
      </c>
      <c r="D567" t="s">
        <v>76</v>
      </c>
      <c r="E567" t="s">
        <v>699</v>
      </c>
      <c r="F567" t="s">
        <v>727</v>
      </c>
      <c r="G567" t="s">
        <v>949</v>
      </c>
    </row>
    <row r="568" spans="1:7">
      <c r="A568" s="3" t="s">
        <v>65</v>
      </c>
      <c r="B568">
        <v>0</v>
      </c>
      <c r="C568">
        <v>1574935</v>
      </c>
      <c r="D568" t="s">
        <v>76</v>
      </c>
      <c r="E568" t="s">
        <v>699</v>
      </c>
      <c r="F568" t="s">
        <v>712</v>
      </c>
      <c r="G568" t="s">
        <v>950</v>
      </c>
    </row>
    <row r="569" spans="1:7">
      <c r="A569" s="3" t="s">
        <v>65</v>
      </c>
      <c r="B569">
        <v>78448</v>
      </c>
      <c r="C569">
        <v>0</v>
      </c>
      <c r="D569" t="s">
        <v>76</v>
      </c>
      <c r="E569" t="s">
        <v>699</v>
      </c>
      <c r="F569" t="s">
        <v>712</v>
      </c>
      <c r="G569" t="s">
        <v>951</v>
      </c>
    </row>
    <row r="570" spans="1:7">
      <c r="A570" s="3" t="s">
        <v>65</v>
      </c>
      <c r="B570">
        <v>529006</v>
      </c>
      <c r="C570">
        <v>0</v>
      </c>
      <c r="D570" t="s">
        <v>76</v>
      </c>
      <c r="E570" t="s">
        <v>699</v>
      </c>
      <c r="F570" t="s">
        <v>710</v>
      </c>
      <c r="G570" t="s">
        <v>952</v>
      </c>
    </row>
    <row r="571" spans="1:7">
      <c r="A571" s="3" t="s">
        <v>65</v>
      </c>
      <c r="B571">
        <v>1658197</v>
      </c>
      <c r="C571">
        <v>0</v>
      </c>
      <c r="D571" t="s">
        <v>76</v>
      </c>
      <c r="E571" t="s">
        <v>699</v>
      </c>
      <c r="F571" t="s">
        <v>715</v>
      </c>
      <c r="G571" t="s">
        <v>953</v>
      </c>
    </row>
    <row r="572" spans="1:7">
      <c r="A572" s="3" t="s">
        <v>65</v>
      </c>
      <c r="B572">
        <v>1183837</v>
      </c>
      <c r="C572">
        <v>0</v>
      </c>
      <c r="D572" t="s">
        <v>76</v>
      </c>
      <c r="E572" t="s">
        <v>699</v>
      </c>
      <c r="F572" t="s">
        <v>719</v>
      </c>
      <c r="G572" t="s">
        <v>954</v>
      </c>
    </row>
    <row r="573" spans="1:7">
      <c r="A573" s="3" t="s">
        <v>65</v>
      </c>
      <c r="B573">
        <v>0</v>
      </c>
      <c r="C573">
        <v>438228</v>
      </c>
      <c r="D573" t="s">
        <v>76</v>
      </c>
      <c r="E573" t="s">
        <v>700</v>
      </c>
      <c r="F573" t="s">
        <v>737</v>
      </c>
      <c r="G573" t="s">
        <v>955</v>
      </c>
    </row>
    <row r="574" spans="1:7">
      <c r="A574" s="3" t="s">
        <v>15</v>
      </c>
      <c r="B574">
        <v>23472827</v>
      </c>
      <c r="C574">
        <v>0</v>
      </c>
      <c r="D574" t="s">
        <v>76</v>
      </c>
      <c r="E574" t="s">
        <v>701</v>
      </c>
      <c r="F574" t="s">
        <v>708</v>
      </c>
      <c r="G574" t="s">
        <v>956</v>
      </c>
    </row>
    <row r="575" spans="1:7">
      <c r="A575" s="3" t="s">
        <v>15</v>
      </c>
      <c r="B575">
        <v>4433349</v>
      </c>
      <c r="C575">
        <v>0</v>
      </c>
      <c r="D575" t="s">
        <v>76</v>
      </c>
      <c r="E575" t="s">
        <v>701</v>
      </c>
      <c r="F575" t="s">
        <v>709</v>
      </c>
      <c r="G575" t="s">
        <v>957</v>
      </c>
    </row>
    <row r="576" spans="1:7">
      <c r="A576" s="3" t="s">
        <v>15</v>
      </c>
      <c r="B576">
        <v>0</v>
      </c>
      <c r="C576">
        <v>1200064</v>
      </c>
      <c r="D576" t="s">
        <v>76</v>
      </c>
      <c r="E576" t="s">
        <v>701</v>
      </c>
      <c r="F576" t="s">
        <v>725</v>
      </c>
      <c r="G576" t="s">
        <v>958</v>
      </c>
    </row>
    <row r="577" spans="1:7">
      <c r="A577" s="3" t="s">
        <v>15</v>
      </c>
      <c r="B577">
        <v>0</v>
      </c>
      <c r="C577">
        <v>34708794</v>
      </c>
      <c r="D577" t="s">
        <v>76</v>
      </c>
      <c r="E577" t="s">
        <v>701</v>
      </c>
      <c r="F577" t="s">
        <v>706</v>
      </c>
      <c r="G577" t="s">
        <v>959</v>
      </c>
    </row>
    <row r="578" spans="1:7">
      <c r="A578" s="3" t="s">
        <v>15</v>
      </c>
      <c r="B578">
        <v>0</v>
      </c>
      <c r="C578">
        <v>3</v>
      </c>
      <c r="D578" t="s">
        <v>76</v>
      </c>
      <c r="E578" t="s">
        <v>701</v>
      </c>
      <c r="F578" t="s">
        <v>755</v>
      </c>
      <c r="G578" t="s">
        <v>960</v>
      </c>
    </row>
    <row r="579" spans="1:7">
      <c r="A579" s="3" t="s">
        <v>15</v>
      </c>
      <c r="B579">
        <v>935711</v>
      </c>
      <c r="C579">
        <v>0</v>
      </c>
      <c r="D579" t="s">
        <v>76</v>
      </c>
      <c r="E579" t="s">
        <v>701</v>
      </c>
      <c r="F579" t="s">
        <v>704</v>
      </c>
      <c r="G579" t="s">
        <v>961</v>
      </c>
    </row>
    <row r="580" spans="1:7">
      <c r="A580" s="3" t="s">
        <v>15</v>
      </c>
      <c r="B580">
        <v>0</v>
      </c>
      <c r="C580">
        <v>600032</v>
      </c>
      <c r="D580" t="s">
        <v>76</v>
      </c>
      <c r="E580" t="s">
        <v>701</v>
      </c>
      <c r="F580" t="s">
        <v>707</v>
      </c>
      <c r="G580" t="s">
        <v>962</v>
      </c>
    </row>
    <row r="581" spans="1:7">
      <c r="A581" s="3" t="s">
        <v>15</v>
      </c>
      <c r="B581">
        <v>0</v>
      </c>
      <c r="C581">
        <v>1782920</v>
      </c>
      <c r="D581" t="s">
        <v>76</v>
      </c>
      <c r="E581" t="s">
        <v>702</v>
      </c>
      <c r="F581" t="s">
        <v>752</v>
      </c>
      <c r="G581" t="s">
        <v>963</v>
      </c>
    </row>
    <row r="582" spans="1:7">
      <c r="A582" s="3" t="s">
        <v>15</v>
      </c>
      <c r="B582">
        <v>0</v>
      </c>
      <c r="C582">
        <v>37783395</v>
      </c>
      <c r="D582" t="s">
        <v>76</v>
      </c>
      <c r="E582" t="s">
        <v>702</v>
      </c>
      <c r="F582" t="s">
        <v>760</v>
      </c>
      <c r="G582" t="s">
        <v>964</v>
      </c>
    </row>
    <row r="583" spans="1:7">
      <c r="A583" s="3" t="s">
        <v>15</v>
      </c>
      <c r="B583">
        <v>1428276</v>
      </c>
      <c r="C583">
        <v>0</v>
      </c>
      <c r="D583" t="s">
        <v>76</v>
      </c>
      <c r="E583" t="s">
        <v>703</v>
      </c>
      <c r="F583" t="s">
        <v>752</v>
      </c>
      <c r="G583" t="s">
        <v>965</v>
      </c>
    </row>
    <row r="584" spans="1:7">
      <c r="A584" s="3" t="s">
        <v>15</v>
      </c>
      <c r="B584">
        <v>6525</v>
      </c>
      <c r="C584">
        <v>0</v>
      </c>
      <c r="D584" t="s">
        <v>76</v>
      </c>
      <c r="E584" t="s">
        <v>703</v>
      </c>
      <c r="F584" t="s">
        <v>854</v>
      </c>
      <c r="G584" t="s">
        <v>966</v>
      </c>
    </row>
    <row r="585" spans="1:7">
      <c r="A585" s="3" t="s">
        <v>15</v>
      </c>
      <c r="B585">
        <v>2861519</v>
      </c>
      <c r="C585">
        <v>0</v>
      </c>
      <c r="D585" t="s">
        <v>76</v>
      </c>
      <c r="E585" t="s">
        <v>703</v>
      </c>
      <c r="F585" t="s">
        <v>719</v>
      </c>
      <c r="G585" t="s">
        <v>967</v>
      </c>
    </row>
    <row r="586" spans="1:7">
      <c r="A586" s="3" t="s">
        <v>15</v>
      </c>
      <c r="B586">
        <v>2321842</v>
      </c>
      <c r="C586">
        <v>0</v>
      </c>
      <c r="D586" t="s">
        <v>76</v>
      </c>
      <c r="E586" t="s">
        <v>703</v>
      </c>
      <c r="F586" t="s">
        <v>745</v>
      </c>
      <c r="G586" t="s">
        <v>968</v>
      </c>
    </row>
    <row r="587" spans="1:7">
      <c r="A587" s="3" t="s">
        <v>15</v>
      </c>
      <c r="B587">
        <v>1303213</v>
      </c>
      <c r="C587">
        <v>0</v>
      </c>
      <c r="D587" t="s">
        <v>76</v>
      </c>
      <c r="E587" t="s">
        <v>703</v>
      </c>
      <c r="F587" t="s">
        <v>721</v>
      </c>
      <c r="G587" t="s">
        <v>969</v>
      </c>
    </row>
    <row r="588" spans="1:7">
      <c r="A588" s="3" t="s">
        <v>15</v>
      </c>
      <c r="B588">
        <v>109762</v>
      </c>
      <c r="C588">
        <v>0</v>
      </c>
      <c r="D588" t="s">
        <v>76</v>
      </c>
      <c r="E588" t="s">
        <v>703</v>
      </c>
      <c r="F588" t="s">
        <v>850</v>
      </c>
      <c r="G588" t="s">
        <v>970</v>
      </c>
    </row>
    <row r="589" spans="1:7">
      <c r="A589" s="3" t="s">
        <v>15</v>
      </c>
      <c r="B589">
        <v>516586</v>
      </c>
      <c r="C589">
        <v>0</v>
      </c>
      <c r="D589" t="s">
        <v>76</v>
      </c>
      <c r="E589" t="s">
        <v>703</v>
      </c>
      <c r="F589" t="s">
        <v>772</v>
      </c>
      <c r="G589" t="s">
        <v>971</v>
      </c>
    </row>
    <row r="590" spans="1:7">
      <c r="A590" s="3" t="s">
        <v>15</v>
      </c>
      <c r="B590">
        <v>833059</v>
      </c>
      <c r="C590">
        <v>0</v>
      </c>
      <c r="D590" t="s">
        <v>76</v>
      </c>
      <c r="E590" t="s">
        <v>703</v>
      </c>
      <c r="F590" t="s">
        <v>712</v>
      </c>
      <c r="G590" t="s">
        <v>972</v>
      </c>
    </row>
    <row r="591" spans="1:7">
      <c r="A591" s="3" t="s">
        <v>15</v>
      </c>
      <c r="B591">
        <v>642673</v>
      </c>
      <c r="C591">
        <v>0</v>
      </c>
      <c r="D591" t="s">
        <v>76</v>
      </c>
      <c r="E591" t="s">
        <v>703</v>
      </c>
      <c r="F591" t="s">
        <v>713</v>
      </c>
      <c r="G591" t="s">
        <v>973</v>
      </c>
    </row>
    <row r="592" spans="1:7">
      <c r="A592" s="3" t="s">
        <v>15</v>
      </c>
      <c r="B592">
        <v>763956</v>
      </c>
      <c r="C592">
        <v>0</v>
      </c>
      <c r="D592" t="s">
        <v>76</v>
      </c>
      <c r="E592" t="s">
        <v>703</v>
      </c>
      <c r="F592" t="s">
        <v>714</v>
      </c>
      <c r="G592" t="s">
        <v>974</v>
      </c>
    </row>
    <row r="593" spans="1:7">
      <c r="A593" s="3" t="s">
        <v>15</v>
      </c>
      <c r="B593">
        <v>2790286</v>
      </c>
      <c r="C593">
        <v>0</v>
      </c>
      <c r="D593" t="s">
        <v>76</v>
      </c>
      <c r="E593" t="s">
        <v>703</v>
      </c>
      <c r="F593" t="s">
        <v>710</v>
      </c>
      <c r="G593" t="s">
        <v>975</v>
      </c>
    </row>
    <row r="594" spans="1:7">
      <c r="A594" s="3" t="s">
        <v>15</v>
      </c>
      <c r="B594">
        <v>0</v>
      </c>
      <c r="C594">
        <v>295469</v>
      </c>
      <c r="D594" t="s">
        <v>76</v>
      </c>
      <c r="E594" t="s">
        <v>703</v>
      </c>
      <c r="F594" t="s">
        <v>723</v>
      </c>
      <c r="G594" t="s">
        <v>976</v>
      </c>
    </row>
    <row r="595" spans="1:7">
      <c r="A595" s="3" t="s">
        <v>15</v>
      </c>
      <c r="B595">
        <v>432648</v>
      </c>
      <c r="C595">
        <v>0</v>
      </c>
      <c r="D595" t="s">
        <v>76</v>
      </c>
      <c r="E595" t="s">
        <v>703</v>
      </c>
      <c r="F595" t="s">
        <v>760</v>
      </c>
      <c r="G595" t="s">
        <v>977</v>
      </c>
    </row>
  </sheetData>
  <autoFilter ref="A1:G1"/>
  <conditionalFormatting sqref="A1:G59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73"/>
  <sheetViews>
    <sheetView workbookViewId="0"/>
  </sheetViews>
  <sheetFormatPr defaultRowHeight="15"/>
  <cols>
    <col min="1" max="21" width="10.7109375" customWidth="1"/>
  </cols>
  <sheetData>
    <row r="1" spans="1:9">
      <c r="A1" t="s">
        <v>978</v>
      </c>
      <c r="B1">
        <v>1269283199</v>
      </c>
    </row>
    <row r="2" spans="1:9">
      <c r="A2" t="s">
        <v>979</v>
      </c>
      <c r="B2">
        <v>1304108903</v>
      </c>
    </row>
    <row r="3" spans="1:9">
      <c r="A3" t="s">
        <v>980</v>
      </c>
      <c r="B3">
        <v>1014413808</v>
      </c>
    </row>
    <row r="4" spans="1:9">
      <c r="A4" t="s">
        <v>981</v>
      </c>
      <c r="B4" t="s">
        <v>982</v>
      </c>
      <c r="C4" t="s">
        <v>983</v>
      </c>
      <c r="D4" t="s">
        <v>984</v>
      </c>
      <c r="E4" t="s">
        <v>985</v>
      </c>
      <c r="F4" t="s">
        <v>986</v>
      </c>
      <c r="G4" t="s">
        <v>987</v>
      </c>
      <c r="H4" t="s">
        <v>988</v>
      </c>
      <c r="I4" t="s">
        <v>989</v>
      </c>
    </row>
    <row r="5" spans="1:9">
      <c r="A5">
        <v>9310137149</v>
      </c>
      <c r="B5">
        <v>1090803</v>
      </c>
      <c r="C5">
        <v>0</v>
      </c>
      <c r="D5">
        <v>0</v>
      </c>
      <c r="E5">
        <v>5281369</v>
      </c>
      <c r="F5">
        <v>984869473</v>
      </c>
      <c r="G5">
        <v>0</v>
      </c>
      <c r="H5" t="s">
        <v>101</v>
      </c>
      <c r="I5" t="s">
        <v>990</v>
      </c>
    </row>
    <row r="6" spans="1:9">
      <c r="A6">
        <v>9310137149</v>
      </c>
      <c r="B6">
        <v>1090803</v>
      </c>
      <c r="C6">
        <v>0</v>
      </c>
      <c r="D6">
        <v>0</v>
      </c>
      <c r="E6">
        <v>210200</v>
      </c>
      <c r="F6">
        <v>985079673</v>
      </c>
      <c r="G6">
        <v>0</v>
      </c>
      <c r="H6" t="s">
        <v>102</v>
      </c>
      <c r="I6" t="s">
        <v>991</v>
      </c>
    </row>
    <row r="7" spans="1:9">
      <c r="A7">
        <v>9310137149</v>
      </c>
      <c r="B7">
        <v>1090803</v>
      </c>
      <c r="C7">
        <v>0</v>
      </c>
      <c r="D7">
        <v>0</v>
      </c>
      <c r="E7">
        <v>13400</v>
      </c>
      <c r="F7">
        <v>985093073</v>
      </c>
      <c r="G7">
        <v>0</v>
      </c>
      <c r="H7" t="s">
        <v>103</v>
      </c>
      <c r="I7" t="s">
        <v>991</v>
      </c>
    </row>
    <row r="8" spans="1:9">
      <c r="A8">
        <v>9310137149</v>
      </c>
      <c r="B8">
        <v>1090803</v>
      </c>
      <c r="C8">
        <v>0</v>
      </c>
      <c r="D8">
        <v>66978186</v>
      </c>
      <c r="E8">
        <v>0</v>
      </c>
      <c r="F8">
        <v>918114887</v>
      </c>
      <c r="G8">
        <v>0</v>
      </c>
      <c r="H8" t="s">
        <v>104</v>
      </c>
      <c r="I8" t="s">
        <v>991</v>
      </c>
    </row>
    <row r="9" spans="1:9">
      <c r="A9">
        <v>9310137149</v>
      </c>
      <c r="B9">
        <v>1090803</v>
      </c>
      <c r="C9">
        <v>0</v>
      </c>
      <c r="D9">
        <v>13360204</v>
      </c>
      <c r="E9">
        <v>0</v>
      </c>
      <c r="F9">
        <v>904754683</v>
      </c>
      <c r="G9">
        <v>0</v>
      </c>
      <c r="H9" t="s">
        <v>104</v>
      </c>
      <c r="I9" t="s">
        <v>991</v>
      </c>
    </row>
    <row r="10" spans="1:9">
      <c r="A10">
        <v>9310137149</v>
      </c>
      <c r="B10">
        <v>1090803</v>
      </c>
      <c r="C10">
        <v>0</v>
      </c>
      <c r="D10">
        <v>0</v>
      </c>
      <c r="E10">
        <v>660994</v>
      </c>
      <c r="F10">
        <v>905415677</v>
      </c>
      <c r="G10">
        <v>0</v>
      </c>
      <c r="H10" t="s">
        <v>101</v>
      </c>
      <c r="I10" t="s">
        <v>991</v>
      </c>
    </row>
    <row r="11" spans="1:9">
      <c r="A11">
        <v>9310137149</v>
      </c>
      <c r="B11">
        <v>1090803</v>
      </c>
      <c r="C11">
        <v>0</v>
      </c>
      <c r="D11">
        <v>0</v>
      </c>
      <c r="E11">
        <v>853398</v>
      </c>
      <c r="F11">
        <v>906269075</v>
      </c>
      <c r="G11">
        <v>0</v>
      </c>
      <c r="H11" t="s">
        <v>101</v>
      </c>
      <c r="I11" t="s">
        <v>991</v>
      </c>
    </row>
    <row r="12" spans="1:9">
      <c r="A12">
        <v>9310137149</v>
      </c>
      <c r="B12">
        <v>1090803</v>
      </c>
      <c r="C12">
        <v>0</v>
      </c>
      <c r="D12">
        <v>640285</v>
      </c>
      <c r="E12">
        <v>0</v>
      </c>
      <c r="F12">
        <v>905628790</v>
      </c>
      <c r="G12">
        <v>0</v>
      </c>
      <c r="H12" t="s">
        <v>105</v>
      </c>
      <c r="I12">
        <v>7.00001e+16</v>
      </c>
    </row>
    <row r="13" spans="1:9">
      <c r="A13">
        <v>9310137149</v>
      </c>
      <c r="B13">
        <v>1090803</v>
      </c>
      <c r="C13">
        <v>0</v>
      </c>
      <c r="D13">
        <v>0</v>
      </c>
      <c r="E13">
        <v>866319</v>
      </c>
      <c r="F13">
        <v>906495109</v>
      </c>
      <c r="G13">
        <v>0</v>
      </c>
      <c r="H13" t="s">
        <v>106</v>
      </c>
      <c r="I13" t="s">
        <v>991</v>
      </c>
    </row>
    <row r="14" spans="1:9">
      <c r="A14">
        <v>9310137149</v>
      </c>
      <c r="B14">
        <v>1090803</v>
      </c>
      <c r="C14">
        <v>0</v>
      </c>
      <c r="D14">
        <v>0</v>
      </c>
      <c r="E14">
        <v>1514768</v>
      </c>
      <c r="F14">
        <v>908009877</v>
      </c>
      <c r="G14">
        <v>0</v>
      </c>
      <c r="H14" t="s">
        <v>101</v>
      </c>
      <c r="I14" t="s">
        <v>991</v>
      </c>
    </row>
    <row r="15" spans="1:9">
      <c r="A15">
        <v>9310137149</v>
      </c>
      <c r="B15">
        <v>1090803</v>
      </c>
      <c r="C15">
        <v>0</v>
      </c>
      <c r="D15">
        <v>0</v>
      </c>
      <c r="E15">
        <v>7065268</v>
      </c>
      <c r="F15">
        <v>915075145</v>
      </c>
      <c r="G15">
        <v>0</v>
      </c>
      <c r="H15" t="s">
        <v>107</v>
      </c>
      <c r="I15" t="s">
        <v>991</v>
      </c>
    </row>
    <row r="16" spans="1:9">
      <c r="A16">
        <v>9310137149</v>
      </c>
      <c r="B16">
        <v>1090803</v>
      </c>
      <c r="C16">
        <v>0</v>
      </c>
      <c r="D16">
        <v>0</v>
      </c>
      <c r="E16">
        <v>2145401</v>
      </c>
      <c r="F16">
        <v>917220546</v>
      </c>
      <c r="G16">
        <v>0</v>
      </c>
      <c r="H16" t="s">
        <v>107</v>
      </c>
      <c r="I16" t="s">
        <v>991</v>
      </c>
    </row>
    <row r="17" spans="1:9">
      <c r="A17">
        <v>9310137149</v>
      </c>
      <c r="B17">
        <v>1090803</v>
      </c>
      <c r="C17">
        <v>0</v>
      </c>
      <c r="D17">
        <v>0</v>
      </c>
      <c r="E17">
        <v>448976</v>
      </c>
      <c r="F17">
        <v>917669522</v>
      </c>
      <c r="G17">
        <v>0</v>
      </c>
      <c r="H17" t="s">
        <v>107</v>
      </c>
      <c r="I17" t="s">
        <v>991</v>
      </c>
    </row>
    <row r="18" spans="1:9">
      <c r="A18">
        <v>9310137149</v>
      </c>
      <c r="B18">
        <v>1090803</v>
      </c>
      <c r="C18">
        <v>0</v>
      </c>
      <c r="D18">
        <v>0</v>
      </c>
      <c r="E18">
        <v>597808</v>
      </c>
      <c r="F18">
        <v>918267330</v>
      </c>
      <c r="G18">
        <v>0</v>
      </c>
      <c r="H18" t="s">
        <v>107</v>
      </c>
      <c r="I18" t="s">
        <v>991</v>
      </c>
    </row>
    <row r="19" spans="1:9">
      <c r="A19">
        <v>9310137149</v>
      </c>
      <c r="B19">
        <v>1090803</v>
      </c>
      <c r="C19">
        <v>0</v>
      </c>
      <c r="D19">
        <v>0</v>
      </c>
      <c r="E19">
        <v>2305136</v>
      </c>
      <c r="F19">
        <v>920572466</v>
      </c>
      <c r="G19">
        <v>0</v>
      </c>
      <c r="H19" t="s">
        <v>101</v>
      </c>
      <c r="I19" t="s">
        <v>991</v>
      </c>
    </row>
    <row r="20" spans="1:9">
      <c r="A20">
        <v>9310137149</v>
      </c>
      <c r="B20">
        <v>1090803</v>
      </c>
      <c r="C20">
        <v>0</v>
      </c>
      <c r="D20">
        <v>0</v>
      </c>
      <c r="E20">
        <v>148003</v>
      </c>
      <c r="F20">
        <v>920720469</v>
      </c>
      <c r="G20">
        <v>0</v>
      </c>
      <c r="H20" t="s">
        <v>108</v>
      </c>
      <c r="I20" t="s">
        <v>991</v>
      </c>
    </row>
    <row r="21" spans="1:9">
      <c r="A21">
        <v>9310137149</v>
      </c>
      <c r="B21">
        <v>1090803</v>
      </c>
      <c r="C21">
        <v>0</v>
      </c>
      <c r="D21">
        <v>738776</v>
      </c>
      <c r="E21">
        <v>0</v>
      </c>
      <c r="F21">
        <v>919981693</v>
      </c>
      <c r="G21">
        <v>0</v>
      </c>
      <c r="H21" t="s">
        <v>105</v>
      </c>
      <c r="I21">
        <v>7.00001e+16</v>
      </c>
    </row>
    <row r="22" spans="1:9">
      <c r="A22">
        <v>9310137149</v>
      </c>
      <c r="B22">
        <v>1090803</v>
      </c>
      <c r="C22">
        <v>0</v>
      </c>
      <c r="D22">
        <v>0</v>
      </c>
      <c r="E22">
        <v>422092</v>
      </c>
      <c r="F22">
        <v>920403785</v>
      </c>
      <c r="G22">
        <v>0</v>
      </c>
      <c r="H22" t="s">
        <v>109</v>
      </c>
      <c r="I22" t="s">
        <v>991</v>
      </c>
    </row>
    <row r="23" spans="1:9">
      <c r="A23">
        <v>9310137149</v>
      </c>
      <c r="B23">
        <v>1090804</v>
      </c>
      <c r="C23">
        <v>0</v>
      </c>
      <c r="D23">
        <v>0</v>
      </c>
      <c r="E23">
        <v>11033</v>
      </c>
      <c r="F23">
        <v>920414818</v>
      </c>
      <c r="G23">
        <v>0</v>
      </c>
      <c r="H23" t="s">
        <v>110</v>
      </c>
      <c r="I23">
        <v>6.08001e+17</v>
      </c>
    </row>
    <row r="24" spans="1:9">
      <c r="A24">
        <v>9310137149</v>
      </c>
      <c r="B24">
        <v>1090804</v>
      </c>
      <c r="C24">
        <v>0</v>
      </c>
      <c r="D24">
        <v>0</v>
      </c>
      <c r="E24">
        <v>10759</v>
      </c>
      <c r="F24">
        <v>920425577</v>
      </c>
      <c r="G24">
        <v>0</v>
      </c>
      <c r="H24" t="s">
        <v>111</v>
      </c>
      <c r="I24">
        <v>6.05601e+17</v>
      </c>
    </row>
    <row r="25" spans="1:9">
      <c r="A25">
        <v>9310137149</v>
      </c>
      <c r="B25">
        <v>1090804</v>
      </c>
      <c r="C25">
        <v>0</v>
      </c>
      <c r="D25">
        <v>0</v>
      </c>
      <c r="E25">
        <v>24432</v>
      </c>
      <c r="F25">
        <v>920450009</v>
      </c>
      <c r="G25">
        <v>0</v>
      </c>
      <c r="H25" t="s">
        <v>112</v>
      </c>
      <c r="I25">
        <v>6.08001e+17</v>
      </c>
    </row>
    <row r="26" spans="1:9">
      <c r="A26">
        <v>9310137149</v>
      </c>
      <c r="B26">
        <v>1090804</v>
      </c>
      <c r="C26">
        <v>0</v>
      </c>
      <c r="D26">
        <v>0</v>
      </c>
      <c r="E26">
        <v>6244</v>
      </c>
      <c r="F26">
        <v>920456253</v>
      </c>
      <c r="G26">
        <v>0</v>
      </c>
      <c r="H26" t="s">
        <v>113</v>
      </c>
      <c r="I26" t="s">
        <v>992</v>
      </c>
    </row>
    <row r="27" spans="1:9">
      <c r="A27">
        <v>9310137149</v>
      </c>
      <c r="B27">
        <v>1090804</v>
      </c>
      <c r="C27">
        <v>0</v>
      </c>
      <c r="D27">
        <v>0</v>
      </c>
      <c r="E27">
        <v>6363</v>
      </c>
      <c r="F27">
        <v>920462616</v>
      </c>
      <c r="G27">
        <v>0</v>
      </c>
      <c r="H27" t="s">
        <v>114</v>
      </c>
      <c r="I27" t="s">
        <v>993</v>
      </c>
    </row>
    <row r="28" spans="1:9">
      <c r="A28">
        <v>9310137149</v>
      </c>
      <c r="B28">
        <v>1090804</v>
      </c>
      <c r="C28">
        <v>0</v>
      </c>
      <c r="D28">
        <v>0</v>
      </c>
      <c r="E28">
        <v>8401</v>
      </c>
      <c r="F28">
        <v>920471017</v>
      </c>
      <c r="G28">
        <v>0</v>
      </c>
      <c r="H28" t="s">
        <v>114</v>
      </c>
      <c r="I28" t="s">
        <v>993</v>
      </c>
    </row>
    <row r="29" spans="1:9">
      <c r="A29">
        <v>9310137149</v>
      </c>
      <c r="B29">
        <v>1090804</v>
      </c>
      <c r="C29">
        <v>0</v>
      </c>
      <c r="D29">
        <v>0</v>
      </c>
      <c r="E29">
        <v>850845</v>
      </c>
      <c r="F29">
        <v>921321862</v>
      </c>
      <c r="G29">
        <v>0</v>
      </c>
      <c r="H29" t="s">
        <v>101</v>
      </c>
      <c r="I29" t="s">
        <v>990</v>
      </c>
    </row>
    <row r="30" spans="1:9">
      <c r="A30">
        <v>9310137149</v>
      </c>
      <c r="B30">
        <v>1090804</v>
      </c>
      <c r="C30">
        <v>0</v>
      </c>
      <c r="D30">
        <v>0</v>
      </c>
      <c r="E30">
        <v>1370209</v>
      </c>
      <c r="F30">
        <v>922692071</v>
      </c>
      <c r="G30">
        <v>0</v>
      </c>
      <c r="H30" t="s">
        <v>101</v>
      </c>
      <c r="I30" t="s">
        <v>990</v>
      </c>
    </row>
    <row r="31" spans="1:9">
      <c r="A31">
        <v>9310137149</v>
      </c>
      <c r="B31">
        <v>1090804</v>
      </c>
      <c r="C31">
        <v>0</v>
      </c>
      <c r="D31">
        <v>0</v>
      </c>
      <c r="E31">
        <v>5461</v>
      </c>
      <c r="F31">
        <v>922697532</v>
      </c>
      <c r="G31">
        <v>0</v>
      </c>
      <c r="H31" t="s">
        <v>115</v>
      </c>
      <c r="I31" t="s">
        <v>991</v>
      </c>
    </row>
    <row r="32" spans="1:9">
      <c r="A32">
        <v>9310137149</v>
      </c>
      <c r="B32">
        <v>1090804</v>
      </c>
      <c r="C32">
        <v>0</v>
      </c>
      <c r="D32">
        <v>0</v>
      </c>
      <c r="E32">
        <v>259621</v>
      </c>
      <c r="F32">
        <v>922957153</v>
      </c>
      <c r="G32">
        <v>0</v>
      </c>
      <c r="H32" t="s">
        <v>116</v>
      </c>
      <c r="I32" t="s">
        <v>991</v>
      </c>
    </row>
    <row r="33" spans="1:9">
      <c r="A33">
        <v>9310137149</v>
      </c>
      <c r="B33">
        <v>1090804</v>
      </c>
      <c r="C33">
        <v>0</v>
      </c>
      <c r="D33">
        <v>0</v>
      </c>
      <c r="E33">
        <v>8000</v>
      </c>
      <c r="F33">
        <v>922965153</v>
      </c>
      <c r="G33">
        <v>0</v>
      </c>
      <c r="H33" t="s">
        <v>117</v>
      </c>
      <c r="I33">
        <v>8.08e+18</v>
      </c>
    </row>
    <row r="34" spans="1:9">
      <c r="A34">
        <v>9310137149</v>
      </c>
      <c r="B34">
        <v>1090804</v>
      </c>
      <c r="C34">
        <v>0</v>
      </c>
      <c r="D34">
        <v>53621521</v>
      </c>
      <c r="E34">
        <v>0</v>
      </c>
      <c r="F34">
        <v>869343632</v>
      </c>
      <c r="G34">
        <v>0</v>
      </c>
      <c r="H34" t="s">
        <v>104</v>
      </c>
      <c r="I34" t="s">
        <v>991</v>
      </c>
    </row>
    <row r="35" spans="1:9">
      <c r="A35">
        <v>9310137149</v>
      </c>
      <c r="B35">
        <v>1090804</v>
      </c>
      <c r="C35">
        <v>0</v>
      </c>
      <c r="D35">
        <v>8</v>
      </c>
      <c r="E35">
        <v>0</v>
      </c>
      <c r="F35">
        <v>869343624</v>
      </c>
      <c r="G35">
        <v>0</v>
      </c>
      <c r="H35" t="s">
        <v>104</v>
      </c>
      <c r="I35" t="s">
        <v>991</v>
      </c>
    </row>
    <row r="36" spans="1:9">
      <c r="A36">
        <v>9310137149</v>
      </c>
      <c r="B36">
        <v>1090804</v>
      </c>
      <c r="C36">
        <v>0</v>
      </c>
      <c r="D36">
        <v>0</v>
      </c>
      <c r="E36">
        <v>6977552</v>
      </c>
      <c r="F36">
        <v>876321176</v>
      </c>
      <c r="G36">
        <v>0</v>
      </c>
      <c r="H36" t="s">
        <v>107</v>
      </c>
      <c r="I36" t="s">
        <v>991</v>
      </c>
    </row>
    <row r="37" spans="1:9">
      <c r="A37">
        <v>9310137149</v>
      </c>
      <c r="B37">
        <v>1090804</v>
      </c>
      <c r="C37">
        <v>0</v>
      </c>
      <c r="D37">
        <v>0</v>
      </c>
      <c r="E37">
        <v>5032211</v>
      </c>
      <c r="F37">
        <v>881353387</v>
      </c>
      <c r="G37">
        <v>0</v>
      </c>
      <c r="H37" t="s">
        <v>107</v>
      </c>
      <c r="I37" t="s">
        <v>991</v>
      </c>
    </row>
    <row r="38" spans="1:9">
      <c r="A38">
        <v>9310137149</v>
      </c>
      <c r="B38">
        <v>1090804</v>
      </c>
      <c r="C38">
        <v>0</v>
      </c>
      <c r="D38">
        <v>0</v>
      </c>
      <c r="E38">
        <v>5437546</v>
      </c>
      <c r="F38">
        <v>886790933</v>
      </c>
      <c r="G38">
        <v>0</v>
      </c>
      <c r="H38" t="s">
        <v>107</v>
      </c>
      <c r="I38" t="s">
        <v>991</v>
      </c>
    </row>
    <row r="39" spans="1:9">
      <c r="A39">
        <v>9310137149</v>
      </c>
      <c r="B39">
        <v>1090804</v>
      </c>
      <c r="C39">
        <v>0</v>
      </c>
      <c r="D39">
        <v>0</v>
      </c>
      <c r="E39">
        <v>260434</v>
      </c>
      <c r="F39">
        <v>887051367</v>
      </c>
      <c r="G39">
        <v>0</v>
      </c>
      <c r="H39" t="s">
        <v>107</v>
      </c>
      <c r="I39" t="s">
        <v>991</v>
      </c>
    </row>
    <row r="40" spans="1:9">
      <c r="A40">
        <v>9310137149</v>
      </c>
      <c r="B40">
        <v>1090804</v>
      </c>
      <c r="C40">
        <v>0</v>
      </c>
      <c r="D40">
        <v>16832001</v>
      </c>
      <c r="E40">
        <v>0</v>
      </c>
      <c r="F40">
        <v>870219366</v>
      </c>
      <c r="G40">
        <v>0</v>
      </c>
      <c r="H40" t="s">
        <v>105</v>
      </c>
      <c r="I40">
        <v>7.00001e+16</v>
      </c>
    </row>
    <row r="41" spans="1:9">
      <c r="A41">
        <v>9310137149</v>
      </c>
      <c r="B41">
        <v>1090804</v>
      </c>
      <c r="C41">
        <v>0</v>
      </c>
      <c r="D41">
        <v>262219</v>
      </c>
      <c r="E41">
        <v>0</v>
      </c>
      <c r="F41">
        <v>869957147</v>
      </c>
      <c r="G41">
        <v>0</v>
      </c>
      <c r="H41" t="s">
        <v>105</v>
      </c>
      <c r="I41">
        <v>7.00001e+16</v>
      </c>
    </row>
    <row r="42" spans="1:9">
      <c r="A42">
        <v>9310137149</v>
      </c>
      <c r="B42">
        <v>1090804</v>
      </c>
      <c r="C42">
        <v>0</v>
      </c>
      <c r="D42">
        <v>0</v>
      </c>
      <c r="E42">
        <v>593815</v>
      </c>
      <c r="F42">
        <v>870550962</v>
      </c>
      <c r="G42">
        <v>0</v>
      </c>
      <c r="H42" t="s">
        <v>118</v>
      </c>
      <c r="I42" t="s">
        <v>991</v>
      </c>
    </row>
    <row r="43" spans="1:9">
      <c r="A43">
        <v>9310137149</v>
      </c>
      <c r="B43">
        <v>1090804</v>
      </c>
      <c r="C43">
        <v>0</v>
      </c>
      <c r="D43">
        <v>0</v>
      </c>
      <c r="E43">
        <v>3381446</v>
      </c>
      <c r="F43">
        <v>873932408</v>
      </c>
      <c r="G43">
        <v>0</v>
      </c>
      <c r="H43" t="s">
        <v>119</v>
      </c>
      <c r="I43" t="s">
        <v>991</v>
      </c>
    </row>
    <row r="44" spans="1:9">
      <c r="A44">
        <v>9310137149</v>
      </c>
      <c r="B44">
        <v>1090804</v>
      </c>
      <c r="C44">
        <v>0</v>
      </c>
      <c r="D44">
        <v>0</v>
      </c>
      <c r="E44">
        <v>3270734</v>
      </c>
      <c r="F44">
        <v>877203142</v>
      </c>
      <c r="G44">
        <v>0</v>
      </c>
      <c r="H44" t="s">
        <v>101</v>
      </c>
      <c r="I44" t="s">
        <v>991</v>
      </c>
    </row>
    <row r="45" spans="1:9">
      <c r="A45">
        <v>9310137149</v>
      </c>
      <c r="B45">
        <v>1090804</v>
      </c>
      <c r="C45">
        <v>0</v>
      </c>
      <c r="D45">
        <v>0</v>
      </c>
      <c r="E45">
        <v>1622272</v>
      </c>
      <c r="F45">
        <v>878825414</v>
      </c>
      <c r="G45">
        <v>0</v>
      </c>
      <c r="H45" t="s">
        <v>101</v>
      </c>
      <c r="I45" t="s">
        <v>991</v>
      </c>
    </row>
    <row r="46" spans="1:9">
      <c r="A46">
        <v>9310137149</v>
      </c>
      <c r="B46">
        <v>1090804</v>
      </c>
      <c r="C46">
        <v>0</v>
      </c>
      <c r="D46">
        <v>0</v>
      </c>
      <c r="E46">
        <v>6509</v>
      </c>
      <c r="F46">
        <v>878831923</v>
      </c>
      <c r="G46">
        <v>0</v>
      </c>
      <c r="H46" t="s">
        <v>120</v>
      </c>
      <c r="I46" t="s">
        <v>991</v>
      </c>
    </row>
    <row r="47" spans="1:9">
      <c r="A47">
        <v>9310137149</v>
      </c>
      <c r="B47">
        <v>1090804</v>
      </c>
      <c r="C47">
        <v>0</v>
      </c>
      <c r="D47">
        <v>0</v>
      </c>
      <c r="E47">
        <v>25466</v>
      </c>
      <c r="F47">
        <v>878857389</v>
      </c>
      <c r="G47">
        <v>0</v>
      </c>
      <c r="H47" t="s">
        <v>121</v>
      </c>
      <c r="I47" t="s">
        <v>991</v>
      </c>
    </row>
    <row r="48" spans="1:9">
      <c r="A48">
        <v>9310137149</v>
      </c>
      <c r="B48">
        <v>1090804</v>
      </c>
      <c r="C48">
        <v>0</v>
      </c>
      <c r="D48">
        <v>0</v>
      </c>
      <c r="E48">
        <v>7900</v>
      </c>
      <c r="F48">
        <v>878865289</v>
      </c>
      <c r="G48">
        <v>0</v>
      </c>
      <c r="H48" t="s">
        <v>122</v>
      </c>
      <c r="I48" t="s">
        <v>991</v>
      </c>
    </row>
    <row r="49" spans="1:9">
      <c r="A49">
        <v>9310137149</v>
      </c>
      <c r="B49">
        <v>1090804</v>
      </c>
      <c r="C49">
        <v>0</v>
      </c>
      <c r="D49">
        <v>0</v>
      </c>
      <c r="E49">
        <v>16775</v>
      </c>
      <c r="F49">
        <v>878882064</v>
      </c>
      <c r="G49">
        <v>0</v>
      </c>
      <c r="H49" t="s">
        <v>123</v>
      </c>
      <c r="I49" t="s">
        <v>991</v>
      </c>
    </row>
    <row r="50" spans="1:9">
      <c r="A50">
        <v>9310137149</v>
      </c>
      <c r="B50">
        <v>1090804</v>
      </c>
      <c r="C50">
        <v>0</v>
      </c>
      <c r="D50">
        <v>0</v>
      </c>
      <c r="E50">
        <v>391762</v>
      </c>
      <c r="F50">
        <v>879273826</v>
      </c>
      <c r="G50">
        <v>0</v>
      </c>
      <c r="H50" t="s">
        <v>101</v>
      </c>
      <c r="I50" t="s">
        <v>991</v>
      </c>
    </row>
    <row r="51" spans="1:9">
      <c r="A51">
        <v>9310137149</v>
      </c>
      <c r="B51">
        <v>1090804</v>
      </c>
      <c r="C51">
        <v>0</v>
      </c>
      <c r="D51">
        <v>0</v>
      </c>
      <c r="E51">
        <v>9525</v>
      </c>
      <c r="F51">
        <v>879283351</v>
      </c>
      <c r="G51">
        <v>0</v>
      </c>
      <c r="H51" t="s">
        <v>124</v>
      </c>
      <c r="I51" t="s">
        <v>991</v>
      </c>
    </row>
    <row r="52" spans="1:9">
      <c r="A52">
        <v>9310137149</v>
      </c>
      <c r="B52">
        <v>1090804</v>
      </c>
      <c r="C52">
        <v>0</v>
      </c>
      <c r="D52">
        <v>0</v>
      </c>
      <c r="E52">
        <v>583872</v>
      </c>
      <c r="F52">
        <v>879867223</v>
      </c>
      <c r="G52">
        <v>0</v>
      </c>
      <c r="H52" t="s">
        <v>109</v>
      </c>
      <c r="I52" t="s">
        <v>991</v>
      </c>
    </row>
    <row r="53" spans="1:9">
      <c r="A53">
        <v>9310137149</v>
      </c>
      <c r="B53">
        <v>1090805</v>
      </c>
      <c r="C53">
        <v>0</v>
      </c>
      <c r="D53">
        <v>0</v>
      </c>
      <c r="E53">
        <v>5751</v>
      </c>
      <c r="F53">
        <v>879872974</v>
      </c>
      <c r="G53">
        <v>0</v>
      </c>
      <c r="H53" t="s">
        <v>125</v>
      </c>
      <c r="I53">
        <v>8.08e+18</v>
      </c>
    </row>
    <row r="54" spans="1:9">
      <c r="A54">
        <v>9310137149</v>
      </c>
      <c r="B54">
        <v>1090805</v>
      </c>
      <c r="C54">
        <v>0</v>
      </c>
      <c r="D54">
        <v>0</v>
      </c>
      <c r="E54">
        <v>7924586</v>
      </c>
      <c r="F54">
        <v>887797560</v>
      </c>
      <c r="G54">
        <v>0</v>
      </c>
      <c r="H54" t="s">
        <v>101</v>
      </c>
      <c r="I54" t="s">
        <v>990</v>
      </c>
    </row>
    <row r="55" spans="1:9">
      <c r="A55">
        <v>9310137149</v>
      </c>
      <c r="B55">
        <v>1090805</v>
      </c>
      <c r="C55">
        <v>0</v>
      </c>
      <c r="D55">
        <v>0</v>
      </c>
      <c r="E55">
        <v>1398079</v>
      </c>
      <c r="F55">
        <v>889195639</v>
      </c>
      <c r="G55">
        <v>0</v>
      </c>
      <c r="H55" t="s">
        <v>101</v>
      </c>
      <c r="I55" t="s">
        <v>990</v>
      </c>
    </row>
    <row r="56" spans="1:9">
      <c r="A56">
        <v>9310137149</v>
      </c>
      <c r="B56">
        <v>1090805</v>
      </c>
      <c r="C56">
        <v>0</v>
      </c>
      <c r="D56">
        <v>56161189</v>
      </c>
      <c r="E56">
        <v>0</v>
      </c>
      <c r="F56">
        <v>833034450</v>
      </c>
      <c r="G56">
        <v>0</v>
      </c>
      <c r="H56" t="s">
        <v>104</v>
      </c>
      <c r="I56" t="s">
        <v>991</v>
      </c>
    </row>
    <row r="57" spans="1:9">
      <c r="A57">
        <v>9310137149</v>
      </c>
      <c r="B57">
        <v>1090805</v>
      </c>
      <c r="C57">
        <v>0</v>
      </c>
      <c r="D57">
        <v>3344202</v>
      </c>
      <c r="E57">
        <v>0</v>
      </c>
      <c r="F57">
        <v>829690248</v>
      </c>
      <c r="G57">
        <v>0</v>
      </c>
      <c r="H57" t="s">
        <v>104</v>
      </c>
      <c r="I57" t="s">
        <v>991</v>
      </c>
    </row>
    <row r="58" spans="1:9">
      <c r="A58">
        <v>9310137149</v>
      </c>
      <c r="B58">
        <v>1090805</v>
      </c>
      <c r="C58">
        <v>0</v>
      </c>
      <c r="D58">
        <v>0</v>
      </c>
      <c r="E58">
        <v>637053</v>
      </c>
      <c r="F58">
        <v>830327301</v>
      </c>
      <c r="G58">
        <v>0</v>
      </c>
      <c r="H58" t="s">
        <v>101</v>
      </c>
      <c r="I58" t="s">
        <v>991</v>
      </c>
    </row>
    <row r="59" spans="1:9">
      <c r="A59">
        <v>9310137149</v>
      </c>
      <c r="B59">
        <v>1090805</v>
      </c>
      <c r="C59">
        <v>0</v>
      </c>
      <c r="D59">
        <v>0</v>
      </c>
      <c r="E59">
        <v>24434541</v>
      </c>
      <c r="F59">
        <v>854761842</v>
      </c>
      <c r="G59">
        <v>0</v>
      </c>
      <c r="H59" t="s">
        <v>107</v>
      </c>
      <c r="I59" t="s">
        <v>991</v>
      </c>
    </row>
    <row r="60" spans="1:9">
      <c r="A60">
        <v>9310137149</v>
      </c>
      <c r="B60">
        <v>1090805</v>
      </c>
      <c r="C60">
        <v>0</v>
      </c>
      <c r="D60">
        <v>0</v>
      </c>
      <c r="E60">
        <v>1996850</v>
      </c>
      <c r="F60">
        <v>856758692</v>
      </c>
      <c r="G60">
        <v>0</v>
      </c>
      <c r="H60" t="s">
        <v>107</v>
      </c>
      <c r="I60" t="s">
        <v>991</v>
      </c>
    </row>
    <row r="61" spans="1:9">
      <c r="A61">
        <v>9310137149</v>
      </c>
      <c r="B61">
        <v>1090805</v>
      </c>
      <c r="C61">
        <v>0</v>
      </c>
      <c r="D61">
        <v>0</v>
      </c>
      <c r="E61">
        <v>3510024</v>
      </c>
      <c r="F61">
        <v>860268716</v>
      </c>
      <c r="G61">
        <v>0</v>
      </c>
      <c r="H61" t="s">
        <v>107</v>
      </c>
      <c r="I61" t="s">
        <v>991</v>
      </c>
    </row>
    <row r="62" spans="1:9">
      <c r="A62">
        <v>9310137149</v>
      </c>
      <c r="B62">
        <v>1090805</v>
      </c>
      <c r="C62">
        <v>0</v>
      </c>
      <c r="D62">
        <v>0</v>
      </c>
      <c r="E62">
        <v>143034</v>
      </c>
      <c r="F62">
        <v>860411750</v>
      </c>
      <c r="G62">
        <v>0</v>
      </c>
      <c r="H62" t="s">
        <v>107</v>
      </c>
      <c r="I62" t="s">
        <v>991</v>
      </c>
    </row>
    <row r="63" spans="1:9">
      <c r="A63">
        <v>9310137149</v>
      </c>
      <c r="B63">
        <v>1090805</v>
      </c>
      <c r="C63">
        <v>0</v>
      </c>
      <c r="D63">
        <v>615669</v>
      </c>
      <c r="E63">
        <v>0</v>
      </c>
      <c r="F63">
        <v>859796081</v>
      </c>
      <c r="G63">
        <v>0</v>
      </c>
      <c r="H63" t="s">
        <v>105</v>
      </c>
      <c r="I63">
        <v>7.00001e+16</v>
      </c>
    </row>
    <row r="64" spans="1:9">
      <c r="A64">
        <v>9310137149</v>
      </c>
      <c r="B64">
        <v>1090805</v>
      </c>
      <c r="C64">
        <v>0</v>
      </c>
      <c r="D64">
        <v>0</v>
      </c>
      <c r="E64">
        <v>1733753</v>
      </c>
      <c r="F64">
        <v>861529834</v>
      </c>
      <c r="G64">
        <v>0</v>
      </c>
      <c r="H64" t="s">
        <v>101</v>
      </c>
      <c r="I64" t="s">
        <v>991</v>
      </c>
    </row>
    <row r="65" spans="1:9">
      <c r="A65">
        <v>9310137149</v>
      </c>
      <c r="B65">
        <v>1090805</v>
      </c>
      <c r="C65">
        <v>0</v>
      </c>
      <c r="D65">
        <v>0</v>
      </c>
      <c r="E65">
        <v>246788</v>
      </c>
      <c r="F65">
        <v>861776622</v>
      </c>
      <c r="G65">
        <v>0</v>
      </c>
      <c r="H65" t="s">
        <v>109</v>
      </c>
      <c r="I65" t="s">
        <v>991</v>
      </c>
    </row>
    <row r="66" spans="1:9">
      <c r="A66">
        <v>9310137149</v>
      </c>
      <c r="B66">
        <v>1090805</v>
      </c>
      <c r="C66">
        <v>0</v>
      </c>
      <c r="D66">
        <v>0</v>
      </c>
      <c r="E66">
        <v>528830</v>
      </c>
      <c r="F66">
        <v>862305452</v>
      </c>
      <c r="G66">
        <v>0</v>
      </c>
      <c r="H66" t="s">
        <v>101</v>
      </c>
      <c r="I66" t="s">
        <v>991</v>
      </c>
    </row>
    <row r="67" spans="1:9">
      <c r="A67">
        <v>9310137149</v>
      </c>
      <c r="B67">
        <v>1090806</v>
      </c>
      <c r="C67">
        <v>0</v>
      </c>
      <c r="D67">
        <v>0</v>
      </c>
      <c r="E67">
        <v>5678057</v>
      </c>
      <c r="F67">
        <v>867983509</v>
      </c>
      <c r="G67">
        <v>0</v>
      </c>
      <c r="H67" t="s">
        <v>126</v>
      </c>
      <c r="I67">
        <v>6.08001e+17</v>
      </c>
    </row>
    <row r="68" spans="1:9">
      <c r="A68">
        <v>9310137149</v>
      </c>
      <c r="B68">
        <v>1090806</v>
      </c>
      <c r="C68">
        <v>0</v>
      </c>
      <c r="D68">
        <v>0</v>
      </c>
      <c r="E68">
        <v>9802</v>
      </c>
      <c r="F68">
        <v>867993311</v>
      </c>
      <c r="G68">
        <v>0</v>
      </c>
      <c r="H68" t="s">
        <v>127</v>
      </c>
      <c r="I68">
        <v>6.05601e+17</v>
      </c>
    </row>
    <row r="69" spans="1:9">
      <c r="A69">
        <v>9310137149</v>
      </c>
      <c r="B69">
        <v>1090806</v>
      </c>
      <c r="C69">
        <v>0</v>
      </c>
      <c r="D69">
        <v>0</v>
      </c>
      <c r="E69">
        <v>128800</v>
      </c>
      <c r="F69">
        <v>868122111</v>
      </c>
      <c r="G69">
        <v>0</v>
      </c>
      <c r="H69" t="s">
        <v>128</v>
      </c>
      <c r="I69">
        <v>7e+16</v>
      </c>
    </row>
    <row r="70" spans="1:9">
      <c r="A70">
        <v>9310137149</v>
      </c>
      <c r="B70">
        <v>1090806</v>
      </c>
      <c r="C70">
        <v>0</v>
      </c>
      <c r="D70">
        <v>48524149</v>
      </c>
      <c r="E70">
        <v>0</v>
      </c>
      <c r="F70">
        <v>819597962</v>
      </c>
      <c r="G70">
        <v>0</v>
      </c>
      <c r="H70" t="s">
        <v>104</v>
      </c>
      <c r="I70" t="s">
        <v>991</v>
      </c>
    </row>
    <row r="71" spans="1:9">
      <c r="A71">
        <v>9310137149</v>
      </c>
      <c r="B71">
        <v>1090806</v>
      </c>
      <c r="C71">
        <v>0</v>
      </c>
      <c r="D71">
        <v>98</v>
      </c>
      <c r="E71">
        <v>0</v>
      </c>
      <c r="F71">
        <v>819597864</v>
      </c>
      <c r="G71">
        <v>0</v>
      </c>
      <c r="H71" t="s">
        <v>104</v>
      </c>
      <c r="I71" t="s">
        <v>991</v>
      </c>
    </row>
    <row r="72" spans="1:9">
      <c r="A72">
        <v>9310137149</v>
      </c>
      <c r="B72">
        <v>1090806</v>
      </c>
      <c r="C72">
        <v>0</v>
      </c>
      <c r="D72">
        <v>290038</v>
      </c>
      <c r="E72">
        <v>0</v>
      </c>
      <c r="F72">
        <v>819307826</v>
      </c>
      <c r="G72">
        <v>0</v>
      </c>
      <c r="H72" t="s">
        <v>104</v>
      </c>
      <c r="I72" t="s">
        <v>991</v>
      </c>
    </row>
    <row r="73" spans="1:9">
      <c r="A73">
        <v>9310137149</v>
      </c>
      <c r="B73">
        <v>1090806</v>
      </c>
      <c r="C73">
        <v>0</v>
      </c>
      <c r="D73">
        <v>1</v>
      </c>
      <c r="E73">
        <v>0</v>
      </c>
      <c r="F73">
        <v>819307825</v>
      </c>
      <c r="G73">
        <v>0</v>
      </c>
      <c r="H73" t="s">
        <v>104</v>
      </c>
      <c r="I73" t="s">
        <v>991</v>
      </c>
    </row>
    <row r="74" spans="1:9">
      <c r="A74">
        <v>9310137149</v>
      </c>
      <c r="B74">
        <v>1090806</v>
      </c>
      <c r="C74">
        <v>0</v>
      </c>
      <c r="D74">
        <v>18</v>
      </c>
      <c r="E74">
        <v>0</v>
      </c>
      <c r="F74">
        <v>819307807</v>
      </c>
      <c r="G74">
        <v>0</v>
      </c>
      <c r="H74" t="s">
        <v>104</v>
      </c>
      <c r="I74" t="s">
        <v>991</v>
      </c>
    </row>
    <row r="75" spans="1:9">
      <c r="A75">
        <v>9310137149</v>
      </c>
      <c r="B75">
        <v>1090806</v>
      </c>
      <c r="C75">
        <v>0</v>
      </c>
      <c r="D75">
        <v>0</v>
      </c>
      <c r="E75">
        <v>34121</v>
      </c>
      <c r="F75">
        <v>819341928</v>
      </c>
      <c r="G75">
        <v>0</v>
      </c>
      <c r="H75" t="s">
        <v>101</v>
      </c>
      <c r="I75" t="s">
        <v>991</v>
      </c>
    </row>
    <row r="76" spans="1:9">
      <c r="A76">
        <v>9310137149</v>
      </c>
      <c r="B76">
        <v>1090806</v>
      </c>
      <c r="C76">
        <v>0</v>
      </c>
      <c r="D76">
        <v>0</v>
      </c>
      <c r="E76">
        <v>970589</v>
      </c>
      <c r="F76">
        <v>820312517</v>
      </c>
      <c r="G76">
        <v>0</v>
      </c>
      <c r="H76" t="s">
        <v>129</v>
      </c>
      <c r="I76" t="s">
        <v>991</v>
      </c>
    </row>
    <row r="77" spans="1:9">
      <c r="A77">
        <v>9310137149</v>
      </c>
      <c r="B77">
        <v>1090806</v>
      </c>
      <c r="C77">
        <v>0</v>
      </c>
      <c r="D77">
        <v>0</v>
      </c>
      <c r="E77">
        <v>526639</v>
      </c>
      <c r="F77">
        <v>820839156</v>
      </c>
      <c r="G77">
        <v>0</v>
      </c>
      <c r="H77" t="s">
        <v>101</v>
      </c>
      <c r="I77" t="s">
        <v>991</v>
      </c>
    </row>
    <row r="78" spans="1:9">
      <c r="A78">
        <v>9310137149</v>
      </c>
      <c r="B78">
        <v>1090806</v>
      </c>
      <c r="C78">
        <v>0</v>
      </c>
      <c r="D78">
        <v>0</v>
      </c>
      <c r="E78">
        <v>12061258</v>
      </c>
      <c r="F78">
        <v>832900414</v>
      </c>
      <c r="G78">
        <v>0</v>
      </c>
      <c r="H78" t="s">
        <v>101</v>
      </c>
      <c r="I78" t="s">
        <v>991</v>
      </c>
    </row>
    <row r="79" spans="1:9">
      <c r="A79">
        <v>9310137149</v>
      </c>
      <c r="B79">
        <v>1090806</v>
      </c>
      <c r="C79">
        <v>0</v>
      </c>
      <c r="D79">
        <v>3758394</v>
      </c>
      <c r="E79">
        <v>0</v>
      </c>
      <c r="F79">
        <v>829142020</v>
      </c>
      <c r="G79">
        <v>0</v>
      </c>
      <c r="H79" t="s">
        <v>105</v>
      </c>
      <c r="I79">
        <v>7.00001e+16</v>
      </c>
    </row>
    <row r="80" spans="1:9">
      <c r="A80">
        <v>9310137149</v>
      </c>
      <c r="B80">
        <v>1090806</v>
      </c>
      <c r="C80">
        <v>0</v>
      </c>
      <c r="D80">
        <v>0</v>
      </c>
      <c r="E80">
        <v>57199</v>
      </c>
      <c r="F80">
        <v>829199219</v>
      </c>
      <c r="G80">
        <v>0</v>
      </c>
      <c r="H80" t="s">
        <v>130</v>
      </c>
      <c r="I80" t="s">
        <v>994</v>
      </c>
    </row>
    <row r="81" spans="1:9">
      <c r="A81">
        <v>9310137149</v>
      </c>
      <c r="B81">
        <v>1090806</v>
      </c>
      <c r="C81">
        <v>0</v>
      </c>
      <c r="D81">
        <v>2893807</v>
      </c>
      <c r="E81">
        <v>0</v>
      </c>
      <c r="F81">
        <v>826305412</v>
      </c>
      <c r="G81">
        <v>0</v>
      </c>
      <c r="H81" t="s">
        <v>105</v>
      </c>
      <c r="I81">
        <v>7.00001e+16</v>
      </c>
    </row>
    <row r="82" spans="1:9">
      <c r="A82">
        <v>9310137149</v>
      </c>
      <c r="B82">
        <v>1090806</v>
      </c>
      <c r="C82">
        <v>0</v>
      </c>
      <c r="D82">
        <v>0</v>
      </c>
      <c r="E82">
        <v>108283</v>
      </c>
      <c r="F82">
        <v>826413695</v>
      </c>
      <c r="G82">
        <v>0</v>
      </c>
      <c r="H82" t="s">
        <v>123</v>
      </c>
      <c r="I82" t="s">
        <v>991</v>
      </c>
    </row>
    <row r="83" spans="1:9">
      <c r="A83">
        <v>9310137149</v>
      </c>
      <c r="B83">
        <v>1090806</v>
      </c>
      <c r="C83">
        <v>0</v>
      </c>
      <c r="D83">
        <v>0</v>
      </c>
      <c r="E83">
        <v>121502</v>
      </c>
      <c r="F83">
        <v>826535197</v>
      </c>
      <c r="G83">
        <v>0</v>
      </c>
      <c r="H83" t="s">
        <v>118</v>
      </c>
      <c r="I83" t="s">
        <v>991</v>
      </c>
    </row>
    <row r="84" spans="1:9">
      <c r="A84">
        <v>9310137149</v>
      </c>
      <c r="B84">
        <v>1090806</v>
      </c>
      <c r="C84">
        <v>0</v>
      </c>
      <c r="D84">
        <v>0</v>
      </c>
      <c r="E84">
        <v>7169</v>
      </c>
      <c r="F84">
        <v>826542366</v>
      </c>
      <c r="G84">
        <v>0</v>
      </c>
      <c r="H84" t="s">
        <v>131</v>
      </c>
      <c r="I84" t="s">
        <v>991</v>
      </c>
    </row>
    <row r="85" spans="1:9">
      <c r="A85">
        <v>9310137149</v>
      </c>
      <c r="B85">
        <v>1090806</v>
      </c>
      <c r="C85">
        <v>0</v>
      </c>
      <c r="D85">
        <v>0</v>
      </c>
      <c r="E85">
        <v>23462064</v>
      </c>
      <c r="F85">
        <v>850004430</v>
      </c>
      <c r="G85">
        <v>0</v>
      </c>
      <c r="H85" t="s">
        <v>107</v>
      </c>
      <c r="I85" t="s">
        <v>991</v>
      </c>
    </row>
    <row r="86" spans="1:9">
      <c r="A86">
        <v>9310137149</v>
      </c>
      <c r="B86">
        <v>1090806</v>
      </c>
      <c r="C86">
        <v>0</v>
      </c>
      <c r="D86">
        <v>0</v>
      </c>
      <c r="E86">
        <v>2060268</v>
      </c>
      <c r="F86">
        <v>852064698</v>
      </c>
      <c r="G86">
        <v>0</v>
      </c>
      <c r="H86" t="s">
        <v>109</v>
      </c>
      <c r="I86" t="s">
        <v>991</v>
      </c>
    </row>
    <row r="87" spans="1:9">
      <c r="A87">
        <v>9310137149</v>
      </c>
      <c r="B87">
        <v>1090806</v>
      </c>
      <c r="C87">
        <v>0</v>
      </c>
      <c r="D87">
        <v>0</v>
      </c>
      <c r="E87">
        <v>8897631</v>
      </c>
      <c r="F87">
        <v>860962329</v>
      </c>
      <c r="G87">
        <v>0</v>
      </c>
      <c r="H87" t="s">
        <v>107</v>
      </c>
      <c r="I87" t="s">
        <v>991</v>
      </c>
    </row>
    <row r="88" spans="1:9">
      <c r="A88">
        <v>9310137149</v>
      </c>
      <c r="B88">
        <v>1090806</v>
      </c>
      <c r="C88">
        <v>0</v>
      </c>
      <c r="D88">
        <v>0</v>
      </c>
      <c r="E88">
        <v>1675179</v>
      </c>
      <c r="F88">
        <v>862637508</v>
      </c>
      <c r="G88">
        <v>0</v>
      </c>
      <c r="H88" t="s">
        <v>101</v>
      </c>
      <c r="I88" t="s">
        <v>991</v>
      </c>
    </row>
    <row r="89" spans="1:9">
      <c r="A89">
        <v>9310137149</v>
      </c>
      <c r="B89">
        <v>1090806</v>
      </c>
      <c r="C89">
        <v>0</v>
      </c>
      <c r="D89">
        <v>0</v>
      </c>
      <c r="E89">
        <v>600567</v>
      </c>
      <c r="F89">
        <v>863238075</v>
      </c>
      <c r="G89">
        <v>0</v>
      </c>
      <c r="H89" t="s">
        <v>107</v>
      </c>
      <c r="I89" t="s">
        <v>991</v>
      </c>
    </row>
    <row r="90" spans="1:9">
      <c r="A90">
        <v>9310137149</v>
      </c>
      <c r="B90">
        <v>1090806</v>
      </c>
      <c r="C90">
        <v>0</v>
      </c>
      <c r="D90">
        <v>0</v>
      </c>
      <c r="E90">
        <v>5543315</v>
      </c>
      <c r="F90">
        <v>868781390</v>
      </c>
      <c r="G90">
        <v>0</v>
      </c>
      <c r="H90" t="s">
        <v>101</v>
      </c>
      <c r="I90" t="s">
        <v>991</v>
      </c>
    </row>
    <row r="91" spans="1:9">
      <c r="A91">
        <v>9310137149</v>
      </c>
      <c r="B91">
        <v>1090807</v>
      </c>
      <c r="C91">
        <v>0</v>
      </c>
      <c r="D91">
        <v>0</v>
      </c>
      <c r="E91">
        <v>1007097</v>
      </c>
      <c r="F91">
        <v>869788487</v>
      </c>
      <c r="G91">
        <v>0</v>
      </c>
      <c r="H91" t="s">
        <v>126</v>
      </c>
      <c r="I91">
        <v>6.05601e+17</v>
      </c>
    </row>
    <row r="92" spans="1:9">
      <c r="A92">
        <v>9310137149</v>
      </c>
      <c r="B92">
        <v>1090807</v>
      </c>
      <c r="C92">
        <v>0</v>
      </c>
      <c r="D92">
        <v>0</v>
      </c>
      <c r="E92">
        <v>18735</v>
      </c>
      <c r="F92">
        <v>869807222</v>
      </c>
      <c r="G92">
        <v>0</v>
      </c>
      <c r="H92" t="s">
        <v>101</v>
      </c>
      <c r="I92" t="s">
        <v>990</v>
      </c>
    </row>
    <row r="93" spans="1:9">
      <c r="A93">
        <v>9310137149</v>
      </c>
      <c r="B93">
        <v>1090807</v>
      </c>
      <c r="C93">
        <v>0</v>
      </c>
      <c r="D93">
        <v>0</v>
      </c>
      <c r="E93">
        <v>2738454</v>
      </c>
      <c r="F93">
        <v>872545676</v>
      </c>
      <c r="G93">
        <v>0</v>
      </c>
      <c r="H93" t="s">
        <v>101</v>
      </c>
      <c r="I93" t="s">
        <v>990</v>
      </c>
    </row>
    <row r="94" spans="1:9">
      <c r="A94">
        <v>9310137149</v>
      </c>
      <c r="B94">
        <v>1090807</v>
      </c>
      <c r="C94">
        <v>0</v>
      </c>
      <c r="D94">
        <v>0</v>
      </c>
      <c r="E94">
        <v>488525</v>
      </c>
      <c r="F94">
        <v>873034201</v>
      </c>
      <c r="G94">
        <v>0</v>
      </c>
      <c r="H94" t="s">
        <v>115</v>
      </c>
      <c r="I94" t="s">
        <v>991</v>
      </c>
    </row>
    <row r="95" spans="1:9">
      <c r="A95">
        <v>9310137149</v>
      </c>
      <c r="B95">
        <v>1090807</v>
      </c>
      <c r="C95">
        <v>0</v>
      </c>
      <c r="D95">
        <v>268</v>
      </c>
      <c r="E95">
        <v>0</v>
      </c>
      <c r="F95">
        <v>873033933</v>
      </c>
      <c r="G95">
        <v>0</v>
      </c>
      <c r="H95" t="s">
        <v>104</v>
      </c>
      <c r="I95" t="s">
        <v>991</v>
      </c>
    </row>
    <row r="96" spans="1:9">
      <c r="A96">
        <v>9310137149</v>
      </c>
      <c r="B96">
        <v>1090807</v>
      </c>
      <c r="C96">
        <v>0</v>
      </c>
      <c r="D96">
        <v>1013502</v>
      </c>
      <c r="E96">
        <v>0</v>
      </c>
      <c r="F96">
        <v>872020431</v>
      </c>
      <c r="G96">
        <v>0</v>
      </c>
      <c r="H96" t="s">
        <v>104</v>
      </c>
      <c r="I96" t="s">
        <v>991</v>
      </c>
    </row>
    <row r="97" spans="1:9">
      <c r="A97">
        <v>9310137149</v>
      </c>
      <c r="B97">
        <v>1090807</v>
      </c>
      <c r="C97">
        <v>0</v>
      </c>
      <c r="D97">
        <v>76</v>
      </c>
      <c r="E97">
        <v>0</v>
      </c>
      <c r="F97">
        <v>872020355</v>
      </c>
      <c r="G97">
        <v>0</v>
      </c>
      <c r="H97" t="s">
        <v>104</v>
      </c>
      <c r="I97" t="s">
        <v>991</v>
      </c>
    </row>
    <row r="98" spans="1:9">
      <c r="A98">
        <v>9310137149</v>
      </c>
      <c r="B98">
        <v>1090807</v>
      </c>
      <c r="C98">
        <v>0</v>
      </c>
      <c r="D98">
        <v>6</v>
      </c>
      <c r="E98">
        <v>0</v>
      </c>
      <c r="F98">
        <v>872020349</v>
      </c>
      <c r="G98">
        <v>0</v>
      </c>
      <c r="H98" t="s">
        <v>104</v>
      </c>
      <c r="I98" t="s">
        <v>991</v>
      </c>
    </row>
    <row r="99" spans="1:9">
      <c r="A99">
        <v>9310137149</v>
      </c>
      <c r="B99">
        <v>1090807</v>
      </c>
      <c r="C99">
        <v>0</v>
      </c>
      <c r="D99">
        <v>19</v>
      </c>
      <c r="E99">
        <v>0</v>
      </c>
      <c r="F99">
        <v>872020330</v>
      </c>
      <c r="G99">
        <v>0</v>
      </c>
      <c r="H99" t="s">
        <v>104</v>
      </c>
      <c r="I99" t="s">
        <v>991</v>
      </c>
    </row>
    <row r="100" spans="1:9">
      <c r="A100">
        <v>9310137149</v>
      </c>
      <c r="B100">
        <v>1090807</v>
      </c>
      <c r="C100">
        <v>0</v>
      </c>
      <c r="D100">
        <v>28775218</v>
      </c>
      <c r="E100">
        <v>0</v>
      </c>
      <c r="F100">
        <v>843245112</v>
      </c>
      <c r="G100">
        <v>0</v>
      </c>
      <c r="H100" t="s">
        <v>104</v>
      </c>
      <c r="I100" t="s">
        <v>991</v>
      </c>
    </row>
    <row r="101" spans="1:9">
      <c r="A101">
        <v>9310137149</v>
      </c>
      <c r="B101">
        <v>1090807</v>
      </c>
      <c r="C101">
        <v>0</v>
      </c>
      <c r="D101">
        <v>0</v>
      </c>
      <c r="E101">
        <v>398845</v>
      </c>
      <c r="F101">
        <v>843643957</v>
      </c>
      <c r="G101">
        <v>0</v>
      </c>
      <c r="H101" t="s">
        <v>132</v>
      </c>
      <c r="I101" t="s">
        <v>995</v>
      </c>
    </row>
    <row r="102" spans="1:9">
      <c r="A102">
        <v>9310137149</v>
      </c>
      <c r="B102">
        <v>1090807</v>
      </c>
      <c r="C102">
        <v>0</v>
      </c>
      <c r="D102">
        <v>0</v>
      </c>
      <c r="E102">
        <v>2107</v>
      </c>
      <c r="F102">
        <v>843646064</v>
      </c>
      <c r="G102">
        <v>0</v>
      </c>
      <c r="H102" t="s">
        <v>133</v>
      </c>
      <c r="I102" t="s">
        <v>991</v>
      </c>
    </row>
    <row r="103" spans="1:9">
      <c r="A103">
        <v>9310137149</v>
      </c>
      <c r="B103">
        <v>1090807</v>
      </c>
      <c r="C103">
        <v>0</v>
      </c>
      <c r="D103">
        <v>0</v>
      </c>
      <c r="E103">
        <v>289522</v>
      </c>
      <c r="F103">
        <v>843935586</v>
      </c>
      <c r="G103">
        <v>0</v>
      </c>
      <c r="H103" t="s">
        <v>118</v>
      </c>
      <c r="I103" t="s">
        <v>991</v>
      </c>
    </row>
    <row r="104" spans="1:9">
      <c r="A104">
        <v>9310137149</v>
      </c>
      <c r="B104">
        <v>1090807</v>
      </c>
      <c r="C104">
        <v>0</v>
      </c>
      <c r="D104">
        <v>0</v>
      </c>
      <c r="E104">
        <v>20051371</v>
      </c>
      <c r="F104">
        <v>863986957</v>
      </c>
      <c r="G104">
        <v>0</v>
      </c>
      <c r="H104" t="s">
        <v>107</v>
      </c>
      <c r="I104" t="s">
        <v>991</v>
      </c>
    </row>
    <row r="105" spans="1:9">
      <c r="A105">
        <v>9310137149</v>
      </c>
      <c r="B105">
        <v>1090807</v>
      </c>
      <c r="C105">
        <v>0</v>
      </c>
      <c r="D105">
        <v>0</v>
      </c>
      <c r="E105">
        <v>2044058</v>
      </c>
      <c r="F105">
        <v>866031015</v>
      </c>
      <c r="G105">
        <v>0</v>
      </c>
      <c r="H105" t="s">
        <v>107</v>
      </c>
      <c r="I105" t="s">
        <v>991</v>
      </c>
    </row>
    <row r="106" spans="1:9">
      <c r="A106">
        <v>9310137149</v>
      </c>
      <c r="B106">
        <v>1090807</v>
      </c>
      <c r="C106">
        <v>0</v>
      </c>
      <c r="D106">
        <v>0</v>
      </c>
      <c r="E106">
        <v>398511</v>
      </c>
      <c r="F106">
        <v>866429526</v>
      </c>
      <c r="G106">
        <v>0</v>
      </c>
      <c r="H106" t="s">
        <v>107</v>
      </c>
      <c r="I106" t="s">
        <v>991</v>
      </c>
    </row>
    <row r="107" spans="1:9">
      <c r="A107">
        <v>9310137149</v>
      </c>
      <c r="B107">
        <v>1090807</v>
      </c>
      <c r="C107">
        <v>0</v>
      </c>
      <c r="D107">
        <v>0</v>
      </c>
      <c r="E107">
        <v>543950</v>
      </c>
      <c r="F107">
        <v>866973476</v>
      </c>
      <c r="G107">
        <v>0</v>
      </c>
      <c r="H107" t="s">
        <v>107</v>
      </c>
      <c r="I107" t="s">
        <v>991</v>
      </c>
    </row>
    <row r="108" spans="1:9">
      <c r="A108">
        <v>9310137149</v>
      </c>
      <c r="B108">
        <v>1090807</v>
      </c>
      <c r="C108">
        <v>0</v>
      </c>
      <c r="D108">
        <v>0</v>
      </c>
      <c r="E108">
        <v>1457</v>
      </c>
      <c r="F108">
        <v>866974933</v>
      </c>
      <c r="G108">
        <v>0</v>
      </c>
      <c r="H108" t="s">
        <v>134</v>
      </c>
      <c r="I108" t="s">
        <v>991</v>
      </c>
    </row>
    <row r="109" spans="1:9">
      <c r="A109">
        <v>9310137149</v>
      </c>
      <c r="B109">
        <v>1090807</v>
      </c>
      <c r="C109">
        <v>0</v>
      </c>
      <c r="D109">
        <v>0</v>
      </c>
      <c r="E109">
        <v>111271</v>
      </c>
      <c r="F109">
        <v>867086204</v>
      </c>
      <c r="G109">
        <v>0</v>
      </c>
      <c r="H109" t="s">
        <v>135</v>
      </c>
      <c r="I109" t="s">
        <v>991</v>
      </c>
    </row>
    <row r="110" spans="1:9">
      <c r="A110">
        <v>9310137149</v>
      </c>
      <c r="B110">
        <v>1090807</v>
      </c>
      <c r="C110">
        <v>0</v>
      </c>
      <c r="D110">
        <v>0</v>
      </c>
      <c r="E110">
        <v>1505579</v>
      </c>
      <c r="F110">
        <v>868591783</v>
      </c>
      <c r="G110">
        <v>0</v>
      </c>
      <c r="H110" t="s">
        <v>101</v>
      </c>
      <c r="I110" t="s">
        <v>991</v>
      </c>
    </row>
    <row r="111" spans="1:9">
      <c r="A111">
        <v>9310137149</v>
      </c>
      <c r="B111">
        <v>1090807</v>
      </c>
      <c r="C111">
        <v>0</v>
      </c>
      <c r="D111">
        <v>0</v>
      </c>
      <c r="E111">
        <v>4971248</v>
      </c>
      <c r="F111">
        <v>873563031</v>
      </c>
      <c r="G111">
        <v>0</v>
      </c>
      <c r="H111" t="s">
        <v>119</v>
      </c>
      <c r="I111" t="s">
        <v>991</v>
      </c>
    </row>
    <row r="112" spans="1:9">
      <c r="A112">
        <v>9310137149</v>
      </c>
      <c r="B112">
        <v>1090807</v>
      </c>
      <c r="C112">
        <v>0</v>
      </c>
      <c r="D112">
        <v>0</v>
      </c>
      <c r="E112">
        <v>2397822</v>
      </c>
      <c r="F112">
        <v>875960853</v>
      </c>
      <c r="G112">
        <v>0</v>
      </c>
      <c r="H112" t="s">
        <v>101</v>
      </c>
      <c r="I112" t="s">
        <v>991</v>
      </c>
    </row>
    <row r="113" spans="1:9">
      <c r="A113">
        <v>9310137149</v>
      </c>
      <c r="B113">
        <v>1090807</v>
      </c>
      <c r="C113">
        <v>0</v>
      </c>
      <c r="D113">
        <v>0</v>
      </c>
      <c r="E113">
        <v>214362</v>
      </c>
      <c r="F113">
        <v>876175215</v>
      </c>
      <c r="G113">
        <v>0</v>
      </c>
      <c r="H113" t="s">
        <v>119</v>
      </c>
      <c r="I113" t="s">
        <v>991</v>
      </c>
    </row>
    <row r="114" spans="1:9">
      <c r="A114">
        <v>9310137149</v>
      </c>
      <c r="B114">
        <v>1090807</v>
      </c>
      <c r="C114">
        <v>0</v>
      </c>
      <c r="D114">
        <v>0</v>
      </c>
      <c r="E114">
        <v>900388</v>
      </c>
      <c r="F114">
        <v>877075603</v>
      </c>
      <c r="G114">
        <v>0</v>
      </c>
      <c r="H114" t="s">
        <v>101</v>
      </c>
      <c r="I114" t="s">
        <v>991</v>
      </c>
    </row>
    <row r="115" spans="1:9">
      <c r="A115">
        <v>9310137149</v>
      </c>
      <c r="B115">
        <v>1090807</v>
      </c>
      <c r="C115">
        <v>0</v>
      </c>
      <c r="D115">
        <v>3650697</v>
      </c>
      <c r="E115">
        <v>0</v>
      </c>
      <c r="F115">
        <v>873424906</v>
      </c>
      <c r="G115">
        <v>0</v>
      </c>
      <c r="H115" t="s">
        <v>105</v>
      </c>
      <c r="I115">
        <v>7.00001e+16</v>
      </c>
    </row>
    <row r="116" spans="1:9">
      <c r="A116">
        <v>9310137149</v>
      </c>
      <c r="B116">
        <v>1090807</v>
      </c>
      <c r="C116">
        <v>0</v>
      </c>
      <c r="D116">
        <v>0</v>
      </c>
      <c r="E116">
        <v>1288911</v>
      </c>
      <c r="F116">
        <v>874713817</v>
      </c>
      <c r="G116">
        <v>0</v>
      </c>
      <c r="H116" t="s">
        <v>109</v>
      </c>
      <c r="I116" t="s">
        <v>991</v>
      </c>
    </row>
    <row r="117" spans="1:9">
      <c r="A117">
        <v>9310137149</v>
      </c>
      <c r="B117">
        <v>1090807</v>
      </c>
      <c r="C117">
        <v>0</v>
      </c>
      <c r="D117">
        <v>0</v>
      </c>
      <c r="E117">
        <v>3736345</v>
      </c>
      <c r="F117">
        <v>878450162</v>
      </c>
      <c r="G117">
        <v>0</v>
      </c>
      <c r="H117" t="s">
        <v>101</v>
      </c>
      <c r="I117" t="s">
        <v>991</v>
      </c>
    </row>
    <row r="118" spans="1:9">
      <c r="A118">
        <v>9310137149</v>
      </c>
      <c r="B118">
        <v>1090807</v>
      </c>
      <c r="C118">
        <v>0</v>
      </c>
      <c r="D118">
        <v>0</v>
      </c>
      <c r="E118">
        <v>1235436</v>
      </c>
      <c r="F118">
        <v>879685598</v>
      </c>
      <c r="G118">
        <v>0</v>
      </c>
      <c r="H118" t="s">
        <v>101</v>
      </c>
      <c r="I118" t="s">
        <v>991</v>
      </c>
    </row>
    <row r="119" spans="1:9">
      <c r="A119">
        <v>9310137149</v>
      </c>
      <c r="B119">
        <v>1090810</v>
      </c>
      <c r="C119">
        <v>0</v>
      </c>
      <c r="D119">
        <v>0</v>
      </c>
      <c r="E119">
        <v>15489018</v>
      </c>
      <c r="F119">
        <v>895174616</v>
      </c>
      <c r="G119">
        <v>0</v>
      </c>
      <c r="H119" t="s">
        <v>126</v>
      </c>
      <c r="I119">
        <v>6.05601e+17</v>
      </c>
    </row>
    <row r="120" spans="1:9">
      <c r="A120">
        <v>9310137149</v>
      </c>
      <c r="B120">
        <v>1090810</v>
      </c>
      <c r="C120">
        <v>0</v>
      </c>
      <c r="D120">
        <v>0</v>
      </c>
      <c r="E120">
        <v>2993467</v>
      </c>
      <c r="F120">
        <v>898168083</v>
      </c>
      <c r="G120">
        <v>0</v>
      </c>
      <c r="H120" t="s">
        <v>101</v>
      </c>
      <c r="I120" t="s">
        <v>990</v>
      </c>
    </row>
    <row r="121" spans="1:9">
      <c r="A121">
        <v>9310137149</v>
      </c>
      <c r="B121">
        <v>1090810</v>
      </c>
      <c r="C121">
        <v>0</v>
      </c>
      <c r="D121">
        <v>0</v>
      </c>
      <c r="E121">
        <v>4624906</v>
      </c>
      <c r="F121">
        <v>902792989</v>
      </c>
      <c r="G121">
        <v>0</v>
      </c>
      <c r="H121" t="s">
        <v>101</v>
      </c>
      <c r="I121" t="s">
        <v>990</v>
      </c>
    </row>
    <row r="122" spans="1:9">
      <c r="A122">
        <v>9310137149</v>
      </c>
      <c r="B122">
        <v>1090810</v>
      </c>
      <c r="C122">
        <v>0</v>
      </c>
      <c r="D122">
        <v>0</v>
      </c>
      <c r="E122">
        <v>2969560</v>
      </c>
      <c r="F122">
        <v>905762549</v>
      </c>
      <c r="G122">
        <v>0</v>
      </c>
      <c r="H122" t="s">
        <v>101</v>
      </c>
      <c r="I122" t="s">
        <v>990</v>
      </c>
    </row>
    <row r="123" spans="1:9">
      <c r="A123">
        <v>9310137149</v>
      </c>
      <c r="B123">
        <v>1090810</v>
      </c>
      <c r="C123">
        <v>0</v>
      </c>
      <c r="D123">
        <v>0</v>
      </c>
      <c r="E123">
        <v>710025</v>
      </c>
      <c r="F123">
        <v>906472574</v>
      </c>
      <c r="G123">
        <v>0</v>
      </c>
      <c r="H123" t="s">
        <v>115</v>
      </c>
      <c r="I123" t="s">
        <v>991</v>
      </c>
    </row>
    <row r="124" spans="1:9">
      <c r="A124">
        <v>9310137149</v>
      </c>
      <c r="B124">
        <v>1090810</v>
      </c>
      <c r="C124">
        <v>0</v>
      </c>
      <c r="D124">
        <v>0</v>
      </c>
      <c r="E124">
        <v>1079450</v>
      </c>
      <c r="F124">
        <v>907552024</v>
      </c>
      <c r="G124">
        <v>0</v>
      </c>
      <c r="H124" t="s">
        <v>115</v>
      </c>
      <c r="I124" t="s">
        <v>991</v>
      </c>
    </row>
    <row r="125" spans="1:9">
      <c r="A125">
        <v>9310137149</v>
      </c>
      <c r="B125">
        <v>1090810</v>
      </c>
      <c r="C125">
        <v>0</v>
      </c>
      <c r="D125">
        <v>38201371</v>
      </c>
      <c r="E125">
        <v>0</v>
      </c>
      <c r="F125">
        <v>869350653</v>
      </c>
      <c r="G125">
        <v>0</v>
      </c>
      <c r="H125" t="s">
        <v>104</v>
      </c>
      <c r="I125" t="s">
        <v>991</v>
      </c>
    </row>
    <row r="126" spans="1:9">
      <c r="A126">
        <v>9310137149</v>
      </c>
      <c r="B126">
        <v>1090810</v>
      </c>
      <c r="C126">
        <v>0</v>
      </c>
      <c r="D126">
        <v>10000</v>
      </c>
      <c r="E126">
        <v>0</v>
      </c>
      <c r="F126">
        <v>869340653</v>
      </c>
      <c r="G126">
        <v>0</v>
      </c>
      <c r="H126" t="s">
        <v>104</v>
      </c>
      <c r="I126" t="s">
        <v>991</v>
      </c>
    </row>
    <row r="127" spans="1:9">
      <c r="A127">
        <v>9310137149</v>
      </c>
      <c r="B127">
        <v>1090810</v>
      </c>
      <c r="C127">
        <v>0</v>
      </c>
      <c r="D127">
        <v>1</v>
      </c>
      <c r="E127">
        <v>0</v>
      </c>
      <c r="F127">
        <v>869340652</v>
      </c>
      <c r="G127">
        <v>0</v>
      </c>
      <c r="H127" t="s">
        <v>104</v>
      </c>
      <c r="I127" t="s">
        <v>991</v>
      </c>
    </row>
    <row r="128" spans="1:9">
      <c r="A128">
        <v>9310137149</v>
      </c>
      <c r="B128">
        <v>1090810</v>
      </c>
      <c r="C128">
        <v>0</v>
      </c>
      <c r="D128">
        <v>1408798</v>
      </c>
      <c r="E128">
        <v>0</v>
      </c>
      <c r="F128">
        <v>867931854</v>
      </c>
      <c r="G128">
        <v>0</v>
      </c>
      <c r="H128" t="s">
        <v>105</v>
      </c>
      <c r="I128">
        <v>7.00001e+16</v>
      </c>
    </row>
    <row r="129" spans="1:9">
      <c r="A129">
        <v>9310137149</v>
      </c>
      <c r="B129">
        <v>1090810</v>
      </c>
      <c r="C129">
        <v>0</v>
      </c>
      <c r="D129">
        <v>0</v>
      </c>
      <c r="E129">
        <v>941804</v>
      </c>
      <c r="F129">
        <v>868873658</v>
      </c>
      <c r="G129">
        <v>0</v>
      </c>
      <c r="H129" t="s">
        <v>101</v>
      </c>
      <c r="I129" t="s">
        <v>991</v>
      </c>
    </row>
    <row r="130" spans="1:9">
      <c r="A130">
        <v>9310137149</v>
      </c>
      <c r="B130">
        <v>1090810</v>
      </c>
      <c r="C130">
        <v>0</v>
      </c>
      <c r="D130">
        <v>0</v>
      </c>
      <c r="E130">
        <v>3691413</v>
      </c>
      <c r="F130">
        <v>872565071</v>
      </c>
      <c r="G130">
        <v>0</v>
      </c>
      <c r="H130" t="s">
        <v>101</v>
      </c>
      <c r="I130" t="s">
        <v>991</v>
      </c>
    </row>
    <row r="131" spans="1:9">
      <c r="A131">
        <v>9310137149</v>
      </c>
      <c r="B131">
        <v>1090810</v>
      </c>
      <c r="C131">
        <v>0</v>
      </c>
      <c r="D131">
        <v>0</v>
      </c>
      <c r="E131">
        <v>415547</v>
      </c>
      <c r="F131">
        <v>872980618</v>
      </c>
      <c r="G131">
        <v>0</v>
      </c>
      <c r="H131" t="s">
        <v>136</v>
      </c>
      <c r="I131" t="s">
        <v>991</v>
      </c>
    </row>
    <row r="132" spans="1:9">
      <c r="A132">
        <v>9310137149</v>
      </c>
      <c r="B132">
        <v>1090810</v>
      </c>
      <c r="C132">
        <v>0</v>
      </c>
      <c r="D132">
        <v>0</v>
      </c>
      <c r="E132">
        <v>873054</v>
      </c>
      <c r="F132">
        <v>873853672</v>
      </c>
      <c r="G132">
        <v>0</v>
      </c>
      <c r="H132" t="s">
        <v>101</v>
      </c>
      <c r="I132" t="s">
        <v>991</v>
      </c>
    </row>
    <row r="133" spans="1:9">
      <c r="A133">
        <v>9310137149</v>
      </c>
      <c r="B133">
        <v>1090810</v>
      </c>
      <c r="C133">
        <v>0</v>
      </c>
      <c r="D133">
        <v>0</v>
      </c>
      <c r="E133">
        <v>330202</v>
      </c>
      <c r="F133">
        <v>874183874</v>
      </c>
      <c r="G133">
        <v>0</v>
      </c>
      <c r="H133" t="s">
        <v>137</v>
      </c>
      <c r="I133" t="s">
        <v>991</v>
      </c>
    </row>
    <row r="134" spans="1:9">
      <c r="A134">
        <v>9310137149</v>
      </c>
      <c r="B134">
        <v>1090810</v>
      </c>
      <c r="C134">
        <v>0</v>
      </c>
      <c r="D134">
        <v>0</v>
      </c>
      <c r="E134">
        <v>105813</v>
      </c>
      <c r="F134">
        <v>874289687</v>
      </c>
      <c r="G134">
        <v>0</v>
      </c>
      <c r="H134" t="s">
        <v>121</v>
      </c>
      <c r="I134" t="s">
        <v>991</v>
      </c>
    </row>
    <row r="135" spans="1:9">
      <c r="A135">
        <v>9310137149</v>
      </c>
      <c r="B135">
        <v>1090810</v>
      </c>
      <c r="C135">
        <v>0</v>
      </c>
      <c r="D135">
        <v>0</v>
      </c>
      <c r="E135">
        <v>8323</v>
      </c>
      <c r="F135">
        <v>874298010</v>
      </c>
      <c r="G135">
        <v>0</v>
      </c>
      <c r="H135" t="s">
        <v>138</v>
      </c>
      <c r="I135" t="s">
        <v>991</v>
      </c>
    </row>
    <row r="136" spans="1:9">
      <c r="A136">
        <v>9310137149</v>
      </c>
      <c r="B136">
        <v>1090810</v>
      </c>
      <c r="C136">
        <v>0</v>
      </c>
      <c r="D136">
        <v>0</v>
      </c>
      <c r="E136">
        <v>516826</v>
      </c>
      <c r="F136">
        <v>874814836</v>
      </c>
      <c r="G136">
        <v>0</v>
      </c>
      <c r="H136" t="s">
        <v>109</v>
      </c>
      <c r="I136" t="s">
        <v>991</v>
      </c>
    </row>
    <row r="137" spans="1:9">
      <c r="A137">
        <v>9310137149</v>
      </c>
      <c r="B137">
        <v>1090810</v>
      </c>
      <c r="C137">
        <v>0</v>
      </c>
      <c r="D137">
        <v>0</v>
      </c>
      <c r="E137">
        <v>13522</v>
      </c>
      <c r="F137">
        <v>874828358</v>
      </c>
      <c r="G137">
        <v>0</v>
      </c>
      <c r="H137" t="s">
        <v>139</v>
      </c>
      <c r="I137" t="s">
        <v>991</v>
      </c>
    </row>
    <row r="138" spans="1:9">
      <c r="A138">
        <v>9310137149</v>
      </c>
      <c r="B138">
        <v>1090810</v>
      </c>
      <c r="C138">
        <v>0</v>
      </c>
      <c r="D138">
        <v>0</v>
      </c>
      <c r="E138">
        <v>935401</v>
      </c>
      <c r="F138">
        <v>875763759</v>
      </c>
      <c r="G138">
        <v>0</v>
      </c>
      <c r="H138" t="s">
        <v>101</v>
      </c>
      <c r="I138" t="s">
        <v>991</v>
      </c>
    </row>
    <row r="139" spans="1:9">
      <c r="A139">
        <v>9310137149</v>
      </c>
      <c r="B139">
        <v>1090810</v>
      </c>
      <c r="C139">
        <v>0</v>
      </c>
      <c r="D139">
        <v>0</v>
      </c>
      <c r="E139">
        <v>5344003</v>
      </c>
      <c r="F139">
        <v>881107762</v>
      </c>
      <c r="G139">
        <v>0</v>
      </c>
      <c r="H139" t="s">
        <v>101</v>
      </c>
      <c r="I139" t="s">
        <v>991</v>
      </c>
    </row>
    <row r="140" spans="1:9">
      <c r="A140">
        <v>9310137149</v>
      </c>
      <c r="B140">
        <v>1090810</v>
      </c>
      <c r="C140">
        <v>0</v>
      </c>
      <c r="D140">
        <v>0</v>
      </c>
      <c r="E140">
        <v>1265907</v>
      </c>
      <c r="F140">
        <v>882373669</v>
      </c>
      <c r="G140">
        <v>0</v>
      </c>
      <c r="H140" t="s">
        <v>109</v>
      </c>
      <c r="I140" t="s">
        <v>991</v>
      </c>
    </row>
    <row r="141" spans="1:9">
      <c r="A141">
        <v>9310137149</v>
      </c>
      <c r="B141">
        <v>1090810</v>
      </c>
      <c r="C141">
        <v>0</v>
      </c>
      <c r="D141">
        <v>0</v>
      </c>
      <c r="E141">
        <v>30748544</v>
      </c>
      <c r="F141">
        <v>913122213</v>
      </c>
      <c r="G141">
        <v>0</v>
      </c>
      <c r="H141" t="s">
        <v>107</v>
      </c>
      <c r="I141" t="s">
        <v>991</v>
      </c>
    </row>
    <row r="142" spans="1:9">
      <c r="A142">
        <v>9310137149</v>
      </c>
      <c r="B142">
        <v>1090810</v>
      </c>
      <c r="C142">
        <v>0</v>
      </c>
      <c r="D142">
        <v>0</v>
      </c>
      <c r="E142">
        <v>3685083</v>
      </c>
      <c r="F142">
        <v>916807296</v>
      </c>
      <c r="G142">
        <v>0</v>
      </c>
      <c r="H142" t="s">
        <v>107</v>
      </c>
      <c r="I142" t="s">
        <v>991</v>
      </c>
    </row>
    <row r="143" spans="1:9">
      <c r="A143">
        <v>9310137149</v>
      </c>
      <c r="B143">
        <v>1090810</v>
      </c>
      <c r="C143">
        <v>0</v>
      </c>
      <c r="D143">
        <v>0</v>
      </c>
      <c r="E143">
        <v>974388</v>
      </c>
      <c r="F143">
        <v>917781684</v>
      </c>
      <c r="G143">
        <v>0</v>
      </c>
      <c r="H143" t="s">
        <v>107</v>
      </c>
      <c r="I143" t="s">
        <v>991</v>
      </c>
    </row>
    <row r="144" spans="1:9">
      <c r="A144">
        <v>9310137149</v>
      </c>
      <c r="B144">
        <v>1090810</v>
      </c>
      <c r="C144">
        <v>0</v>
      </c>
      <c r="D144">
        <v>0</v>
      </c>
      <c r="E144">
        <v>3404457</v>
      </c>
      <c r="F144">
        <v>921186141</v>
      </c>
      <c r="G144">
        <v>0</v>
      </c>
      <c r="H144" t="s">
        <v>107</v>
      </c>
      <c r="I144" t="s">
        <v>991</v>
      </c>
    </row>
    <row r="145" spans="1:9">
      <c r="A145">
        <v>9310137149</v>
      </c>
      <c r="B145">
        <v>1090810</v>
      </c>
      <c r="C145">
        <v>0</v>
      </c>
      <c r="D145">
        <v>0</v>
      </c>
      <c r="E145">
        <v>1581654</v>
      </c>
      <c r="F145">
        <v>922767795</v>
      </c>
      <c r="G145">
        <v>0</v>
      </c>
      <c r="H145" t="s">
        <v>107</v>
      </c>
      <c r="I145" t="s">
        <v>991</v>
      </c>
    </row>
    <row r="146" spans="1:9">
      <c r="A146">
        <v>9310137149</v>
      </c>
      <c r="B146">
        <v>1090810</v>
      </c>
      <c r="C146">
        <v>0</v>
      </c>
      <c r="D146">
        <v>19723696</v>
      </c>
      <c r="E146">
        <v>0</v>
      </c>
      <c r="F146">
        <v>903044099</v>
      </c>
      <c r="G146">
        <v>0</v>
      </c>
      <c r="H146" t="s">
        <v>105</v>
      </c>
      <c r="I146">
        <v>7.00001e+16</v>
      </c>
    </row>
    <row r="147" spans="1:9">
      <c r="A147">
        <v>9310137149</v>
      </c>
      <c r="B147">
        <v>1090810</v>
      </c>
      <c r="C147">
        <v>0</v>
      </c>
      <c r="D147">
        <v>0</v>
      </c>
      <c r="E147">
        <v>2927593</v>
      </c>
      <c r="F147">
        <v>905971692</v>
      </c>
      <c r="G147">
        <v>0</v>
      </c>
      <c r="H147" t="s">
        <v>101</v>
      </c>
      <c r="I147" t="s">
        <v>990</v>
      </c>
    </row>
    <row r="148" spans="1:9">
      <c r="A148">
        <v>9310137149</v>
      </c>
      <c r="B148">
        <v>1090810</v>
      </c>
      <c r="C148">
        <v>0</v>
      </c>
      <c r="D148">
        <v>0</v>
      </c>
      <c r="E148">
        <v>275919</v>
      </c>
      <c r="F148">
        <v>906247611</v>
      </c>
      <c r="G148">
        <v>0</v>
      </c>
      <c r="H148" t="s">
        <v>101</v>
      </c>
      <c r="I148" t="s">
        <v>991</v>
      </c>
    </row>
    <row r="149" spans="1:9">
      <c r="A149">
        <v>9310137149</v>
      </c>
      <c r="B149">
        <v>1090810</v>
      </c>
      <c r="C149">
        <v>0</v>
      </c>
      <c r="D149">
        <v>0</v>
      </c>
      <c r="E149">
        <v>27266</v>
      </c>
      <c r="F149">
        <v>906274877</v>
      </c>
      <c r="G149">
        <v>0</v>
      </c>
      <c r="H149" t="s">
        <v>140</v>
      </c>
      <c r="I149" t="s">
        <v>991</v>
      </c>
    </row>
    <row r="150" spans="1:9">
      <c r="A150">
        <v>9310137149</v>
      </c>
      <c r="B150">
        <v>1090810</v>
      </c>
      <c r="C150">
        <v>0</v>
      </c>
      <c r="D150">
        <v>0</v>
      </c>
      <c r="E150">
        <v>2267617</v>
      </c>
      <c r="F150">
        <v>908542494</v>
      </c>
      <c r="G150">
        <v>0</v>
      </c>
      <c r="H150" t="s">
        <v>101</v>
      </c>
      <c r="I150" t="s">
        <v>991</v>
      </c>
    </row>
    <row r="151" spans="1:9">
      <c r="A151">
        <v>9310137149</v>
      </c>
      <c r="B151">
        <v>1090810</v>
      </c>
      <c r="C151">
        <v>0</v>
      </c>
      <c r="D151">
        <v>0</v>
      </c>
      <c r="E151">
        <v>5751292</v>
      </c>
      <c r="F151">
        <v>914293786</v>
      </c>
      <c r="G151">
        <v>0</v>
      </c>
      <c r="H151" t="s">
        <v>101</v>
      </c>
      <c r="I151" t="s">
        <v>991</v>
      </c>
    </row>
    <row r="152" spans="1:9">
      <c r="A152">
        <v>9310137149</v>
      </c>
      <c r="B152">
        <v>1090811</v>
      </c>
      <c r="C152">
        <v>0</v>
      </c>
      <c r="D152">
        <v>0</v>
      </c>
      <c r="E152">
        <v>5254</v>
      </c>
      <c r="F152">
        <v>914299040</v>
      </c>
      <c r="G152">
        <v>0</v>
      </c>
      <c r="H152" t="s">
        <v>141</v>
      </c>
      <c r="I152">
        <v>6.05601e+17</v>
      </c>
    </row>
    <row r="153" spans="1:9">
      <c r="A153">
        <v>9310137149</v>
      </c>
      <c r="B153">
        <v>1090811</v>
      </c>
      <c r="C153">
        <v>0</v>
      </c>
      <c r="D153">
        <v>0</v>
      </c>
      <c r="E153">
        <v>1276490</v>
      </c>
      <c r="F153">
        <v>915575530</v>
      </c>
      <c r="G153">
        <v>0</v>
      </c>
      <c r="H153" t="s">
        <v>101</v>
      </c>
      <c r="I153" t="s">
        <v>990</v>
      </c>
    </row>
    <row r="154" spans="1:9">
      <c r="A154">
        <v>9310137149</v>
      </c>
      <c r="B154">
        <v>1090811</v>
      </c>
      <c r="C154">
        <v>0</v>
      </c>
      <c r="D154">
        <v>0</v>
      </c>
      <c r="E154">
        <v>68874</v>
      </c>
      <c r="F154">
        <v>915644404</v>
      </c>
      <c r="G154">
        <v>0</v>
      </c>
      <c r="H154" t="s">
        <v>101</v>
      </c>
      <c r="I154" t="s">
        <v>990</v>
      </c>
    </row>
    <row r="155" spans="1:9">
      <c r="A155">
        <v>9310137149</v>
      </c>
      <c r="B155">
        <v>1090811</v>
      </c>
      <c r="C155">
        <v>0</v>
      </c>
      <c r="D155">
        <v>25267455</v>
      </c>
      <c r="E155">
        <v>0</v>
      </c>
      <c r="F155">
        <v>890376949</v>
      </c>
      <c r="G155">
        <v>0</v>
      </c>
      <c r="H155" t="s">
        <v>104</v>
      </c>
      <c r="I155" t="s">
        <v>991</v>
      </c>
    </row>
    <row r="156" spans="1:9">
      <c r="A156">
        <v>9310137149</v>
      </c>
      <c r="B156">
        <v>1090811</v>
      </c>
      <c r="C156">
        <v>0</v>
      </c>
      <c r="D156">
        <v>0</v>
      </c>
      <c r="E156">
        <v>3118000</v>
      </c>
      <c r="F156">
        <v>893494949</v>
      </c>
      <c r="G156">
        <v>0</v>
      </c>
      <c r="H156" t="s">
        <v>101</v>
      </c>
      <c r="I156" t="s">
        <v>991</v>
      </c>
    </row>
    <row r="157" spans="1:9">
      <c r="A157">
        <v>9310137149</v>
      </c>
      <c r="B157">
        <v>1090811</v>
      </c>
      <c r="C157">
        <v>0</v>
      </c>
      <c r="D157">
        <v>0</v>
      </c>
      <c r="E157">
        <v>1907931</v>
      </c>
      <c r="F157">
        <v>895402880</v>
      </c>
      <c r="G157">
        <v>0</v>
      </c>
      <c r="H157" t="s">
        <v>101</v>
      </c>
      <c r="I157" t="s">
        <v>991</v>
      </c>
    </row>
    <row r="158" spans="1:9">
      <c r="A158">
        <v>9310137149</v>
      </c>
      <c r="B158">
        <v>1090811</v>
      </c>
      <c r="C158">
        <v>0</v>
      </c>
      <c r="D158">
        <v>0</v>
      </c>
      <c r="E158">
        <v>887851</v>
      </c>
      <c r="F158">
        <v>896290731</v>
      </c>
      <c r="G158">
        <v>0</v>
      </c>
      <c r="H158" t="s">
        <v>101</v>
      </c>
      <c r="I158" t="s">
        <v>991</v>
      </c>
    </row>
    <row r="159" spans="1:9">
      <c r="A159">
        <v>9310137149</v>
      </c>
      <c r="B159">
        <v>1090811</v>
      </c>
      <c r="C159">
        <v>0</v>
      </c>
      <c r="D159">
        <v>0</v>
      </c>
      <c r="E159">
        <v>2151930</v>
      </c>
      <c r="F159">
        <v>898442661</v>
      </c>
      <c r="G159">
        <v>0</v>
      </c>
      <c r="H159" t="s">
        <v>101</v>
      </c>
      <c r="I159" t="s">
        <v>991</v>
      </c>
    </row>
    <row r="160" spans="1:9">
      <c r="A160">
        <v>9310137149</v>
      </c>
      <c r="B160">
        <v>1090811</v>
      </c>
      <c r="C160">
        <v>0</v>
      </c>
      <c r="D160">
        <v>0</v>
      </c>
      <c r="E160">
        <v>4370297</v>
      </c>
      <c r="F160">
        <v>902812958</v>
      </c>
      <c r="G160">
        <v>0</v>
      </c>
      <c r="H160" t="s">
        <v>109</v>
      </c>
      <c r="I160" t="s">
        <v>991</v>
      </c>
    </row>
    <row r="161" spans="1:9">
      <c r="A161">
        <v>9310137149</v>
      </c>
      <c r="B161">
        <v>1090811</v>
      </c>
      <c r="C161">
        <v>0</v>
      </c>
      <c r="D161">
        <v>0</v>
      </c>
      <c r="E161">
        <v>6283196</v>
      </c>
      <c r="F161">
        <v>909096154</v>
      </c>
      <c r="G161">
        <v>0</v>
      </c>
      <c r="H161" t="s">
        <v>101</v>
      </c>
      <c r="I161" t="s">
        <v>991</v>
      </c>
    </row>
    <row r="162" spans="1:9">
      <c r="A162">
        <v>9310137149</v>
      </c>
      <c r="B162">
        <v>1090811</v>
      </c>
      <c r="C162">
        <v>0</v>
      </c>
      <c r="D162">
        <v>0</v>
      </c>
      <c r="E162">
        <v>408051</v>
      </c>
      <c r="F162">
        <v>909504205</v>
      </c>
      <c r="G162">
        <v>0</v>
      </c>
      <c r="H162" t="s">
        <v>101</v>
      </c>
      <c r="I162" t="s">
        <v>991</v>
      </c>
    </row>
    <row r="163" spans="1:9">
      <c r="A163">
        <v>9310137149</v>
      </c>
      <c r="B163">
        <v>1090811</v>
      </c>
      <c r="C163">
        <v>0</v>
      </c>
      <c r="D163">
        <v>1436825</v>
      </c>
      <c r="E163">
        <v>0</v>
      </c>
      <c r="F163">
        <v>908067380</v>
      </c>
      <c r="G163">
        <v>0</v>
      </c>
      <c r="H163" t="s">
        <v>105</v>
      </c>
      <c r="I163">
        <v>7.00001e+16</v>
      </c>
    </row>
    <row r="164" spans="1:9">
      <c r="A164">
        <v>9310137149</v>
      </c>
      <c r="B164">
        <v>1090811</v>
      </c>
      <c r="C164">
        <v>0</v>
      </c>
      <c r="D164">
        <v>0</v>
      </c>
      <c r="E164">
        <v>1051006</v>
      </c>
      <c r="F164">
        <v>909118386</v>
      </c>
      <c r="G164">
        <v>0</v>
      </c>
      <c r="H164" t="s">
        <v>107</v>
      </c>
      <c r="I164" t="s">
        <v>991</v>
      </c>
    </row>
    <row r="165" spans="1:9">
      <c r="A165">
        <v>9310137149</v>
      </c>
      <c r="B165">
        <v>1090811</v>
      </c>
      <c r="C165">
        <v>0</v>
      </c>
      <c r="D165">
        <v>0</v>
      </c>
      <c r="E165">
        <v>19733452</v>
      </c>
      <c r="F165">
        <v>928851838</v>
      </c>
      <c r="G165">
        <v>0</v>
      </c>
      <c r="H165" t="s">
        <v>107</v>
      </c>
      <c r="I165" t="s">
        <v>991</v>
      </c>
    </row>
    <row r="166" spans="1:9">
      <c r="A166">
        <v>9310137149</v>
      </c>
      <c r="B166">
        <v>1090811</v>
      </c>
      <c r="C166">
        <v>0</v>
      </c>
      <c r="D166">
        <v>0</v>
      </c>
      <c r="E166">
        <v>7083638</v>
      </c>
      <c r="F166">
        <v>935935476</v>
      </c>
      <c r="G166">
        <v>0</v>
      </c>
      <c r="H166" t="s">
        <v>107</v>
      </c>
      <c r="I166" t="s">
        <v>991</v>
      </c>
    </row>
    <row r="167" spans="1:9">
      <c r="A167">
        <v>9310137149</v>
      </c>
      <c r="B167">
        <v>1090811</v>
      </c>
      <c r="C167">
        <v>0</v>
      </c>
      <c r="D167">
        <v>0</v>
      </c>
      <c r="E167">
        <v>91837</v>
      </c>
      <c r="F167">
        <v>936027313</v>
      </c>
      <c r="G167">
        <v>0</v>
      </c>
      <c r="H167" t="s">
        <v>101</v>
      </c>
      <c r="I167" t="s">
        <v>991</v>
      </c>
    </row>
    <row r="168" spans="1:9">
      <c r="A168">
        <v>9310137149</v>
      </c>
      <c r="B168">
        <v>1090811</v>
      </c>
      <c r="C168">
        <v>0</v>
      </c>
      <c r="D168">
        <v>0</v>
      </c>
      <c r="E168">
        <v>326569</v>
      </c>
      <c r="F168">
        <v>936353882</v>
      </c>
      <c r="G168">
        <v>0</v>
      </c>
      <c r="H168" t="s">
        <v>122</v>
      </c>
      <c r="I168" t="s">
        <v>991</v>
      </c>
    </row>
    <row r="169" spans="1:9">
      <c r="A169">
        <v>9310137149</v>
      </c>
      <c r="B169">
        <v>1090812</v>
      </c>
      <c r="C169">
        <v>0</v>
      </c>
      <c r="D169">
        <v>0</v>
      </c>
      <c r="E169">
        <v>231210</v>
      </c>
      <c r="F169">
        <v>936585092</v>
      </c>
      <c r="G169">
        <v>0</v>
      </c>
      <c r="H169" t="s">
        <v>142</v>
      </c>
      <c r="I169" t="s">
        <v>991</v>
      </c>
    </row>
    <row r="170" spans="1:9">
      <c r="A170">
        <v>9310137149</v>
      </c>
      <c r="B170">
        <v>1090812</v>
      </c>
      <c r="C170">
        <v>0</v>
      </c>
      <c r="D170">
        <v>0</v>
      </c>
      <c r="E170">
        <v>491420</v>
      </c>
      <c r="F170">
        <v>937076512</v>
      </c>
      <c r="G170">
        <v>0</v>
      </c>
      <c r="H170" t="s">
        <v>126</v>
      </c>
      <c r="I170">
        <v>6.05601e+17</v>
      </c>
    </row>
    <row r="171" spans="1:9">
      <c r="A171">
        <v>9310137149</v>
      </c>
      <c r="B171">
        <v>1090812</v>
      </c>
      <c r="C171">
        <v>0</v>
      </c>
      <c r="D171">
        <v>0</v>
      </c>
      <c r="E171">
        <v>19145</v>
      </c>
      <c r="F171">
        <v>937095657</v>
      </c>
      <c r="G171">
        <v>0</v>
      </c>
      <c r="H171" t="s">
        <v>141</v>
      </c>
      <c r="I171">
        <v>6.05601e+17</v>
      </c>
    </row>
    <row r="172" spans="1:9">
      <c r="A172">
        <v>9310137149</v>
      </c>
      <c r="B172">
        <v>1090812</v>
      </c>
      <c r="C172">
        <v>0</v>
      </c>
      <c r="D172">
        <v>0</v>
      </c>
      <c r="E172">
        <v>655364</v>
      </c>
      <c r="F172">
        <v>937751021</v>
      </c>
      <c r="G172">
        <v>0</v>
      </c>
      <c r="H172" t="s">
        <v>126</v>
      </c>
      <c r="I172">
        <v>6.05601e+17</v>
      </c>
    </row>
    <row r="173" spans="1:9">
      <c r="A173">
        <v>9310137149</v>
      </c>
      <c r="B173">
        <v>1090812</v>
      </c>
      <c r="C173">
        <v>0</v>
      </c>
      <c r="D173">
        <v>0</v>
      </c>
      <c r="E173">
        <v>87902</v>
      </c>
      <c r="F173">
        <v>937838923</v>
      </c>
      <c r="G173">
        <v>0</v>
      </c>
      <c r="H173" t="s">
        <v>128</v>
      </c>
      <c r="I173">
        <v>7e+16</v>
      </c>
    </row>
    <row r="174" spans="1:9">
      <c r="A174">
        <v>9310137149</v>
      </c>
      <c r="B174">
        <v>1090812</v>
      </c>
      <c r="C174">
        <v>0</v>
      </c>
      <c r="D174">
        <v>0</v>
      </c>
      <c r="E174">
        <v>1351569</v>
      </c>
      <c r="F174">
        <v>939190492</v>
      </c>
      <c r="G174">
        <v>0</v>
      </c>
      <c r="H174" t="s">
        <v>101</v>
      </c>
      <c r="I174" t="s">
        <v>990</v>
      </c>
    </row>
    <row r="175" spans="1:9">
      <c r="A175">
        <v>9310137149</v>
      </c>
      <c r="B175">
        <v>1090812</v>
      </c>
      <c r="C175">
        <v>0</v>
      </c>
      <c r="D175">
        <v>0</v>
      </c>
      <c r="E175">
        <v>190264</v>
      </c>
      <c r="F175">
        <v>939380756</v>
      </c>
      <c r="G175">
        <v>0</v>
      </c>
      <c r="H175" t="s">
        <v>101</v>
      </c>
      <c r="I175" t="s">
        <v>990</v>
      </c>
    </row>
    <row r="176" spans="1:9">
      <c r="A176">
        <v>9310137149</v>
      </c>
      <c r="B176">
        <v>1090812</v>
      </c>
      <c r="C176">
        <v>0</v>
      </c>
      <c r="D176">
        <v>0</v>
      </c>
      <c r="E176">
        <v>5382</v>
      </c>
      <c r="F176">
        <v>939386138</v>
      </c>
      <c r="G176">
        <v>0</v>
      </c>
      <c r="H176" t="s">
        <v>143</v>
      </c>
      <c r="I176" t="s">
        <v>991</v>
      </c>
    </row>
    <row r="177" spans="1:9">
      <c r="A177">
        <v>9310137149</v>
      </c>
      <c r="B177">
        <v>1090812</v>
      </c>
      <c r="C177">
        <v>0</v>
      </c>
      <c r="D177">
        <v>0</v>
      </c>
      <c r="E177">
        <v>508087</v>
      </c>
      <c r="F177">
        <v>939894225</v>
      </c>
      <c r="G177">
        <v>0</v>
      </c>
      <c r="H177" t="s">
        <v>137</v>
      </c>
      <c r="I177" t="s">
        <v>991</v>
      </c>
    </row>
    <row r="178" spans="1:9">
      <c r="A178">
        <v>9310137149</v>
      </c>
      <c r="B178">
        <v>1090812</v>
      </c>
      <c r="C178">
        <v>0</v>
      </c>
      <c r="D178">
        <v>0</v>
      </c>
      <c r="E178">
        <v>176505</v>
      </c>
      <c r="F178">
        <v>940070730</v>
      </c>
      <c r="G178">
        <v>0</v>
      </c>
      <c r="H178" t="s">
        <v>115</v>
      </c>
      <c r="I178" t="s">
        <v>991</v>
      </c>
    </row>
    <row r="179" spans="1:9">
      <c r="A179">
        <v>9310137149</v>
      </c>
      <c r="B179">
        <v>1090812</v>
      </c>
      <c r="C179">
        <v>0</v>
      </c>
      <c r="D179">
        <v>0</v>
      </c>
      <c r="E179">
        <v>48866</v>
      </c>
      <c r="F179">
        <v>940119596</v>
      </c>
      <c r="G179">
        <v>0</v>
      </c>
      <c r="H179" t="s">
        <v>136</v>
      </c>
      <c r="I179" t="s">
        <v>991</v>
      </c>
    </row>
    <row r="180" spans="1:9">
      <c r="A180">
        <v>9310137149</v>
      </c>
      <c r="B180">
        <v>1090812</v>
      </c>
      <c r="C180">
        <v>0</v>
      </c>
      <c r="D180">
        <v>0</v>
      </c>
      <c r="E180">
        <v>116496</v>
      </c>
      <c r="F180">
        <v>940236092</v>
      </c>
      <c r="G180">
        <v>0</v>
      </c>
      <c r="H180" t="s">
        <v>136</v>
      </c>
      <c r="I180" t="s">
        <v>991</v>
      </c>
    </row>
    <row r="181" spans="1:9">
      <c r="A181">
        <v>9310137149</v>
      </c>
      <c r="B181">
        <v>1090812</v>
      </c>
      <c r="C181">
        <v>0</v>
      </c>
      <c r="D181">
        <v>0</v>
      </c>
      <c r="E181">
        <v>52918</v>
      </c>
      <c r="F181">
        <v>940289010</v>
      </c>
      <c r="G181">
        <v>0</v>
      </c>
      <c r="H181" t="s">
        <v>118</v>
      </c>
      <c r="I181" t="s">
        <v>991</v>
      </c>
    </row>
    <row r="182" spans="1:9">
      <c r="A182">
        <v>9310137149</v>
      </c>
      <c r="B182">
        <v>1090812</v>
      </c>
      <c r="C182">
        <v>0</v>
      </c>
      <c r="D182">
        <v>0</v>
      </c>
      <c r="E182">
        <v>169815</v>
      </c>
      <c r="F182">
        <v>940458825</v>
      </c>
      <c r="G182">
        <v>0</v>
      </c>
      <c r="H182" t="s">
        <v>115</v>
      </c>
      <c r="I182" t="s">
        <v>991</v>
      </c>
    </row>
    <row r="183" spans="1:9">
      <c r="A183">
        <v>9310137149</v>
      </c>
      <c r="B183">
        <v>1090812</v>
      </c>
      <c r="C183">
        <v>0</v>
      </c>
      <c r="D183">
        <v>42772026</v>
      </c>
      <c r="E183">
        <v>0</v>
      </c>
      <c r="F183">
        <v>897686799</v>
      </c>
      <c r="G183">
        <v>0</v>
      </c>
      <c r="H183" t="s">
        <v>104</v>
      </c>
      <c r="I183" t="s">
        <v>991</v>
      </c>
    </row>
    <row r="184" spans="1:9">
      <c r="A184">
        <v>9310137149</v>
      </c>
      <c r="B184">
        <v>1090812</v>
      </c>
      <c r="C184">
        <v>0</v>
      </c>
      <c r="D184">
        <v>1</v>
      </c>
      <c r="E184">
        <v>0</v>
      </c>
      <c r="F184">
        <v>897686798</v>
      </c>
      <c r="G184">
        <v>0</v>
      </c>
      <c r="H184" t="s">
        <v>104</v>
      </c>
      <c r="I184" t="s">
        <v>991</v>
      </c>
    </row>
    <row r="185" spans="1:9">
      <c r="A185">
        <v>9310137149</v>
      </c>
      <c r="B185">
        <v>1090812</v>
      </c>
      <c r="C185">
        <v>0</v>
      </c>
      <c r="D185">
        <v>0</v>
      </c>
      <c r="E185">
        <v>7746619</v>
      </c>
      <c r="F185">
        <v>905433417</v>
      </c>
      <c r="G185">
        <v>0</v>
      </c>
      <c r="H185" t="s">
        <v>130</v>
      </c>
      <c r="I185" t="s">
        <v>994</v>
      </c>
    </row>
    <row r="186" spans="1:9">
      <c r="A186">
        <v>9310137149</v>
      </c>
      <c r="B186">
        <v>1090812</v>
      </c>
      <c r="C186">
        <v>0</v>
      </c>
      <c r="D186">
        <v>0</v>
      </c>
      <c r="E186">
        <v>469078</v>
      </c>
      <c r="F186">
        <v>905902495</v>
      </c>
      <c r="G186">
        <v>0</v>
      </c>
      <c r="H186" t="s">
        <v>101</v>
      </c>
      <c r="I186" t="s">
        <v>991</v>
      </c>
    </row>
    <row r="187" spans="1:9">
      <c r="A187">
        <v>9310137149</v>
      </c>
      <c r="B187">
        <v>1090812</v>
      </c>
      <c r="C187">
        <v>0</v>
      </c>
      <c r="D187">
        <v>0</v>
      </c>
      <c r="E187">
        <v>1813</v>
      </c>
      <c r="F187">
        <v>905904308</v>
      </c>
      <c r="G187">
        <v>0</v>
      </c>
      <c r="H187" t="s">
        <v>112</v>
      </c>
      <c r="I187" t="s">
        <v>991</v>
      </c>
    </row>
    <row r="188" spans="1:9">
      <c r="A188">
        <v>9310137149</v>
      </c>
      <c r="B188">
        <v>1090812</v>
      </c>
      <c r="C188">
        <v>0</v>
      </c>
      <c r="D188">
        <v>0</v>
      </c>
      <c r="E188">
        <v>490149</v>
      </c>
      <c r="F188">
        <v>906394457</v>
      </c>
      <c r="G188">
        <v>0</v>
      </c>
      <c r="H188" t="s">
        <v>101</v>
      </c>
      <c r="I188" t="s">
        <v>991</v>
      </c>
    </row>
    <row r="189" spans="1:9">
      <c r="A189">
        <v>9310137149</v>
      </c>
      <c r="B189">
        <v>1090812</v>
      </c>
      <c r="C189">
        <v>0</v>
      </c>
      <c r="D189">
        <v>0</v>
      </c>
      <c r="E189">
        <v>42751209</v>
      </c>
      <c r="F189">
        <v>949145666</v>
      </c>
      <c r="G189">
        <v>0</v>
      </c>
      <c r="H189" t="s">
        <v>107</v>
      </c>
      <c r="I189" t="s">
        <v>991</v>
      </c>
    </row>
    <row r="190" spans="1:9">
      <c r="A190">
        <v>9310137149</v>
      </c>
      <c r="B190">
        <v>1090812</v>
      </c>
      <c r="C190">
        <v>0</v>
      </c>
      <c r="D190">
        <v>0</v>
      </c>
      <c r="E190">
        <v>10705424</v>
      </c>
      <c r="F190">
        <v>959851090</v>
      </c>
      <c r="G190">
        <v>0</v>
      </c>
      <c r="H190" t="s">
        <v>107</v>
      </c>
      <c r="I190" t="s">
        <v>991</v>
      </c>
    </row>
    <row r="191" spans="1:9">
      <c r="A191">
        <v>9310137149</v>
      </c>
      <c r="B191">
        <v>1090812</v>
      </c>
      <c r="C191">
        <v>0</v>
      </c>
      <c r="D191">
        <v>0</v>
      </c>
      <c r="E191">
        <v>3440983</v>
      </c>
      <c r="F191">
        <v>963292073</v>
      </c>
      <c r="G191">
        <v>0</v>
      </c>
      <c r="H191" t="s">
        <v>107</v>
      </c>
      <c r="I191" t="s">
        <v>991</v>
      </c>
    </row>
    <row r="192" spans="1:9">
      <c r="A192">
        <v>9310137149</v>
      </c>
      <c r="B192">
        <v>1090812</v>
      </c>
      <c r="C192">
        <v>0</v>
      </c>
      <c r="D192">
        <v>0</v>
      </c>
      <c r="E192">
        <v>1942277</v>
      </c>
      <c r="F192">
        <v>965234350</v>
      </c>
      <c r="G192">
        <v>0</v>
      </c>
      <c r="H192" t="s">
        <v>101</v>
      </c>
      <c r="I192" t="s">
        <v>991</v>
      </c>
    </row>
    <row r="193" spans="1:9">
      <c r="A193">
        <v>9310137149</v>
      </c>
      <c r="B193">
        <v>1090812</v>
      </c>
      <c r="C193">
        <v>0</v>
      </c>
      <c r="D193">
        <v>0</v>
      </c>
      <c r="E193">
        <v>30430</v>
      </c>
      <c r="F193">
        <v>965264780</v>
      </c>
      <c r="G193">
        <v>0</v>
      </c>
      <c r="H193" t="s">
        <v>101</v>
      </c>
      <c r="I193" t="s">
        <v>991</v>
      </c>
    </row>
    <row r="194" spans="1:9">
      <c r="A194">
        <v>9310137149</v>
      </c>
      <c r="B194">
        <v>1090812</v>
      </c>
      <c r="C194">
        <v>0</v>
      </c>
      <c r="D194">
        <v>0</v>
      </c>
      <c r="E194">
        <v>131253</v>
      </c>
      <c r="F194">
        <v>965396033</v>
      </c>
      <c r="G194">
        <v>0</v>
      </c>
      <c r="H194" t="s">
        <v>106</v>
      </c>
      <c r="I194" t="s">
        <v>991</v>
      </c>
    </row>
    <row r="195" spans="1:9">
      <c r="A195">
        <v>9310137149</v>
      </c>
      <c r="B195">
        <v>1090812</v>
      </c>
      <c r="C195">
        <v>0</v>
      </c>
      <c r="D195">
        <v>0</v>
      </c>
      <c r="E195">
        <v>59328</v>
      </c>
      <c r="F195">
        <v>965455361</v>
      </c>
      <c r="G195">
        <v>0</v>
      </c>
      <c r="H195" t="s">
        <v>122</v>
      </c>
      <c r="I195" t="s">
        <v>991</v>
      </c>
    </row>
    <row r="196" spans="1:9">
      <c r="A196">
        <v>9310137149</v>
      </c>
      <c r="B196">
        <v>1090812</v>
      </c>
      <c r="C196">
        <v>0</v>
      </c>
      <c r="D196">
        <v>0</v>
      </c>
      <c r="E196">
        <v>696440</v>
      </c>
      <c r="F196">
        <v>966151801</v>
      </c>
      <c r="G196">
        <v>0</v>
      </c>
      <c r="H196" t="s">
        <v>109</v>
      </c>
      <c r="I196" t="s">
        <v>991</v>
      </c>
    </row>
    <row r="197" spans="1:9">
      <c r="A197">
        <v>9310137149</v>
      </c>
      <c r="B197">
        <v>1090812</v>
      </c>
      <c r="C197">
        <v>0</v>
      </c>
      <c r="D197">
        <v>0</v>
      </c>
      <c r="E197">
        <v>1824115</v>
      </c>
      <c r="F197">
        <v>967975916</v>
      </c>
      <c r="G197">
        <v>0</v>
      </c>
      <c r="H197" t="s">
        <v>101</v>
      </c>
      <c r="I197" t="s">
        <v>991</v>
      </c>
    </row>
    <row r="198" spans="1:9">
      <c r="A198">
        <v>9310137149</v>
      </c>
      <c r="B198">
        <v>1090812</v>
      </c>
      <c r="C198">
        <v>0</v>
      </c>
      <c r="D198">
        <v>0</v>
      </c>
      <c r="E198">
        <v>2391165</v>
      </c>
      <c r="F198">
        <v>970367081</v>
      </c>
      <c r="G198">
        <v>0</v>
      </c>
      <c r="H198" t="s">
        <v>101</v>
      </c>
      <c r="I198" t="s">
        <v>991</v>
      </c>
    </row>
    <row r="199" spans="1:9">
      <c r="A199">
        <v>9310137149</v>
      </c>
      <c r="B199">
        <v>1090812</v>
      </c>
      <c r="C199">
        <v>0</v>
      </c>
      <c r="D199">
        <v>1134108</v>
      </c>
      <c r="E199">
        <v>0</v>
      </c>
      <c r="F199">
        <v>969232973</v>
      </c>
      <c r="G199">
        <v>0</v>
      </c>
      <c r="H199" t="s">
        <v>105</v>
      </c>
      <c r="I199">
        <v>7.00001e+16</v>
      </c>
    </row>
    <row r="200" spans="1:9">
      <c r="A200">
        <v>9310137149</v>
      </c>
      <c r="B200">
        <v>1090813</v>
      </c>
      <c r="C200">
        <v>0</v>
      </c>
      <c r="D200">
        <v>0</v>
      </c>
      <c r="E200">
        <v>4344</v>
      </c>
      <c r="F200">
        <v>969237317</v>
      </c>
      <c r="G200">
        <v>0</v>
      </c>
      <c r="H200" t="s">
        <v>144</v>
      </c>
      <c r="I200">
        <v>6.05601e+17</v>
      </c>
    </row>
    <row r="201" spans="1:9">
      <c r="A201">
        <v>9310137149</v>
      </c>
      <c r="B201">
        <v>1090813</v>
      </c>
      <c r="C201">
        <v>0</v>
      </c>
      <c r="D201">
        <v>0</v>
      </c>
      <c r="E201">
        <v>572511</v>
      </c>
      <c r="F201">
        <v>969809828</v>
      </c>
      <c r="G201">
        <v>0</v>
      </c>
      <c r="H201" t="s">
        <v>128</v>
      </c>
      <c r="I201">
        <v>7e+16</v>
      </c>
    </row>
    <row r="202" spans="1:9">
      <c r="A202">
        <v>9310137149</v>
      </c>
      <c r="B202">
        <v>1090813</v>
      </c>
      <c r="C202">
        <v>0</v>
      </c>
      <c r="D202">
        <v>0</v>
      </c>
      <c r="E202">
        <v>11618</v>
      </c>
      <c r="F202">
        <v>969821446</v>
      </c>
      <c r="G202">
        <v>0</v>
      </c>
      <c r="H202" t="s">
        <v>125</v>
      </c>
      <c r="I202">
        <v>8.08e+18</v>
      </c>
    </row>
    <row r="203" spans="1:9">
      <c r="A203">
        <v>9310137149</v>
      </c>
      <c r="B203">
        <v>1090813</v>
      </c>
      <c r="C203">
        <v>0</v>
      </c>
      <c r="D203">
        <v>0</v>
      </c>
      <c r="E203">
        <v>23437</v>
      </c>
      <c r="F203">
        <v>969844883</v>
      </c>
      <c r="G203">
        <v>0</v>
      </c>
      <c r="H203" t="s">
        <v>117</v>
      </c>
      <c r="I203">
        <v>8.08e+18</v>
      </c>
    </row>
    <row r="204" spans="1:9">
      <c r="A204">
        <v>9310137149</v>
      </c>
      <c r="B204">
        <v>1090813</v>
      </c>
      <c r="C204">
        <v>0</v>
      </c>
      <c r="D204">
        <v>0</v>
      </c>
      <c r="E204">
        <v>958671</v>
      </c>
      <c r="F204">
        <v>970803554</v>
      </c>
      <c r="G204">
        <v>0</v>
      </c>
      <c r="H204" t="s">
        <v>101</v>
      </c>
      <c r="I204" t="s">
        <v>990</v>
      </c>
    </row>
    <row r="205" spans="1:9">
      <c r="A205">
        <v>9310137149</v>
      </c>
      <c r="B205">
        <v>1090813</v>
      </c>
      <c r="C205">
        <v>0</v>
      </c>
      <c r="D205">
        <v>0</v>
      </c>
      <c r="E205">
        <v>928123</v>
      </c>
      <c r="F205">
        <v>971731677</v>
      </c>
      <c r="G205">
        <v>0</v>
      </c>
      <c r="H205" t="s">
        <v>101</v>
      </c>
      <c r="I205" t="s">
        <v>990</v>
      </c>
    </row>
    <row r="206" spans="1:9">
      <c r="A206">
        <v>9310137149</v>
      </c>
      <c r="B206">
        <v>1090813</v>
      </c>
      <c r="C206">
        <v>0</v>
      </c>
      <c r="D206">
        <v>0</v>
      </c>
      <c r="E206">
        <v>117286</v>
      </c>
      <c r="F206">
        <v>971848963</v>
      </c>
      <c r="G206">
        <v>0</v>
      </c>
      <c r="H206" t="s">
        <v>119</v>
      </c>
      <c r="I206" t="s">
        <v>991</v>
      </c>
    </row>
    <row r="207" spans="1:9">
      <c r="A207">
        <v>9310137149</v>
      </c>
      <c r="B207">
        <v>1090813</v>
      </c>
      <c r="C207">
        <v>0</v>
      </c>
      <c r="D207">
        <v>0</v>
      </c>
      <c r="E207">
        <v>31840</v>
      </c>
      <c r="F207">
        <v>971880803</v>
      </c>
      <c r="G207">
        <v>0</v>
      </c>
      <c r="H207" t="s">
        <v>119</v>
      </c>
      <c r="I207" t="s">
        <v>991</v>
      </c>
    </row>
    <row r="208" spans="1:9">
      <c r="A208">
        <v>9310137149</v>
      </c>
      <c r="B208">
        <v>1090813</v>
      </c>
      <c r="C208">
        <v>0</v>
      </c>
      <c r="D208">
        <v>0</v>
      </c>
      <c r="E208">
        <v>444060</v>
      </c>
      <c r="F208">
        <v>972324863</v>
      </c>
      <c r="G208">
        <v>0</v>
      </c>
      <c r="H208" t="s">
        <v>119</v>
      </c>
      <c r="I208" t="s">
        <v>991</v>
      </c>
    </row>
    <row r="209" spans="1:9">
      <c r="A209">
        <v>9310137149</v>
      </c>
      <c r="B209">
        <v>1090813</v>
      </c>
      <c r="C209">
        <v>0</v>
      </c>
      <c r="D209">
        <v>0</v>
      </c>
      <c r="E209">
        <v>44612</v>
      </c>
      <c r="F209">
        <v>972369475</v>
      </c>
      <c r="G209">
        <v>0</v>
      </c>
      <c r="H209" t="s">
        <v>137</v>
      </c>
      <c r="I209" t="s">
        <v>991</v>
      </c>
    </row>
    <row r="210" spans="1:9">
      <c r="A210">
        <v>9310137149</v>
      </c>
      <c r="B210">
        <v>1090813</v>
      </c>
      <c r="C210">
        <v>0</v>
      </c>
      <c r="D210">
        <v>0</v>
      </c>
      <c r="E210">
        <v>4174100</v>
      </c>
      <c r="F210">
        <v>976543575</v>
      </c>
      <c r="G210">
        <v>0</v>
      </c>
      <c r="H210" t="s">
        <v>101</v>
      </c>
      <c r="I210" t="s">
        <v>991</v>
      </c>
    </row>
    <row r="211" spans="1:9">
      <c r="A211">
        <v>9310137149</v>
      </c>
      <c r="B211">
        <v>1090813</v>
      </c>
      <c r="C211">
        <v>0</v>
      </c>
      <c r="D211">
        <v>44160842</v>
      </c>
      <c r="E211">
        <v>0</v>
      </c>
      <c r="F211">
        <v>932382733</v>
      </c>
      <c r="G211">
        <v>0</v>
      </c>
      <c r="H211" t="s">
        <v>104</v>
      </c>
      <c r="I211" t="s">
        <v>991</v>
      </c>
    </row>
    <row r="212" spans="1:9">
      <c r="A212">
        <v>9310137149</v>
      </c>
      <c r="B212">
        <v>1090813</v>
      </c>
      <c r="C212">
        <v>0</v>
      </c>
      <c r="D212">
        <v>1450</v>
      </c>
      <c r="E212">
        <v>0</v>
      </c>
      <c r="F212">
        <v>932381283</v>
      </c>
      <c r="G212">
        <v>0</v>
      </c>
      <c r="H212" t="s">
        <v>104</v>
      </c>
      <c r="I212" t="s">
        <v>991</v>
      </c>
    </row>
    <row r="213" spans="1:9">
      <c r="A213">
        <v>9310137149</v>
      </c>
      <c r="B213">
        <v>1090813</v>
      </c>
      <c r="C213">
        <v>0</v>
      </c>
      <c r="D213">
        <v>1018216</v>
      </c>
      <c r="E213">
        <v>0</v>
      </c>
      <c r="F213">
        <v>931363067</v>
      </c>
      <c r="G213">
        <v>0</v>
      </c>
      <c r="H213" t="s">
        <v>104</v>
      </c>
      <c r="I213" t="s">
        <v>991</v>
      </c>
    </row>
    <row r="214" spans="1:9">
      <c r="A214">
        <v>9310137149</v>
      </c>
      <c r="B214">
        <v>1090813</v>
      </c>
      <c r="C214">
        <v>0</v>
      </c>
      <c r="D214">
        <v>6250</v>
      </c>
      <c r="E214">
        <v>0</v>
      </c>
      <c r="F214">
        <v>931356817</v>
      </c>
      <c r="G214">
        <v>0</v>
      </c>
      <c r="H214" t="s">
        <v>104</v>
      </c>
      <c r="I214" t="s">
        <v>991</v>
      </c>
    </row>
    <row r="215" spans="1:9">
      <c r="A215">
        <v>9310137149</v>
      </c>
      <c r="B215">
        <v>1090813</v>
      </c>
      <c r="C215">
        <v>0</v>
      </c>
      <c r="D215">
        <v>0</v>
      </c>
      <c r="E215">
        <v>140297</v>
      </c>
      <c r="F215">
        <v>931497114</v>
      </c>
      <c r="G215">
        <v>0</v>
      </c>
      <c r="H215" t="s">
        <v>132</v>
      </c>
      <c r="I215" t="s">
        <v>995</v>
      </c>
    </row>
    <row r="216" spans="1:9">
      <c r="A216">
        <v>9310137149</v>
      </c>
      <c r="B216">
        <v>1090813</v>
      </c>
      <c r="C216">
        <v>0</v>
      </c>
      <c r="D216">
        <v>0</v>
      </c>
      <c r="E216">
        <v>1324409</v>
      </c>
      <c r="F216">
        <v>932821523</v>
      </c>
      <c r="G216">
        <v>0</v>
      </c>
      <c r="H216" t="s">
        <v>101</v>
      </c>
      <c r="I216" t="s">
        <v>991</v>
      </c>
    </row>
    <row r="217" spans="1:9">
      <c r="A217">
        <v>9310137149</v>
      </c>
      <c r="B217">
        <v>1090813</v>
      </c>
      <c r="C217">
        <v>0</v>
      </c>
      <c r="D217">
        <v>0</v>
      </c>
      <c r="E217">
        <v>3548386</v>
      </c>
      <c r="F217">
        <v>936369909</v>
      </c>
      <c r="G217">
        <v>0</v>
      </c>
      <c r="H217" t="s">
        <v>101</v>
      </c>
      <c r="I217" t="s">
        <v>991</v>
      </c>
    </row>
    <row r="218" spans="1:9">
      <c r="A218">
        <v>9310137149</v>
      </c>
      <c r="B218">
        <v>1090813</v>
      </c>
      <c r="C218">
        <v>0</v>
      </c>
      <c r="D218">
        <v>0</v>
      </c>
      <c r="E218">
        <v>5289398</v>
      </c>
      <c r="F218">
        <v>941659307</v>
      </c>
      <c r="G218">
        <v>0</v>
      </c>
      <c r="H218" t="s">
        <v>101</v>
      </c>
      <c r="I218" t="s">
        <v>991</v>
      </c>
    </row>
    <row r="219" spans="1:9">
      <c r="A219">
        <v>9310137149</v>
      </c>
      <c r="B219">
        <v>1090813</v>
      </c>
      <c r="C219">
        <v>0</v>
      </c>
      <c r="D219">
        <v>0</v>
      </c>
      <c r="E219">
        <v>3678923</v>
      </c>
      <c r="F219">
        <v>945338230</v>
      </c>
      <c r="G219">
        <v>0</v>
      </c>
      <c r="H219" t="s">
        <v>115</v>
      </c>
      <c r="I219" t="s">
        <v>991</v>
      </c>
    </row>
    <row r="220" spans="1:9">
      <c r="A220">
        <v>9310137149</v>
      </c>
      <c r="B220">
        <v>1090813</v>
      </c>
      <c r="C220">
        <v>0</v>
      </c>
      <c r="D220">
        <v>0</v>
      </c>
      <c r="E220">
        <v>25455</v>
      </c>
      <c r="F220">
        <v>945363685</v>
      </c>
      <c r="G220">
        <v>0</v>
      </c>
      <c r="H220" t="s">
        <v>132</v>
      </c>
      <c r="I220" t="s">
        <v>995</v>
      </c>
    </row>
    <row r="221" spans="1:9">
      <c r="A221">
        <v>9310137149</v>
      </c>
      <c r="B221">
        <v>1090813</v>
      </c>
      <c r="C221">
        <v>0</v>
      </c>
      <c r="D221">
        <v>3961045</v>
      </c>
      <c r="E221">
        <v>0</v>
      </c>
      <c r="F221">
        <v>941402640</v>
      </c>
      <c r="G221">
        <v>0</v>
      </c>
      <c r="H221" t="s">
        <v>105</v>
      </c>
      <c r="I221">
        <v>7.00001e+16</v>
      </c>
    </row>
    <row r="222" spans="1:9">
      <c r="A222">
        <v>9310137149</v>
      </c>
      <c r="B222">
        <v>1090813</v>
      </c>
      <c r="C222">
        <v>0</v>
      </c>
      <c r="D222">
        <v>0</v>
      </c>
      <c r="E222">
        <v>47929</v>
      </c>
      <c r="F222">
        <v>941450569</v>
      </c>
      <c r="G222">
        <v>0</v>
      </c>
      <c r="H222" t="s">
        <v>101</v>
      </c>
      <c r="I222" t="s">
        <v>991</v>
      </c>
    </row>
    <row r="223" spans="1:9">
      <c r="A223">
        <v>9310137149</v>
      </c>
      <c r="B223">
        <v>1090813</v>
      </c>
      <c r="C223">
        <v>0</v>
      </c>
      <c r="D223">
        <v>0</v>
      </c>
      <c r="E223">
        <v>10243060</v>
      </c>
      <c r="F223">
        <v>951693629</v>
      </c>
      <c r="G223">
        <v>0</v>
      </c>
      <c r="H223" t="s">
        <v>101</v>
      </c>
      <c r="I223" t="s">
        <v>991</v>
      </c>
    </row>
    <row r="224" spans="1:9">
      <c r="A224">
        <v>9310137149</v>
      </c>
      <c r="B224">
        <v>1090813</v>
      </c>
      <c r="C224">
        <v>0</v>
      </c>
      <c r="D224">
        <v>0</v>
      </c>
      <c r="E224">
        <v>4356344</v>
      </c>
      <c r="F224">
        <v>956049973</v>
      </c>
      <c r="G224">
        <v>0</v>
      </c>
      <c r="H224" t="s">
        <v>101</v>
      </c>
      <c r="I224" t="s">
        <v>991</v>
      </c>
    </row>
    <row r="225" spans="1:9">
      <c r="A225">
        <v>9310137149</v>
      </c>
      <c r="B225">
        <v>1090813</v>
      </c>
      <c r="C225">
        <v>0</v>
      </c>
      <c r="D225">
        <v>780001</v>
      </c>
      <c r="E225">
        <v>0</v>
      </c>
      <c r="F225">
        <v>955269972</v>
      </c>
      <c r="G225">
        <v>0</v>
      </c>
      <c r="H225" t="s">
        <v>105</v>
      </c>
      <c r="I225">
        <v>7.00001e+16</v>
      </c>
    </row>
    <row r="226" spans="1:9">
      <c r="A226">
        <v>9310137149</v>
      </c>
      <c r="B226">
        <v>1090813</v>
      </c>
      <c r="C226">
        <v>0</v>
      </c>
      <c r="D226">
        <v>0</v>
      </c>
      <c r="E226">
        <v>11112168</v>
      </c>
      <c r="F226">
        <v>966382140</v>
      </c>
      <c r="G226">
        <v>0</v>
      </c>
      <c r="H226" t="s">
        <v>109</v>
      </c>
      <c r="I226" t="s">
        <v>991</v>
      </c>
    </row>
    <row r="227" spans="1:9">
      <c r="A227">
        <v>9310137149</v>
      </c>
      <c r="B227">
        <v>1090813</v>
      </c>
      <c r="C227">
        <v>0</v>
      </c>
      <c r="D227">
        <v>0</v>
      </c>
      <c r="E227">
        <v>12835752</v>
      </c>
      <c r="F227">
        <v>979217892</v>
      </c>
      <c r="G227">
        <v>0</v>
      </c>
      <c r="H227" t="s">
        <v>107</v>
      </c>
      <c r="I227" t="s">
        <v>991</v>
      </c>
    </row>
    <row r="228" spans="1:9">
      <c r="A228">
        <v>9310137149</v>
      </c>
      <c r="B228">
        <v>1090813</v>
      </c>
      <c r="C228">
        <v>0</v>
      </c>
      <c r="D228">
        <v>0</v>
      </c>
      <c r="E228">
        <v>5510979</v>
      </c>
      <c r="F228">
        <v>984728871</v>
      </c>
      <c r="G228">
        <v>0</v>
      </c>
      <c r="H228" t="s">
        <v>107</v>
      </c>
      <c r="I228" t="s">
        <v>991</v>
      </c>
    </row>
    <row r="229" spans="1:9">
      <c r="A229">
        <v>9310137149</v>
      </c>
      <c r="B229">
        <v>1090813</v>
      </c>
      <c r="C229">
        <v>0</v>
      </c>
      <c r="D229">
        <v>0</v>
      </c>
      <c r="E229">
        <v>2079404</v>
      </c>
      <c r="F229">
        <v>986808275</v>
      </c>
      <c r="G229">
        <v>0</v>
      </c>
      <c r="H229" t="s">
        <v>107</v>
      </c>
      <c r="I229" t="s">
        <v>991</v>
      </c>
    </row>
    <row r="230" spans="1:9">
      <c r="A230">
        <v>9310137149</v>
      </c>
      <c r="B230">
        <v>1090814</v>
      </c>
      <c r="C230">
        <v>0</v>
      </c>
      <c r="D230">
        <v>0</v>
      </c>
      <c r="E230">
        <v>34721</v>
      </c>
      <c r="F230">
        <v>986842996</v>
      </c>
      <c r="G230">
        <v>0</v>
      </c>
      <c r="H230" t="s">
        <v>122</v>
      </c>
      <c r="I230">
        <v>7e+16</v>
      </c>
    </row>
    <row r="231" spans="1:9">
      <c r="A231">
        <v>9310137149</v>
      </c>
      <c r="B231">
        <v>1090814</v>
      </c>
      <c r="C231">
        <v>0</v>
      </c>
      <c r="D231">
        <v>0</v>
      </c>
      <c r="E231">
        <v>26314</v>
      </c>
      <c r="F231">
        <v>986869310</v>
      </c>
      <c r="G231">
        <v>0</v>
      </c>
      <c r="H231" t="s">
        <v>113</v>
      </c>
      <c r="I231" t="s">
        <v>996</v>
      </c>
    </row>
    <row r="232" spans="1:9">
      <c r="A232">
        <v>9310137149</v>
      </c>
      <c r="B232">
        <v>1090814</v>
      </c>
      <c r="C232">
        <v>0</v>
      </c>
      <c r="D232">
        <v>0</v>
      </c>
      <c r="E232">
        <v>20320</v>
      </c>
      <c r="F232">
        <v>986889630</v>
      </c>
      <c r="G232">
        <v>0</v>
      </c>
      <c r="H232" t="s">
        <v>145</v>
      </c>
      <c r="I232" t="s">
        <v>997</v>
      </c>
    </row>
    <row r="233" spans="1:9">
      <c r="A233">
        <v>9310137149</v>
      </c>
      <c r="B233">
        <v>1090814</v>
      </c>
      <c r="C233">
        <v>0</v>
      </c>
      <c r="D233">
        <v>0</v>
      </c>
      <c r="E233">
        <v>19884</v>
      </c>
      <c r="F233">
        <v>986909514</v>
      </c>
      <c r="G233">
        <v>0</v>
      </c>
      <c r="H233" t="s">
        <v>114</v>
      </c>
      <c r="I233" t="s">
        <v>998</v>
      </c>
    </row>
    <row r="234" spans="1:9">
      <c r="A234">
        <v>9310137149</v>
      </c>
      <c r="B234">
        <v>1090814</v>
      </c>
      <c r="C234">
        <v>0</v>
      </c>
      <c r="D234">
        <v>0</v>
      </c>
      <c r="E234">
        <v>273392</v>
      </c>
      <c r="F234">
        <v>987182906</v>
      </c>
      <c r="G234">
        <v>0</v>
      </c>
      <c r="H234" t="s">
        <v>101</v>
      </c>
      <c r="I234" t="s">
        <v>990</v>
      </c>
    </row>
    <row r="235" spans="1:9">
      <c r="A235">
        <v>9310137149</v>
      </c>
      <c r="B235">
        <v>1090814</v>
      </c>
      <c r="C235">
        <v>0</v>
      </c>
      <c r="D235">
        <v>0</v>
      </c>
      <c r="E235">
        <v>8801860</v>
      </c>
      <c r="F235">
        <v>995984766</v>
      </c>
      <c r="G235">
        <v>0</v>
      </c>
      <c r="H235" t="s">
        <v>101</v>
      </c>
      <c r="I235" t="s">
        <v>990</v>
      </c>
    </row>
    <row r="236" spans="1:9">
      <c r="A236">
        <v>9310137149</v>
      </c>
      <c r="B236">
        <v>1090814</v>
      </c>
      <c r="C236">
        <v>0</v>
      </c>
      <c r="D236">
        <v>0</v>
      </c>
      <c r="E236">
        <v>144444</v>
      </c>
      <c r="F236">
        <v>996129210</v>
      </c>
      <c r="G236">
        <v>0</v>
      </c>
      <c r="H236" t="s">
        <v>146</v>
      </c>
      <c r="I236" t="s">
        <v>999</v>
      </c>
    </row>
    <row r="237" spans="1:9">
      <c r="A237">
        <v>9310137149</v>
      </c>
      <c r="B237">
        <v>1090814</v>
      </c>
      <c r="C237">
        <v>0</v>
      </c>
      <c r="D237">
        <v>76770684</v>
      </c>
      <c r="E237">
        <v>0</v>
      </c>
      <c r="F237">
        <v>919358526</v>
      </c>
      <c r="G237">
        <v>0</v>
      </c>
      <c r="H237" t="s">
        <v>104</v>
      </c>
      <c r="I237" t="s">
        <v>991</v>
      </c>
    </row>
    <row r="238" spans="1:9">
      <c r="A238">
        <v>9310137149</v>
      </c>
      <c r="B238">
        <v>1090814</v>
      </c>
      <c r="C238">
        <v>0</v>
      </c>
      <c r="D238">
        <v>600</v>
      </c>
      <c r="E238">
        <v>0</v>
      </c>
      <c r="F238">
        <v>919357926</v>
      </c>
      <c r="G238">
        <v>0</v>
      </c>
      <c r="H238" t="s">
        <v>104</v>
      </c>
      <c r="I238" t="s">
        <v>991</v>
      </c>
    </row>
    <row r="239" spans="1:9">
      <c r="A239">
        <v>9310137149</v>
      </c>
      <c r="B239">
        <v>1090814</v>
      </c>
      <c r="C239">
        <v>0</v>
      </c>
      <c r="D239">
        <v>1024463</v>
      </c>
      <c r="E239">
        <v>0</v>
      </c>
      <c r="F239">
        <v>918333463</v>
      </c>
      <c r="G239">
        <v>0</v>
      </c>
      <c r="H239" t="s">
        <v>104</v>
      </c>
      <c r="I239" t="s">
        <v>991</v>
      </c>
    </row>
    <row r="240" spans="1:9">
      <c r="A240">
        <v>9310137149</v>
      </c>
      <c r="B240">
        <v>1090814</v>
      </c>
      <c r="C240">
        <v>0</v>
      </c>
      <c r="D240">
        <v>0</v>
      </c>
      <c r="E240">
        <v>408</v>
      </c>
      <c r="F240">
        <v>918333871</v>
      </c>
      <c r="G240">
        <v>0</v>
      </c>
      <c r="H240" t="s">
        <v>147</v>
      </c>
      <c r="I240" t="s">
        <v>991</v>
      </c>
    </row>
    <row r="241" spans="1:9">
      <c r="A241">
        <v>9310137149</v>
      </c>
      <c r="B241">
        <v>1090814</v>
      </c>
      <c r="C241">
        <v>0</v>
      </c>
      <c r="D241">
        <v>0</v>
      </c>
      <c r="E241">
        <v>17460984</v>
      </c>
      <c r="F241">
        <v>935794855</v>
      </c>
      <c r="G241">
        <v>0</v>
      </c>
      <c r="H241" t="s">
        <v>107</v>
      </c>
      <c r="I241" t="s">
        <v>991</v>
      </c>
    </row>
    <row r="242" spans="1:9">
      <c r="A242">
        <v>9310137149</v>
      </c>
      <c r="B242">
        <v>1090814</v>
      </c>
      <c r="C242">
        <v>0</v>
      </c>
      <c r="D242">
        <v>0</v>
      </c>
      <c r="E242">
        <v>6724387</v>
      </c>
      <c r="F242">
        <v>942519242</v>
      </c>
      <c r="G242">
        <v>0</v>
      </c>
      <c r="H242" t="s">
        <v>107</v>
      </c>
      <c r="I242" t="s">
        <v>991</v>
      </c>
    </row>
    <row r="243" spans="1:9">
      <c r="A243">
        <v>9310137149</v>
      </c>
      <c r="B243">
        <v>1090814</v>
      </c>
      <c r="C243">
        <v>0</v>
      </c>
      <c r="D243">
        <v>0</v>
      </c>
      <c r="E243">
        <v>4953257</v>
      </c>
      <c r="F243">
        <v>947472499</v>
      </c>
      <c r="G243">
        <v>0</v>
      </c>
      <c r="H243" t="s">
        <v>107</v>
      </c>
      <c r="I243" t="s">
        <v>991</v>
      </c>
    </row>
    <row r="244" spans="1:9">
      <c r="A244">
        <v>9310137149</v>
      </c>
      <c r="B244">
        <v>1090814</v>
      </c>
      <c r="C244">
        <v>0</v>
      </c>
      <c r="D244">
        <v>0</v>
      </c>
      <c r="E244">
        <v>137327</v>
      </c>
      <c r="F244">
        <v>947609826</v>
      </c>
      <c r="G244">
        <v>0</v>
      </c>
      <c r="H244" t="s">
        <v>107</v>
      </c>
      <c r="I244" t="s">
        <v>991</v>
      </c>
    </row>
    <row r="245" spans="1:9">
      <c r="A245">
        <v>9310137149</v>
      </c>
      <c r="B245">
        <v>1090814</v>
      </c>
      <c r="C245">
        <v>0</v>
      </c>
      <c r="D245">
        <v>0</v>
      </c>
      <c r="E245">
        <v>1693458</v>
      </c>
      <c r="F245">
        <v>949303284</v>
      </c>
      <c r="G245">
        <v>0</v>
      </c>
      <c r="H245" t="s">
        <v>101</v>
      </c>
      <c r="I245" t="s">
        <v>991</v>
      </c>
    </row>
    <row r="246" spans="1:9">
      <c r="A246">
        <v>9310137149</v>
      </c>
      <c r="B246">
        <v>1090814</v>
      </c>
      <c r="C246">
        <v>0</v>
      </c>
      <c r="D246">
        <v>0</v>
      </c>
      <c r="E246">
        <v>2494059</v>
      </c>
      <c r="F246">
        <v>951797343</v>
      </c>
      <c r="G246">
        <v>0</v>
      </c>
      <c r="H246" t="s">
        <v>101</v>
      </c>
      <c r="I246" t="s">
        <v>991</v>
      </c>
    </row>
    <row r="247" spans="1:9">
      <c r="A247">
        <v>9310137149</v>
      </c>
      <c r="B247">
        <v>1090814</v>
      </c>
      <c r="C247">
        <v>0</v>
      </c>
      <c r="D247">
        <v>0</v>
      </c>
      <c r="E247">
        <v>2426424</v>
      </c>
      <c r="F247">
        <v>954223767</v>
      </c>
      <c r="G247">
        <v>0</v>
      </c>
      <c r="H247" t="s">
        <v>101</v>
      </c>
      <c r="I247" t="s">
        <v>991</v>
      </c>
    </row>
    <row r="248" spans="1:9">
      <c r="A248">
        <v>9310137149</v>
      </c>
      <c r="B248">
        <v>1090814</v>
      </c>
      <c r="C248">
        <v>0</v>
      </c>
      <c r="D248">
        <v>0</v>
      </c>
      <c r="E248">
        <v>3582491</v>
      </c>
      <c r="F248">
        <v>957806258</v>
      </c>
      <c r="G248">
        <v>0</v>
      </c>
      <c r="H248" t="s">
        <v>101</v>
      </c>
      <c r="I248" t="s">
        <v>991</v>
      </c>
    </row>
    <row r="249" spans="1:9">
      <c r="A249">
        <v>9310137149</v>
      </c>
      <c r="B249">
        <v>1090814</v>
      </c>
      <c r="C249">
        <v>0</v>
      </c>
      <c r="D249">
        <v>0</v>
      </c>
      <c r="E249">
        <v>3957971</v>
      </c>
      <c r="F249">
        <v>961764229</v>
      </c>
      <c r="G249">
        <v>0</v>
      </c>
      <c r="H249" t="s">
        <v>101</v>
      </c>
      <c r="I249" t="s">
        <v>991</v>
      </c>
    </row>
    <row r="250" spans="1:9">
      <c r="A250">
        <v>9310137149</v>
      </c>
      <c r="B250">
        <v>1090814</v>
      </c>
      <c r="C250">
        <v>0</v>
      </c>
      <c r="D250">
        <v>0</v>
      </c>
      <c r="E250">
        <v>1367440</v>
      </c>
      <c r="F250">
        <v>963131669</v>
      </c>
      <c r="G250">
        <v>0</v>
      </c>
      <c r="H250" t="s">
        <v>109</v>
      </c>
      <c r="I250" t="s">
        <v>991</v>
      </c>
    </row>
    <row r="251" spans="1:9">
      <c r="A251">
        <v>9310137149</v>
      </c>
      <c r="B251">
        <v>1090814</v>
      </c>
      <c r="C251">
        <v>0</v>
      </c>
      <c r="D251">
        <v>0</v>
      </c>
      <c r="E251">
        <v>2594</v>
      </c>
      <c r="F251">
        <v>963134263</v>
      </c>
      <c r="G251">
        <v>0</v>
      </c>
      <c r="H251" t="s">
        <v>120</v>
      </c>
      <c r="I251" t="s">
        <v>991</v>
      </c>
    </row>
    <row r="252" spans="1:9">
      <c r="A252">
        <v>9310137149</v>
      </c>
      <c r="B252">
        <v>1090814</v>
      </c>
      <c r="C252">
        <v>0</v>
      </c>
      <c r="D252">
        <v>3271799</v>
      </c>
      <c r="E252">
        <v>0</v>
      </c>
      <c r="F252">
        <v>959862464</v>
      </c>
      <c r="G252">
        <v>0</v>
      </c>
      <c r="H252" t="s">
        <v>105</v>
      </c>
      <c r="I252">
        <v>7.00001e+16</v>
      </c>
    </row>
    <row r="253" spans="1:9">
      <c r="A253">
        <v>9310137149</v>
      </c>
      <c r="B253">
        <v>1090814</v>
      </c>
      <c r="C253">
        <v>0</v>
      </c>
      <c r="D253">
        <v>0</v>
      </c>
      <c r="E253">
        <v>1642</v>
      </c>
      <c r="F253">
        <v>959864106</v>
      </c>
      <c r="G253">
        <v>0</v>
      </c>
      <c r="H253" t="s">
        <v>148</v>
      </c>
      <c r="I253" t="s">
        <v>991</v>
      </c>
    </row>
    <row r="254" spans="1:9">
      <c r="A254">
        <v>9310137149</v>
      </c>
      <c r="B254">
        <v>1090814</v>
      </c>
      <c r="C254">
        <v>0</v>
      </c>
      <c r="D254">
        <v>0</v>
      </c>
      <c r="E254">
        <v>811937</v>
      </c>
      <c r="F254">
        <v>960676043</v>
      </c>
      <c r="G254">
        <v>0</v>
      </c>
      <c r="H254" t="s">
        <v>101</v>
      </c>
      <c r="I254" t="s">
        <v>991</v>
      </c>
    </row>
    <row r="255" spans="1:9">
      <c r="A255">
        <v>9310137149</v>
      </c>
      <c r="B255">
        <v>1090814</v>
      </c>
      <c r="C255">
        <v>0</v>
      </c>
      <c r="D255">
        <v>0</v>
      </c>
      <c r="E255">
        <v>105205</v>
      </c>
      <c r="F255">
        <v>960781248</v>
      </c>
      <c r="G255">
        <v>0</v>
      </c>
      <c r="H255" t="s">
        <v>131</v>
      </c>
      <c r="I255" t="s">
        <v>991</v>
      </c>
    </row>
    <row r="256" spans="1:9">
      <c r="A256">
        <v>9310137149</v>
      </c>
      <c r="B256">
        <v>1090814</v>
      </c>
      <c r="C256">
        <v>0</v>
      </c>
      <c r="D256">
        <v>0</v>
      </c>
      <c r="E256">
        <v>4717</v>
      </c>
      <c r="F256">
        <v>960785965</v>
      </c>
      <c r="G256">
        <v>0</v>
      </c>
      <c r="H256" t="s">
        <v>149</v>
      </c>
      <c r="I256" t="s">
        <v>991</v>
      </c>
    </row>
    <row r="257" spans="1:9">
      <c r="A257">
        <v>9310137149</v>
      </c>
      <c r="B257">
        <v>1090817</v>
      </c>
      <c r="C257">
        <v>0</v>
      </c>
      <c r="D257">
        <v>0</v>
      </c>
      <c r="E257">
        <v>419741</v>
      </c>
      <c r="F257">
        <v>961205706</v>
      </c>
      <c r="G257">
        <v>0</v>
      </c>
      <c r="H257" t="s">
        <v>150</v>
      </c>
      <c r="I257">
        <v>6.08001e+17</v>
      </c>
    </row>
    <row r="258" spans="1:9">
      <c r="A258">
        <v>9310137149</v>
      </c>
      <c r="B258">
        <v>1090817</v>
      </c>
      <c r="C258">
        <v>0</v>
      </c>
      <c r="D258">
        <v>0</v>
      </c>
      <c r="E258">
        <v>272334</v>
      </c>
      <c r="F258">
        <v>961478040</v>
      </c>
      <c r="G258">
        <v>0</v>
      </c>
      <c r="H258" t="s">
        <v>122</v>
      </c>
      <c r="I258">
        <v>7e+16</v>
      </c>
    </row>
    <row r="259" spans="1:9">
      <c r="A259">
        <v>9310137149</v>
      </c>
      <c r="B259">
        <v>1090817</v>
      </c>
      <c r="C259">
        <v>0</v>
      </c>
      <c r="D259">
        <v>0</v>
      </c>
      <c r="E259">
        <v>1880661</v>
      </c>
      <c r="F259">
        <v>963358701</v>
      </c>
      <c r="G259">
        <v>0</v>
      </c>
      <c r="H259" t="s">
        <v>101</v>
      </c>
      <c r="I259" t="s">
        <v>990</v>
      </c>
    </row>
    <row r="260" spans="1:9">
      <c r="A260">
        <v>9310137149</v>
      </c>
      <c r="B260">
        <v>1090817</v>
      </c>
      <c r="C260">
        <v>0</v>
      </c>
      <c r="D260">
        <v>0</v>
      </c>
      <c r="E260">
        <v>3255315</v>
      </c>
      <c r="F260">
        <v>966614016</v>
      </c>
      <c r="G260">
        <v>0</v>
      </c>
      <c r="H260" t="s">
        <v>101</v>
      </c>
      <c r="I260" t="s">
        <v>990</v>
      </c>
    </row>
    <row r="261" spans="1:9">
      <c r="A261">
        <v>9310137149</v>
      </c>
      <c r="B261">
        <v>1090817</v>
      </c>
      <c r="C261">
        <v>0</v>
      </c>
      <c r="D261">
        <v>63497298</v>
      </c>
      <c r="E261">
        <v>0</v>
      </c>
      <c r="F261">
        <v>903116718</v>
      </c>
      <c r="G261">
        <v>0</v>
      </c>
      <c r="H261" t="s">
        <v>104</v>
      </c>
      <c r="I261" t="s">
        <v>991</v>
      </c>
    </row>
    <row r="262" spans="1:9">
      <c r="A262">
        <v>9310137149</v>
      </c>
      <c r="B262">
        <v>1090817</v>
      </c>
      <c r="C262">
        <v>0</v>
      </c>
      <c r="D262">
        <v>390</v>
      </c>
      <c r="E262">
        <v>0</v>
      </c>
      <c r="F262">
        <v>903116328</v>
      </c>
      <c r="G262">
        <v>0</v>
      </c>
      <c r="H262" t="s">
        <v>104</v>
      </c>
      <c r="I262" t="s">
        <v>991</v>
      </c>
    </row>
    <row r="263" spans="1:9">
      <c r="A263">
        <v>9310137149</v>
      </c>
      <c r="B263">
        <v>1090817</v>
      </c>
      <c r="C263">
        <v>0</v>
      </c>
      <c r="D263">
        <v>2000015</v>
      </c>
      <c r="E263">
        <v>0</v>
      </c>
      <c r="F263">
        <v>901116313</v>
      </c>
      <c r="G263">
        <v>0</v>
      </c>
      <c r="H263" t="s">
        <v>104</v>
      </c>
      <c r="I263" t="s">
        <v>991</v>
      </c>
    </row>
    <row r="264" spans="1:9">
      <c r="A264">
        <v>9310137149</v>
      </c>
      <c r="B264">
        <v>1090817</v>
      </c>
      <c r="C264">
        <v>0</v>
      </c>
      <c r="D264">
        <v>408860</v>
      </c>
      <c r="E264">
        <v>0</v>
      </c>
      <c r="F264">
        <v>900707453</v>
      </c>
      <c r="G264">
        <v>0</v>
      </c>
      <c r="H264" t="s">
        <v>105</v>
      </c>
      <c r="I264">
        <v>7.00001e+16</v>
      </c>
    </row>
    <row r="265" spans="1:9">
      <c r="A265">
        <v>9310137149</v>
      </c>
      <c r="B265">
        <v>1090817</v>
      </c>
      <c r="C265">
        <v>0</v>
      </c>
      <c r="D265">
        <v>0</v>
      </c>
      <c r="E265">
        <v>36981</v>
      </c>
      <c r="F265">
        <v>900744434</v>
      </c>
      <c r="G265">
        <v>0</v>
      </c>
      <c r="H265" t="s">
        <v>130</v>
      </c>
      <c r="I265" t="s">
        <v>994</v>
      </c>
    </row>
    <row r="266" spans="1:9">
      <c r="A266">
        <v>9310137149</v>
      </c>
      <c r="B266">
        <v>1090817</v>
      </c>
      <c r="C266">
        <v>0</v>
      </c>
      <c r="D266">
        <v>0</v>
      </c>
      <c r="E266">
        <v>3804675</v>
      </c>
      <c r="F266">
        <v>904549109</v>
      </c>
      <c r="G266">
        <v>0</v>
      </c>
      <c r="H266" t="s">
        <v>101</v>
      </c>
      <c r="I266" t="s">
        <v>991</v>
      </c>
    </row>
    <row r="267" spans="1:9">
      <c r="A267">
        <v>9310137149</v>
      </c>
      <c r="B267">
        <v>1090817</v>
      </c>
      <c r="C267">
        <v>0</v>
      </c>
      <c r="D267">
        <v>0</v>
      </c>
      <c r="E267">
        <v>3128237</v>
      </c>
      <c r="F267">
        <v>907677346</v>
      </c>
      <c r="G267">
        <v>0</v>
      </c>
      <c r="H267" t="s">
        <v>101</v>
      </c>
      <c r="I267" t="s">
        <v>991</v>
      </c>
    </row>
    <row r="268" spans="1:9">
      <c r="A268">
        <v>9310137149</v>
      </c>
      <c r="B268">
        <v>1090817</v>
      </c>
      <c r="C268">
        <v>0</v>
      </c>
      <c r="D268">
        <v>0</v>
      </c>
      <c r="E268">
        <v>131302</v>
      </c>
      <c r="F268">
        <v>907808648</v>
      </c>
      <c r="G268">
        <v>0</v>
      </c>
      <c r="H268" t="s">
        <v>151</v>
      </c>
      <c r="I268" t="s">
        <v>991</v>
      </c>
    </row>
    <row r="269" spans="1:9">
      <c r="A269">
        <v>9310137149</v>
      </c>
      <c r="B269">
        <v>1090817</v>
      </c>
      <c r="C269">
        <v>0</v>
      </c>
      <c r="D269">
        <v>0</v>
      </c>
      <c r="E269">
        <v>58206490</v>
      </c>
      <c r="F269">
        <v>966015138</v>
      </c>
      <c r="G269">
        <v>0</v>
      </c>
      <c r="H269" t="s">
        <v>107</v>
      </c>
      <c r="I269" t="s">
        <v>991</v>
      </c>
    </row>
    <row r="270" spans="1:9">
      <c r="A270">
        <v>9310137149</v>
      </c>
      <c r="B270">
        <v>1090817</v>
      </c>
      <c r="C270">
        <v>0</v>
      </c>
      <c r="D270">
        <v>0</v>
      </c>
      <c r="E270">
        <v>8797218</v>
      </c>
      <c r="F270">
        <v>974812356</v>
      </c>
      <c r="G270">
        <v>0</v>
      </c>
      <c r="H270" t="s">
        <v>107</v>
      </c>
      <c r="I270" t="s">
        <v>991</v>
      </c>
    </row>
    <row r="271" spans="1:9">
      <c r="A271">
        <v>9310137149</v>
      </c>
      <c r="B271">
        <v>1090817</v>
      </c>
      <c r="C271">
        <v>0</v>
      </c>
      <c r="D271">
        <v>0</v>
      </c>
      <c r="E271">
        <v>784254</v>
      </c>
      <c r="F271">
        <v>975596610</v>
      </c>
      <c r="G271">
        <v>0</v>
      </c>
      <c r="H271" t="s">
        <v>107</v>
      </c>
      <c r="I271" t="s">
        <v>991</v>
      </c>
    </row>
    <row r="272" spans="1:9">
      <c r="A272">
        <v>9310137149</v>
      </c>
      <c r="B272">
        <v>1090817</v>
      </c>
      <c r="C272">
        <v>0</v>
      </c>
      <c r="D272">
        <v>1612466</v>
      </c>
      <c r="E272">
        <v>0</v>
      </c>
      <c r="F272">
        <v>973984144</v>
      </c>
      <c r="G272">
        <v>0</v>
      </c>
      <c r="H272" t="s">
        <v>105</v>
      </c>
      <c r="I272">
        <v>7.00001e+16</v>
      </c>
    </row>
    <row r="273" spans="1:9">
      <c r="A273">
        <v>9310137149</v>
      </c>
      <c r="B273">
        <v>1090817</v>
      </c>
      <c r="C273">
        <v>0</v>
      </c>
      <c r="D273">
        <v>40251298</v>
      </c>
      <c r="E273">
        <v>0</v>
      </c>
      <c r="F273">
        <v>933732846</v>
      </c>
      <c r="G273">
        <v>0</v>
      </c>
      <c r="H273" t="s">
        <v>105</v>
      </c>
      <c r="I273">
        <v>7.00001e+16</v>
      </c>
    </row>
    <row r="274" spans="1:9">
      <c r="A274">
        <v>9310137149</v>
      </c>
      <c r="B274">
        <v>1090817</v>
      </c>
      <c r="C274">
        <v>0</v>
      </c>
      <c r="D274">
        <v>0</v>
      </c>
      <c r="E274">
        <v>5980561</v>
      </c>
      <c r="F274">
        <v>939713407</v>
      </c>
      <c r="G274">
        <v>0</v>
      </c>
      <c r="H274" t="s">
        <v>109</v>
      </c>
      <c r="I274" t="s">
        <v>991</v>
      </c>
    </row>
    <row r="275" spans="1:9">
      <c r="A275">
        <v>9310137149</v>
      </c>
      <c r="B275">
        <v>1090817</v>
      </c>
      <c r="C275">
        <v>0</v>
      </c>
      <c r="D275">
        <v>0</v>
      </c>
      <c r="E275">
        <v>1696970</v>
      </c>
      <c r="F275">
        <v>941410377</v>
      </c>
      <c r="G275">
        <v>0</v>
      </c>
      <c r="H275" t="s">
        <v>101</v>
      </c>
      <c r="I275" t="s">
        <v>991</v>
      </c>
    </row>
    <row r="276" spans="1:9">
      <c r="A276">
        <v>9310137149</v>
      </c>
      <c r="B276">
        <v>1090817</v>
      </c>
      <c r="C276">
        <v>0</v>
      </c>
      <c r="D276">
        <v>0</v>
      </c>
      <c r="E276">
        <v>2332127</v>
      </c>
      <c r="F276">
        <v>943742504</v>
      </c>
      <c r="G276">
        <v>0</v>
      </c>
      <c r="H276" t="s">
        <v>101</v>
      </c>
      <c r="I276" t="s">
        <v>991</v>
      </c>
    </row>
    <row r="277" spans="1:9">
      <c r="A277">
        <v>9310137149</v>
      </c>
      <c r="B277">
        <v>1090818</v>
      </c>
      <c r="C277">
        <v>0</v>
      </c>
      <c r="D277">
        <v>0</v>
      </c>
      <c r="E277">
        <v>352581</v>
      </c>
      <c r="F277">
        <v>944095085</v>
      </c>
      <c r="G277">
        <v>0</v>
      </c>
      <c r="H277" t="s">
        <v>128</v>
      </c>
      <c r="I277">
        <v>7e+16</v>
      </c>
    </row>
    <row r="278" spans="1:9">
      <c r="A278">
        <v>9310137149</v>
      </c>
      <c r="B278">
        <v>1090818</v>
      </c>
      <c r="C278">
        <v>0</v>
      </c>
      <c r="D278">
        <v>0</v>
      </c>
      <c r="E278">
        <v>429298</v>
      </c>
      <c r="F278">
        <v>944524383</v>
      </c>
      <c r="G278">
        <v>0</v>
      </c>
      <c r="H278" t="s">
        <v>101</v>
      </c>
      <c r="I278" t="s">
        <v>990</v>
      </c>
    </row>
    <row r="279" spans="1:9">
      <c r="A279">
        <v>9310137149</v>
      </c>
      <c r="B279">
        <v>1090818</v>
      </c>
      <c r="C279">
        <v>0</v>
      </c>
      <c r="D279">
        <v>0</v>
      </c>
      <c r="E279">
        <v>1613165</v>
      </c>
      <c r="F279">
        <v>946137548</v>
      </c>
      <c r="G279">
        <v>0</v>
      </c>
      <c r="H279" t="s">
        <v>101</v>
      </c>
      <c r="I279" t="s">
        <v>990</v>
      </c>
    </row>
    <row r="280" spans="1:9">
      <c r="A280">
        <v>9310137149</v>
      </c>
      <c r="B280">
        <v>1090818</v>
      </c>
      <c r="C280">
        <v>0</v>
      </c>
      <c r="D280">
        <v>0</v>
      </c>
      <c r="E280">
        <v>1</v>
      </c>
      <c r="F280">
        <v>946137549</v>
      </c>
      <c r="G280">
        <v>0</v>
      </c>
      <c r="H280" t="s">
        <v>128</v>
      </c>
      <c r="I280" t="s">
        <v>991</v>
      </c>
    </row>
    <row r="281" spans="1:9">
      <c r="A281">
        <v>9310137149</v>
      </c>
      <c r="B281">
        <v>1090818</v>
      </c>
      <c r="C281">
        <v>0</v>
      </c>
      <c r="D281">
        <v>47110913</v>
      </c>
      <c r="E281">
        <v>0</v>
      </c>
      <c r="F281">
        <v>899026636</v>
      </c>
      <c r="G281">
        <v>0</v>
      </c>
      <c r="H281" t="s">
        <v>104</v>
      </c>
      <c r="I281" t="s">
        <v>991</v>
      </c>
    </row>
    <row r="282" spans="1:9">
      <c r="A282">
        <v>9310137149</v>
      </c>
      <c r="B282">
        <v>1090818</v>
      </c>
      <c r="C282">
        <v>0</v>
      </c>
      <c r="D282">
        <v>1204008</v>
      </c>
      <c r="E282">
        <v>0</v>
      </c>
      <c r="F282">
        <v>897822628</v>
      </c>
      <c r="G282">
        <v>0</v>
      </c>
      <c r="H282" t="s">
        <v>104</v>
      </c>
      <c r="I282" t="s">
        <v>991</v>
      </c>
    </row>
    <row r="283" spans="1:9">
      <c r="A283">
        <v>9310137149</v>
      </c>
      <c r="B283">
        <v>1090818</v>
      </c>
      <c r="C283">
        <v>0</v>
      </c>
      <c r="D283">
        <v>1400049</v>
      </c>
      <c r="E283">
        <v>0</v>
      </c>
      <c r="F283">
        <v>896422579</v>
      </c>
      <c r="G283">
        <v>0</v>
      </c>
      <c r="H283" t="s">
        <v>104</v>
      </c>
      <c r="I283" t="s">
        <v>991</v>
      </c>
    </row>
    <row r="284" spans="1:9">
      <c r="A284">
        <v>9310137149</v>
      </c>
      <c r="B284">
        <v>1090818</v>
      </c>
      <c r="C284">
        <v>0</v>
      </c>
      <c r="D284">
        <v>3580305</v>
      </c>
      <c r="E284">
        <v>0</v>
      </c>
      <c r="F284">
        <v>892842274</v>
      </c>
      <c r="G284">
        <v>0</v>
      </c>
      <c r="H284" t="s">
        <v>105</v>
      </c>
      <c r="I284">
        <v>7.00001e+16</v>
      </c>
    </row>
    <row r="285" spans="1:9">
      <c r="A285">
        <v>9310137149</v>
      </c>
      <c r="B285">
        <v>1090818</v>
      </c>
      <c r="C285">
        <v>0</v>
      </c>
      <c r="D285">
        <v>0</v>
      </c>
      <c r="E285">
        <v>268169</v>
      </c>
      <c r="F285">
        <v>893110443</v>
      </c>
      <c r="G285">
        <v>0</v>
      </c>
      <c r="H285" t="s">
        <v>106</v>
      </c>
      <c r="I285" t="s">
        <v>991</v>
      </c>
    </row>
    <row r="286" spans="1:9">
      <c r="A286">
        <v>9310137149</v>
      </c>
      <c r="B286">
        <v>1090818</v>
      </c>
      <c r="C286">
        <v>0</v>
      </c>
      <c r="D286">
        <v>0</v>
      </c>
      <c r="E286">
        <v>16594155</v>
      </c>
      <c r="F286">
        <v>909704598</v>
      </c>
      <c r="G286">
        <v>0</v>
      </c>
      <c r="H286" t="s">
        <v>107</v>
      </c>
      <c r="I286" t="s">
        <v>991</v>
      </c>
    </row>
    <row r="287" spans="1:9">
      <c r="A287">
        <v>9310137149</v>
      </c>
      <c r="B287">
        <v>1090818</v>
      </c>
      <c r="C287">
        <v>0</v>
      </c>
      <c r="D287">
        <v>0</v>
      </c>
      <c r="E287">
        <v>2035066</v>
      </c>
      <c r="F287">
        <v>911739664</v>
      </c>
      <c r="G287">
        <v>0</v>
      </c>
      <c r="H287" t="s">
        <v>107</v>
      </c>
      <c r="I287" t="s">
        <v>991</v>
      </c>
    </row>
    <row r="288" spans="1:9">
      <c r="A288">
        <v>9310137149</v>
      </c>
      <c r="B288">
        <v>1090818</v>
      </c>
      <c r="C288">
        <v>0</v>
      </c>
      <c r="D288">
        <v>0</v>
      </c>
      <c r="E288">
        <v>2455117</v>
      </c>
      <c r="F288">
        <v>914194781</v>
      </c>
      <c r="G288">
        <v>0</v>
      </c>
      <c r="H288" t="s">
        <v>151</v>
      </c>
      <c r="I288" t="s">
        <v>991</v>
      </c>
    </row>
    <row r="289" spans="1:9">
      <c r="A289">
        <v>9310137149</v>
      </c>
      <c r="B289">
        <v>1090818</v>
      </c>
      <c r="C289">
        <v>0</v>
      </c>
      <c r="D289">
        <v>0</v>
      </c>
      <c r="E289">
        <v>184523</v>
      </c>
      <c r="F289">
        <v>914379304</v>
      </c>
      <c r="G289">
        <v>0</v>
      </c>
      <c r="H289" t="s">
        <v>107</v>
      </c>
      <c r="I289" t="s">
        <v>991</v>
      </c>
    </row>
    <row r="290" spans="1:9">
      <c r="A290">
        <v>9310137149</v>
      </c>
      <c r="B290">
        <v>1090818</v>
      </c>
      <c r="C290">
        <v>0</v>
      </c>
      <c r="D290">
        <v>0</v>
      </c>
      <c r="E290">
        <v>69499</v>
      </c>
      <c r="F290">
        <v>914448803</v>
      </c>
      <c r="G290">
        <v>0</v>
      </c>
      <c r="H290" t="s">
        <v>101</v>
      </c>
      <c r="I290" t="s">
        <v>991</v>
      </c>
    </row>
    <row r="291" spans="1:9">
      <c r="A291">
        <v>9310137149</v>
      </c>
      <c r="B291">
        <v>1090818</v>
      </c>
      <c r="C291">
        <v>0</v>
      </c>
      <c r="D291">
        <v>0</v>
      </c>
      <c r="E291">
        <v>7021527</v>
      </c>
      <c r="F291">
        <v>921470330</v>
      </c>
      <c r="G291">
        <v>0</v>
      </c>
      <c r="H291" t="s">
        <v>101</v>
      </c>
      <c r="I291" t="s">
        <v>991</v>
      </c>
    </row>
    <row r="292" spans="1:9">
      <c r="A292">
        <v>9310137149</v>
      </c>
      <c r="B292">
        <v>1090818</v>
      </c>
      <c r="C292">
        <v>0</v>
      </c>
      <c r="D292">
        <v>0</v>
      </c>
      <c r="E292">
        <v>1852929</v>
      </c>
      <c r="F292">
        <v>923323259</v>
      </c>
      <c r="G292">
        <v>0</v>
      </c>
      <c r="H292" t="s">
        <v>152</v>
      </c>
      <c r="I292" t="s">
        <v>991</v>
      </c>
    </row>
    <row r="293" spans="1:9">
      <c r="A293">
        <v>9310137149</v>
      </c>
      <c r="B293">
        <v>1090818</v>
      </c>
      <c r="C293">
        <v>0</v>
      </c>
      <c r="D293">
        <v>0</v>
      </c>
      <c r="E293">
        <v>60376</v>
      </c>
      <c r="F293">
        <v>923383635</v>
      </c>
      <c r="G293">
        <v>0</v>
      </c>
      <c r="H293" t="s">
        <v>131</v>
      </c>
      <c r="I293" t="s">
        <v>991</v>
      </c>
    </row>
    <row r="294" spans="1:9">
      <c r="A294">
        <v>9310137149</v>
      </c>
      <c r="B294">
        <v>1090818</v>
      </c>
      <c r="C294">
        <v>0</v>
      </c>
      <c r="D294">
        <v>0</v>
      </c>
      <c r="E294">
        <v>368311</v>
      </c>
      <c r="F294">
        <v>923751946</v>
      </c>
      <c r="G294">
        <v>0</v>
      </c>
      <c r="H294" t="s">
        <v>101</v>
      </c>
      <c r="I294" t="s">
        <v>991</v>
      </c>
    </row>
    <row r="295" spans="1:9">
      <c r="A295">
        <v>9310137149</v>
      </c>
      <c r="B295">
        <v>1090818</v>
      </c>
      <c r="C295">
        <v>0</v>
      </c>
      <c r="D295">
        <v>0</v>
      </c>
      <c r="E295">
        <v>898016</v>
      </c>
      <c r="F295">
        <v>924649962</v>
      </c>
      <c r="G295">
        <v>0</v>
      </c>
      <c r="H295" t="s">
        <v>109</v>
      </c>
      <c r="I295" t="s">
        <v>991</v>
      </c>
    </row>
    <row r="296" spans="1:9">
      <c r="A296">
        <v>9310137149</v>
      </c>
      <c r="B296">
        <v>1090818</v>
      </c>
      <c r="C296">
        <v>0</v>
      </c>
      <c r="D296">
        <v>0</v>
      </c>
      <c r="E296">
        <v>188823</v>
      </c>
      <c r="F296">
        <v>924838785</v>
      </c>
      <c r="G296">
        <v>0</v>
      </c>
      <c r="H296" t="s">
        <v>109</v>
      </c>
      <c r="I296" t="s">
        <v>991</v>
      </c>
    </row>
    <row r="297" spans="1:9">
      <c r="A297">
        <v>9310137149</v>
      </c>
      <c r="B297">
        <v>1090819</v>
      </c>
      <c r="C297">
        <v>0</v>
      </c>
      <c r="D297">
        <v>0</v>
      </c>
      <c r="E297">
        <v>884467</v>
      </c>
      <c r="F297">
        <v>925723252</v>
      </c>
      <c r="G297">
        <v>0</v>
      </c>
      <c r="H297" t="s">
        <v>101</v>
      </c>
      <c r="I297" t="s">
        <v>990</v>
      </c>
    </row>
    <row r="298" spans="1:9">
      <c r="A298">
        <v>9310137149</v>
      </c>
      <c r="B298">
        <v>1090819</v>
      </c>
      <c r="C298">
        <v>0</v>
      </c>
      <c r="D298">
        <v>0</v>
      </c>
      <c r="E298">
        <v>586838</v>
      </c>
      <c r="F298">
        <v>926310090</v>
      </c>
      <c r="G298">
        <v>0</v>
      </c>
      <c r="H298" t="s">
        <v>101</v>
      </c>
      <c r="I298" t="s">
        <v>990</v>
      </c>
    </row>
    <row r="299" spans="1:9">
      <c r="A299">
        <v>9310137149</v>
      </c>
      <c r="B299">
        <v>1090819</v>
      </c>
      <c r="C299">
        <v>0</v>
      </c>
      <c r="D299">
        <v>0</v>
      </c>
      <c r="E299">
        <v>208097</v>
      </c>
      <c r="F299">
        <v>926518187</v>
      </c>
      <c r="G299">
        <v>0</v>
      </c>
      <c r="H299" t="s">
        <v>136</v>
      </c>
      <c r="I299" t="s">
        <v>991</v>
      </c>
    </row>
    <row r="300" spans="1:9">
      <c r="A300">
        <v>9310137149</v>
      </c>
      <c r="B300">
        <v>1090819</v>
      </c>
      <c r="C300">
        <v>0</v>
      </c>
      <c r="D300">
        <v>42973715</v>
      </c>
      <c r="E300">
        <v>0</v>
      </c>
      <c r="F300">
        <v>883544472</v>
      </c>
      <c r="G300">
        <v>0</v>
      </c>
      <c r="H300" t="s">
        <v>104</v>
      </c>
      <c r="I300" t="s">
        <v>991</v>
      </c>
    </row>
    <row r="301" spans="1:9">
      <c r="A301">
        <v>9310137149</v>
      </c>
      <c r="B301">
        <v>1090819</v>
      </c>
      <c r="C301">
        <v>0</v>
      </c>
      <c r="D301">
        <v>150011</v>
      </c>
      <c r="E301">
        <v>0</v>
      </c>
      <c r="F301">
        <v>883394461</v>
      </c>
      <c r="G301">
        <v>0</v>
      </c>
      <c r="H301" t="s">
        <v>104</v>
      </c>
      <c r="I301" t="s">
        <v>991</v>
      </c>
    </row>
    <row r="302" spans="1:9">
      <c r="A302">
        <v>9310137149</v>
      </c>
      <c r="B302">
        <v>1090819</v>
      </c>
      <c r="C302">
        <v>0</v>
      </c>
      <c r="D302">
        <v>1097132</v>
      </c>
      <c r="E302">
        <v>0</v>
      </c>
      <c r="F302">
        <v>882297329</v>
      </c>
      <c r="G302">
        <v>0</v>
      </c>
      <c r="H302" t="s">
        <v>105</v>
      </c>
      <c r="I302">
        <v>7.00001e+16</v>
      </c>
    </row>
    <row r="303" spans="1:9">
      <c r="A303">
        <v>9310137149</v>
      </c>
      <c r="B303">
        <v>1090819</v>
      </c>
      <c r="C303">
        <v>0</v>
      </c>
      <c r="D303">
        <v>0</v>
      </c>
      <c r="E303">
        <v>1668430</v>
      </c>
      <c r="F303">
        <v>883965759</v>
      </c>
      <c r="G303">
        <v>0</v>
      </c>
      <c r="H303" t="s">
        <v>115</v>
      </c>
      <c r="I303" t="s">
        <v>991</v>
      </c>
    </row>
    <row r="304" spans="1:9">
      <c r="A304">
        <v>9310137149</v>
      </c>
      <c r="B304">
        <v>1090819</v>
      </c>
      <c r="C304">
        <v>0</v>
      </c>
      <c r="D304">
        <v>0</v>
      </c>
      <c r="E304">
        <v>2856265</v>
      </c>
      <c r="F304">
        <v>886822024</v>
      </c>
      <c r="G304">
        <v>0</v>
      </c>
      <c r="H304" t="s">
        <v>101</v>
      </c>
      <c r="I304" t="s">
        <v>991</v>
      </c>
    </row>
    <row r="305" spans="1:9">
      <c r="A305">
        <v>9310137149</v>
      </c>
      <c r="B305">
        <v>1090819</v>
      </c>
      <c r="C305">
        <v>0</v>
      </c>
      <c r="D305">
        <v>885384</v>
      </c>
      <c r="E305">
        <v>0</v>
      </c>
      <c r="F305">
        <v>885936640</v>
      </c>
      <c r="G305">
        <v>0</v>
      </c>
      <c r="H305" t="s">
        <v>105</v>
      </c>
      <c r="I305">
        <v>7.00001e+16</v>
      </c>
    </row>
    <row r="306" spans="1:9">
      <c r="A306">
        <v>9310137149</v>
      </c>
      <c r="B306">
        <v>1090819</v>
      </c>
      <c r="C306">
        <v>0</v>
      </c>
      <c r="D306">
        <v>0</v>
      </c>
      <c r="E306">
        <v>21920306</v>
      </c>
      <c r="F306">
        <v>907856946</v>
      </c>
      <c r="G306">
        <v>0</v>
      </c>
      <c r="H306" t="s">
        <v>107</v>
      </c>
      <c r="I306" t="s">
        <v>991</v>
      </c>
    </row>
    <row r="307" spans="1:9">
      <c r="A307">
        <v>9310137149</v>
      </c>
      <c r="B307">
        <v>1090819</v>
      </c>
      <c r="C307">
        <v>0</v>
      </c>
      <c r="D307">
        <v>0</v>
      </c>
      <c r="E307">
        <v>1451934</v>
      </c>
      <c r="F307">
        <v>909308880</v>
      </c>
      <c r="G307">
        <v>0</v>
      </c>
      <c r="H307" t="s">
        <v>107</v>
      </c>
      <c r="I307" t="s">
        <v>991</v>
      </c>
    </row>
    <row r="308" spans="1:9">
      <c r="A308">
        <v>9310137149</v>
      </c>
      <c r="B308">
        <v>1090819</v>
      </c>
      <c r="C308">
        <v>0</v>
      </c>
      <c r="D308">
        <v>0</v>
      </c>
      <c r="E308">
        <v>1323972</v>
      </c>
      <c r="F308">
        <v>910632852</v>
      </c>
      <c r="G308">
        <v>0</v>
      </c>
      <c r="H308" t="s">
        <v>107</v>
      </c>
      <c r="I308" t="s">
        <v>991</v>
      </c>
    </row>
    <row r="309" spans="1:9">
      <c r="A309">
        <v>9310137149</v>
      </c>
      <c r="B309">
        <v>1090819</v>
      </c>
      <c r="C309">
        <v>0</v>
      </c>
      <c r="D309">
        <v>0</v>
      </c>
      <c r="E309">
        <v>3643142</v>
      </c>
      <c r="F309">
        <v>914275994</v>
      </c>
      <c r="G309">
        <v>0</v>
      </c>
      <c r="H309" t="s">
        <v>101</v>
      </c>
      <c r="I309" t="s">
        <v>991</v>
      </c>
    </row>
    <row r="310" spans="1:9">
      <c r="A310">
        <v>9310137149</v>
      </c>
      <c r="B310">
        <v>1090819</v>
      </c>
      <c r="C310">
        <v>0</v>
      </c>
      <c r="D310">
        <v>0</v>
      </c>
      <c r="E310">
        <v>1681586</v>
      </c>
      <c r="F310">
        <v>915957580</v>
      </c>
      <c r="G310">
        <v>0</v>
      </c>
      <c r="H310" t="s">
        <v>101</v>
      </c>
      <c r="I310" t="s">
        <v>991</v>
      </c>
    </row>
    <row r="311" spans="1:9">
      <c r="A311">
        <v>9310137149</v>
      </c>
      <c r="B311">
        <v>1090819</v>
      </c>
      <c r="C311">
        <v>0</v>
      </c>
      <c r="D311">
        <v>0</v>
      </c>
      <c r="E311">
        <v>7671927</v>
      </c>
      <c r="F311">
        <v>923629507</v>
      </c>
      <c r="G311">
        <v>0</v>
      </c>
      <c r="H311" t="s">
        <v>101</v>
      </c>
      <c r="I311" t="s">
        <v>991</v>
      </c>
    </row>
    <row r="312" spans="1:9">
      <c r="A312">
        <v>9310137149</v>
      </c>
      <c r="B312">
        <v>1090819</v>
      </c>
      <c r="C312">
        <v>0</v>
      </c>
      <c r="D312">
        <v>0</v>
      </c>
      <c r="E312">
        <v>851517</v>
      </c>
      <c r="F312">
        <v>924481024</v>
      </c>
      <c r="G312">
        <v>0</v>
      </c>
      <c r="H312" t="s">
        <v>152</v>
      </c>
      <c r="I312" t="s">
        <v>991</v>
      </c>
    </row>
    <row r="313" spans="1:9">
      <c r="A313">
        <v>9310137149</v>
      </c>
      <c r="B313">
        <v>1090819</v>
      </c>
      <c r="C313">
        <v>0</v>
      </c>
      <c r="D313">
        <v>0</v>
      </c>
      <c r="E313">
        <v>4623519</v>
      </c>
      <c r="F313">
        <v>929104543</v>
      </c>
      <c r="G313">
        <v>0</v>
      </c>
      <c r="H313" t="s">
        <v>109</v>
      </c>
      <c r="I313" t="s">
        <v>991</v>
      </c>
    </row>
    <row r="314" spans="1:9">
      <c r="A314">
        <v>9310137149</v>
      </c>
      <c r="B314">
        <v>1090820</v>
      </c>
      <c r="C314">
        <v>0</v>
      </c>
      <c r="D314">
        <v>0</v>
      </c>
      <c r="E314">
        <v>1300246</v>
      </c>
      <c r="F314">
        <v>930404789</v>
      </c>
      <c r="G314">
        <v>0</v>
      </c>
      <c r="H314" t="s">
        <v>117</v>
      </c>
      <c r="I314">
        <v>8.08e+18</v>
      </c>
    </row>
    <row r="315" spans="1:9">
      <c r="A315">
        <v>9310137149</v>
      </c>
      <c r="B315">
        <v>1090820</v>
      </c>
      <c r="C315">
        <v>0</v>
      </c>
      <c r="D315">
        <v>0</v>
      </c>
      <c r="E315">
        <v>9171980</v>
      </c>
      <c r="F315">
        <v>939576769</v>
      </c>
      <c r="G315">
        <v>0</v>
      </c>
      <c r="H315" t="s">
        <v>101</v>
      </c>
      <c r="I315" t="s">
        <v>990</v>
      </c>
    </row>
    <row r="316" spans="1:9">
      <c r="A316">
        <v>9310137149</v>
      </c>
      <c r="B316">
        <v>1090820</v>
      </c>
      <c r="C316">
        <v>0</v>
      </c>
      <c r="D316">
        <v>0</v>
      </c>
      <c r="E316">
        <v>272706</v>
      </c>
      <c r="F316">
        <v>939849475</v>
      </c>
      <c r="G316">
        <v>0</v>
      </c>
      <c r="H316" t="s">
        <v>101</v>
      </c>
      <c r="I316" t="s">
        <v>990</v>
      </c>
    </row>
    <row r="317" spans="1:9">
      <c r="A317">
        <v>9310137149</v>
      </c>
      <c r="B317">
        <v>1090820</v>
      </c>
      <c r="C317">
        <v>0</v>
      </c>
      <c r="D317">
        <v>0</v>
      </c>
      <c r="E317">
        <v>111167</v>
      </c>
      <c r="F317">
        <v>939960642</v>
      </c>
      <c r="G317">
        <v>0</v>
      </c>
      <c r="H317" t="s">
        <v>153</v>
      </c>
      <c r="I317" t="s">
        <v>991</v>
      </c>
    </row>
    <row r="318" spans="1:9">
      <c r="A318">
        <v>9310137149</v>
      </c>
      <c r="B318">
        <v>1090820</v>
      </c>
      <c r="C318">
        <v>0</v>
      </c>
      <c r="D318">
        <v>0</v>
      </c>
      <c r="E318">
        <v>2217552</v>
      </c>
      <c r="F318">
        <v>942178194</v>
      </c>
      <c r="G318">
        <v>0</v>
      </c>
      <c r="H318" t="s">
        <v>115</v>
      </c>
      <c r="I318" t="s">
        <v>991</v>
      </c>
    </row>
    <row r="319" spans="1:9">
      <c r="A319">
        <v>9310137149</v>
      </c>
      <c r="B319">
        <v>1090820</v>
      </c>
      <c r="C319">
        <v>0</v>
      </c>
      <c r="D319">
        <v>58616599</v>
      </c>
      <c r="E319">
        <v>0</v>
      </c>
      <c r="F319">
        <v>883561595</v>
      </c>
      <c r="G319">
        <v>0</v>
      </c>
      <c r="H319" t="s">
        <v>104</v>
      </c>
      <c r="I319" t="s">
        <v>991</v>
      </c>
    </row>
    <row r="320" spans="1:9">
      <c r="A320">
        <v>9310137149</v>
      </c>
      <c r="B320">
        <v>1090820</v>
      </c>
      <c r="C320">
        <v>0</v>
      </c>
      <c r="D320">
        <v>750010</v>
      </c>
      <c r="E320">
        <v>0</v>
      </c>
      <c r="F320">
        <v>882811585</v>
      </c>
      <c r="G320">
        <v>0</v>
      </c>
      <c r="H320" t="s">
        <v>104</v>
      </c>
      <c r="I320" t="s">
        <v>991</v>
      </c>
    </row>
    <row r="321" spans="1:9">
      <c r="A321">
        <v>9310137149</v>
      </c>
      <c r="B321">
        <v>1090820</v>
      </c>
      <c r="C321">
        <v>0</v>
      </c>
      <c r="D321">
        <v>80321</v>
      </c>
      <c r="E321">
        <v>0</v>
      </c>
      <c r="F321">
        <v>882731264</v>
      </c>
      <c r="G321">
        <v>0</v>
      </c>
      <c r="H321" t="s">
        <v>104</v>
      </c>
      <c r="I321" t="s">
        <v>991</v>
      </c>
    </row>
    <row r="322" spans="1:9">
      <c r="A322">
        <v>9310137149</v>
      </c>
      <c r="B322">
        <v>1090820</v>
      </c>
      <c r="C322">
        <v>0</v>
      </c>
      <c r="D322">
        <v>450</v>
      </c>
      <c r="E322">
        <v>0</v>
      </c>
      <c r="F322">
        <v>882730814</v>
      </c>
      <c r="G322">
        <v>0</v>
      </c>
      <c r="H322" t="s">
        <v>104</v>
      </c>
      <c r="I322" t="s">
        <v>991</v>
      </c>
    </row>
    <row r="323" spans="1:9">
      <c r="A323">
        <v>9310137149</v>
      </c>
      <c r="B323">
        <v>1090820</v>
      </c>
      <c r="C323">
        <v>0</v>
      </c>
      <c r="D323">
        <v>0</v>
      </c>
      <c r="E323">
        <v>99957</v>
      </c>
      <c r="F323">
        <v>882830771</v>
      </c>
      <c r="G323">
        <v>0</v>
      </c>
      <c r="H323" t="s">
        <v>101</v>
      </c>
      <c r="I323" t="s">
        <v>991</v>
      </c>
    </row>
    <row r="324" spans="1:9">
      <c r="A324">
        <v>9310137149</v>
      </c>
      <c r="B324">
        <v>1090820</v>
      </c>
      <c r="C324">
        <v>0</v>
      </c>
      <c r="D324">
        <v>0</v>
      </c>
      <c r="E324">
        <v>278630</v>
      </c>
      <c r="F324">
        <v>883109401</v>
      </c>
      <c r="G324">
        <v>0</v>
      </c>
      <c r="H324" t="s">
        <v>101</v>
      </c>
      <c r="I324" t="s">
        <v>991</v>
      </c>
    </row>
    <row r="325" spans="1:9">
      <c r="A325">
        <v>9310137149</v>
      </c>
      <c r="B325">
        <v>1090820</v>
      </c>
      <c r="C325">
        <v>0</v>
      </c>
      <c r="D325">
        <v>0</v>
      </c>
      <c r="E325">
        <v>2699776</v>
      </c>
      <c r="F325">
        <v>885809177</v>
      </c>
      <c r="G325">
        <v>0</v>
      </c>
      <c r="H325" t="s">
        <v>101</v>
      </c>
      <c r="I325" t="s">
        <v>991</v>
      </c>
    </row>
    <row r="326" spans="1:9">
      <c r="A326">
        <v>9310137149</v>
      </c>
      <c r="B326">
        <v>1090820</v>
      </c>
      <c r="C326">
        <v>0</v>
      </c>
      <c r="D326">
        <v>0</v>
      </c>
      <c r="E326">
        <v>156675</v>
      </c>
      <c r="F326">
        <v>885965852</v>
      </c>
      <c r="G326">
        <v>0</v>
      </c>
      <c r="H326" t="s">
        <v>101</v>
      </c>
      <c r="I326" t="s">
        <v>991</v>
      </c>
    </row>
    <row r="327" spans="1:9">
      <c r="A327">
        <v>9310137149</v>
      </c>
      <c r="B327">
        <v>1090820</v>
      </c>
      <c r="C327">
        <v>0</v>
      </c>
      <c r="D327">
        <v>191897</v>
      </c>
      <c r="E327">
        <v>0</v>
      </c>
      <c r="F327">
        <v>885773955</v>
      </c>
      <c r="G327">
        <v>0</v>
      </c>
      <c r="H327" t="s">
        <v>105</v>
      </c>
      <c r="I327">
        <v>7.00001e+16</v>
      </c>
    </row>
    <row r="328" spans="1:9">
      <c r="A328">
        <v>9310137149</v>
      </c>
      <c r="B328">
        <v>1090820</v>
      </c>
      <c r="C328">
        <v>0</v>
      </c>
      <c r="D328">
        <v>0</v>
      </c>
      <c r="E328">
        <v>12595076</v>
      </c>
      <c r="F328">
        <v>898369031</v>
      </c>
      <c r="G328">
        <v>0</v>
      </c>
      <c r="H328" t="s">
        <v>107</v>
      </c>
      <c r="I328" t="s">
        <v>991</v>
      </c>
    </row>
    <row r="329" spans="1:9">
      <c r="A329">
        <v>9310137149</v>
      </c>
      <c r="B329">
        <v>1090820</v>
      </c>
      <c r="C329">
        <v>0</v>
      </c>
      <c r="D329">
        <v>0</v>
      </c>
      <c r="E329">
        <v>1070430</v>
      </c>
      <c r="F329">
        <v>899439461</v>
      </c>
      <c r="G329">
        <v>0</v>
      </c>
      <c r="H329" t="s">
        <v>107</v>
      </c>
      <c r="I329" t="s">
        <v>991</v>
      </c>
    </row>
    <row r="330" spans="1:9">
      <c r="A330">
        <v>9310137149</v>
      </c>
      <c r="B330">
        <v>1090820</v>
      </c>
      <c r="C330">
        <v>0</v>
      </c>
      <c r="D330">
        <v>0</v>
      </c>
      <c r="E330">
        <v>3694</v>
      </c>
      <c r="F330">
        <v>899443155</v>
      </c>
      <c r="G330">
        <v>0</v>
      </c>
      <c r="H330" t="s">
        <v>107</v>
      </c>
      <c r="I330" t="s">
        <v>991</v>
      </c>
    </row>
    <row r="331" spans="1:9">
      <c r="A331">
        <v>9310137149</v>
      </c>
      <c r="B331">
        <v>1090820</v>
      </c>
      <c r="C331">
        <v>0</v>
      </c>
      <c r="D331">
        <v>2322058</v>
      </c>
      <c r="E331">
        <v>0</v>
      </c>
      <c r="F331">
        <v>897121097</v>
      </c>
      <c r="G331">
        <v>0</v>
      </c>
      <c r="H331" t="s">
        <v>105</v>
      </c>
      <c r="I331">
        <v>7.00001e+16</v>
      </c>
    </row>
    <row r="332" spans="1:9">
      <c r="A332">
        <v>9310137149</v>
      </c>
      <c r="B332">
        <v>1090820</v>
      </c>
      <c r="C332">
        <v>0</v>
      </c>
      <c r="D332">
        <v>0</v>
      </c>
      <c r="E332">
        <v>4584615</v>
      </c>
      <c r="F332">
        <v>901705712</v>
      </c>
      <c r="G332">
        <v>0</v>
      </c>
      <c r="H332" t="s">
        <v>152</v>
      </c>
      <c r="I332" t="s">
        <v>991</v>
      </c>
    </row>
    <row r="333" spans="1:9">
      <c r="A333">
        <v>9310137149</v>
      </c>
      <c r="B333">
        <v>1090820</v>
      </c>
      <c r="C333">
        <v>0</v>
      </c>
      <c r="D333">
        <v>0</v>
      </c>
      <c r="E333">
        <v>12056190</v>
      </c>
      <c r="F333">
        <v>913761902</v>
      </c>
      <c r="G333">
        <v>0</v>
      </c>
      <c r="H333" t="s">
        <v>131</v>
      </c>
      <c r="I333" t="s">
        <v>991</v>
      </c>
    </row>
    <row r="334" spans="1:9">
      <c r="A334">
        <v>9310137149</v>
      </c>
      <c r="B334">
        <v>1090820</v>
      </c>
      <c r="C334">
        <v>0</v>
      </c>
      <c r="D334">
        <v>0</v>
      </c>
      <c r="E334">
        <v>2633697</v>
      </c>
      <c r="F334">
        <v>916395599</v>
      </c>
      <c r="G334">
        <v>0</v>
      </c>
      <c r="H334" t="s">
        <v>109</v>
      </c>
      <c r="I334" t="s">
        <v>991</v>
      </c>
    </row>
    <row r="335" spans="1:9">
      <c r="A335">
        <v>9310137149</v>
      </c>
      <c r="B335">
        <v>1090820</v>
      </c>
      <c r="C335">
        <v>0</v>
      </c>
      <c r="D335">
        <v>0</v>
      </c>
      <c r="E335">
        <v>851934</v>
      </c>
      <c r="F335">
        <v>917247533</v>
      </c>
      <c r="G335">
        <v>0</v>
      </c>
      <c r="H335" t="s">
        <v>109</v>
      </c>
      <c r="I335" t="s">
        <v>991</v>
      </c>
    </row>
    <row r="336" spans="1:9">
      <c r="A336">
        <v>9310137149</v>
      </c>
      <c r="B336">
        <v>1090821</v>
      </c>
      <c r="C336">
        <v>0</v>
      </c>
      <c r="D336">
        <v>0</v>
      </c>
      <c r="E336">
        <v>17100</v>
      </c>
      <c r="F336">
        <v>917264633</v>
      </c>
      <c r="G336">
        <v>0</v>
      </c>
      <c r="H336" t="s">
        <v>127</v>
      </c>
      <c r="I336">
        <v>6.05601e+17</v>
      </c>
    </row>
    <row r="337" spans="1:9">
      <c r="A337">
        <v>9310137149</v>
      </c>
      <c r="B337">
        <v>1090821</v>
      </c>
      <c r="C337">
        <v>0</v>
      </c>
      <c r="D337">
        <v>0</v>
      </c>
      <c r="E337">
        <v>96194</v>
      </c>
      <c r="F337">
        <v>917360827</v>
      </c>
      <c r="G337">
        <v>0</v>
      </c>
      <c r="H337" t="s">
        <v>126</v>
      </c>
      <c r="I337">
        <v>6.05601e+17</v>
      </c>
    </row>
    <row r="338" spans="1:9">
      <c r="A338">
        <v>9310137149</v>
      </c>
      <c r="B338">
        <v>1090821</v>
      </c>
      <c r="C338">
        <v>0</v>
      </c>
      <c r="D338">
        <v>0</v>
      </c>
      <c r="E338">
        <v>855878</v>
      </c>
      <c r="F338">
        <v>918216705</v>
      </c>
      <c r="G338">
        <v>0</v>
      </c>
      <c r="H338" t="s">
        <v>146</v>
      </c>
      <c r="I338" t="s">
        <v>999</v>
      </c>
    </row>
    <row r="339" spans="1:9">
      <c r="A339">
        <v>9310137149</v>
      </c>
      <c r="B339">
        <v>1090821</v>
      </c>
      <c r="C339">
        <v>0</v>
      </c>
      <c r="D339">
        <v>0</v>
      </c>
      <c r="E339">
        <v>915484</v>
      </c>
      <c r="F339">
        <v>919132189</v>
      </c>
      <c r="G339">
        <v>0</v>
      </c>
      <c r="H339" t="s">
        <v>101</v>
      </c>
      <c r="I339" t="s">
        <v>990</v>
      </c>
    </row>
    <row r="340" spans="1:9">
      <c r="A340">
        <v>9310137149</v>
      </c>
      <c r="B340">
        <v>1090821</v>
      </c>
      <c r="C340">
        <v>0</v>
      </c>
      <c r="D340">
        <v>44267554</v>
      </c>
      <c r="E340">
        <v>0</v>
      </c>
      <c r="F340">
        <v>874864635</v>
      </c>
      <c r="G340">
        <v>0</v>
      </c>
      <c r="H340" t="s">
        <v>104</v>
      </c>
      <c r="I340" t="s">
        <v>991</v>
      </c>
    </row>
    <row r="341" spans="1:9">
      <c r="A341">
        <v>9310137149</v>
      </c>
      <c r="B341">
        <v>1090821</v>
      </c>
      <c r="C341">
        <v>0</v>
      </c>
      <c r="D341">
        <v>143</v>
      </c>
      <c r="E341">
        <v>0</v>
      </c>
      <c r="F341">
        <v>874864492</v>
      </c>
      <c r="G341">
        <v>0</v>
      </c>
      <c r="H341" t="s">
        <v>104</v>
      </c>
      <c r="I341" t="s">
        <v>991</v>
      </c>
    </row>
    <row r="342" spans="1:9">
      <c r="A342">
        <v>9310137149</v>
      </c>
      <c r="B342">
        <v>1090821</v>
      </c>
      <c r="C342">
        <v>0</v>
      </c>
      <c r="D342">
        <v>0</v>
      </c>
      <c r="E342">
        <v>56493</v>
      </c>
      <c r="F342">
        <v>874920985</v>
      </c>
      <c r="G342">
        <v>0</v>
      </c>
      <c r="H342" t="s">
        <v>101</v>
      </c>
      <c r="I342" t="s">
        <v>991</v>
      </c>
    </row>
    <row r="343" spans="1:9">
      <c r="A343">
        <v>9310137149</v>
      </c>
      <c r="B343">
        <v>1090821</v>
      </c>
      <c r="C343">
        <v>0</v>
      </c>
      <c r="D343">
        <v>0</v>
      </c>
      <c r="E343">
        <v>2253499</v>
      </c>
      <c r="F343">
        <v>877174484</v>
      </c>
      <c r="G343">
        <v>0</v>
      </c>
      <c r="H343" t="s">
        <v>101</v>
      </c>
      <c r="I343" t="s">
        <v>991</v>
      </c>
    </row>
    <row r="344" spans="1:9">
      <c r="A344">
        <v>9310137149</v>
      </c>
      <c r="B344">
        <v>1090821</v>
      </c>
      <c r="C344">
        <v>0</v>
      </c>
      <c r="D344">
        <v>0</v>
      </c>
      <c r="E344">
        <v>6044501</v>
      </c>
      <c r="F344">
        <v>883218985</v>
      </c>
      <c r="G344">
        <v>0</v>
      </c>
      <c r="H344" t="s">
        <v>101</v>
      </c>
      <c r="I344" t="s">
        <v>991</v>
      </c>
    </row>
    <row r="345" spans="1:9">
      <c r="A345">
        <v>9310137149</v>
      </c>
      <c r="B345">
        <v>1090821</v>
      </c>
      <c r="C345">
        <v>0</v>
      </c>
      <c r="D345">
        <v>0</v>
      </c>
      <c r="E345">
        <v>13104499</v>
      </c>
      <c r="F345">
        <v>896323484</v>
      </c>
      <c r="G345">
        <v>0</v>
      </c>
      <c r="H345" t="s">
        <v>101</v>
      </c>
      <c r="I345" t="s">
        <v>991</v>
      </c>
    </row>
    <row r="346" spans="1:9">
      <c r="A346">
        <v>9310137149</v>
      </c>
      <c r="B346">
        <v>1090821</v>
      </c>
      <c r="C346">
        <v>0</v>
      </c>
      <c r="D346">
        <v>0</v>
      </c>
      <c r="E346">
        <v>494668</v>
      </c>
      <c r="F346">
        <v>896818152</v>
      </c>
      <c r="G346">
        <v>0</v>
      </c>
      <c r="H346" t="s">
        <v>152</v>
      </c>
      <c r="I346" t="s">
        <v>991</v>
      </c>
    </row>
    <row r="347" spans="1:9">
      <c r="A347">
        <v>9310137149</v>
      </c>
      <c r="B347">
        <v>1090821</v>
      </c>
      <c r="C347">
        <v>0</v>
      </c>
      <c r="D347">
        <v>5682149</v>
      </c>
      <c r="E347">
        <v>0</v>
      </c>
      <c r="F347">
        <v>891136003</v>
      </c>
      <c r="G347">
        <v>0</v>
      </c>
      <c r="H347" t="s">
        <v>105</v>
      </c>
      <c r="I347">
        <v>7.00001e+16</v>
      </c>
    </row>
    <row r="348" spans="1:9">
      <c r="A348">
        <v>9310137149</v>
      </c>
      <c r="B348">
        <v>1090821</v>
      </c>
      <c r="C348">
        <v>0</v>
      </c>
      <c r="D348">
        <v>0</v>
      </c>
      <c r="E348">
        <v>34051122</v>
      </c>
      <c r="F348">
        <v>925187125</v>
      </c>
      <c r="G348">
        <v>0</v>
      </c>
      <c r="H348" t="s">
        <v>107</v>
      </c>
      <c r="I348" t="s">
        <v>991</v>
      </c>
    </row>
    <row r="349" spans="1:9">
      <c r="A349">
        <v>9310137149</v>
      </c>
      <c r="B349">
        <v>1090821</v>
      </c>
      <c r="C349">
        <v>0</v>
      </c>
      <c r="D349">
        <v>0</v>
      </c>
      <c r="E349">
        <v>5268343</v>
      </c>
      <c r="F349">
        <v>930455468</v>
      </c>
      <c r="G349">
        <v>0</v>
      </c>
      <c r="H349" t="s">
        <v>107</v>
      </c>
      <c r="I349" t="s">
        <v>991</v>
      </c>
    </row>
    <row r="350" spans="1:9">
      <c r="A350">
        <v>9310137149</v>
      </c>
      <c r="B350">
        <v>1090821</v>
      </c>
      <c r="C350">
        <v>0</v>
      </c>
      <c r="D350">
        <v>0</v>
      </c>
      <c r="E350">
        <v>2945451</v>
      </c>
      <c r="F350">
        <v>933400919</v>
      </c>
      <c r="G350">
        <v>0</v>
      </c>
      <c r="H350" t="s">
        <v>107</v>
      </c>
      <c r="I350" t="s">
        <v>991</v>
      </c>
    </row>
    <row r="351" spans="1:9">
      <c r="A351">
        <v>9310137149</v>
      </c>
      <c r="B351">
        <v>1090821</v>
      </c>
      <c r="C351">
        <v>0</v>
      </c>
      <c r="D351">
        <v>0</v>
      </c>
      <c r="E351">
        <v>2580957</v>
      </c>
      <c r="F351">
        <v>935981876</v>
      </c>
      <c r="G351">
        <v>0</v>
      </c>
      <c r="H351" t="s">
        <v>131</v>
      </c>
      <c r="I351" t="s">
        <v>991</v>
      </c>
    </row>
    <row r="352" spans="1:9">
      <c r="A352">
        <v>9310137149</v>
      </c>
      <c r="B352">
        <v>1090821</v>
      </c>
      <c r="C352">
        <v>0</v>
      </c>
      <c r="D352">
        <v>0</v>
      </c>
      <c r="E352">
        <v>711225</v>
      </c>
      <c r="F352">
        <v>936693101</v>
      </c>
      <c r="G352">
        <v>0</v>
      </c>
      <c r="H352" t="s">
        <v>135</v>
      </c>
      <c r="I352" t="s">
        <v>991</v>
      </c>
    </row>
    <row r="353" spans="1:9">
      <c r="A353">
        <v>9310137149</v>
      </c>
      <c r="B353">
        <v>1090821</v>
      </c>
      <c r="C353">
        <v>0</v>
      </c>
      <c r="D353">
        <v>0</v>
      </c>
      <c r="E353">
        <v>11449</v>
      </c>
      <c r="F353">
        <v>936704550</v>
      </c>
      <c r="G353">
        <v>0</v>
      </c>
      <c r="H353" t="s">
        <v>106</v>
      </c>
      <c r="I353" t="s">
        <v>991</v>
      </c>
    </row>
    <row r="354" spans="1:9">
      <c r="A354">
        <v>9310137149</v>
      </c>
      <c r="B354">
        <v>1090821</v>
      </c>
      <c r="C354">
        <v>0</v>
      </c>
      <c r="D354">
        <v>0</v>
      </c>
      <c r="E354">
        <v>2774826</v>
      </c>
      <c r="F354">
        <v>939479376</v>
      </c>
      <c r="G354">
        <v>0</v>
      </c>
      <c r="H354" t="s">
        <v>154</v>
      </c>
      <c r="I354" t="s">
        <v>991</v>
      </c>
    </row>
    <row r="355" spans="1:9">
      <c r="A355">
        <v>9310137149</v>
      </c>
      <c r="B355">
        <v>1090821</v>
      </c>
      <c r="C355">
        <v>0</v>
      </c>
      <c r="D355">
        <v>0</v>
      </c>
      <c r="E355">
        <v>257318</v>
      </c>
      <c r="F355">
        <v>939736694</v>
      </c>
      <c r="G355">
        <v>0</v>
      </c>
      <c r="H355" t="s">
        <v>101</v>
      </c>
      <c r="I355" t="s">
        <v>991</v>
      </c>
    </row>
    <row r="356" spans="1:9">
      <c r="A356">
        <v>9310137149</v>
      </c>
      <c r="B356">
        <v>1090824</v>
      </c>
      <c r="C356">
        <v>0</v>
      </c>
      <c r="D356">
        <v>0</v>
      </c>
      <c r="E356">
        <v>927770</v>
      </c>
      <c r="F356">
        <v>940664464</v>
      </c>
      <c r="G356">
        <v>0</v>
      </c>
      <c r="H356" t="s">
        <v>101</v>
      </c>
      <c r="I356" t="s">
        <v>990</v>
      </c>
    </row>
    <row r="357" spans="1:9">
      <c r="A357">
        <v>9310137149</v>
      </c>
      <c r="B357">
        <v>1090824</v>
      </c>
      <c r="C357">
        <v>0</v>
      </c>
      <c r="D357">
        <v>0</v>
      </c>
      <c r="E357">
        <v>735794</v>
      </c>
      <c r="F357">
        <v>941400258</v>
      </c>
      <c r="G357">
        <v>0</v>
      </c>
      <c r="H357" t="s">
        <v>101</v>
      </c>
      <c r="I357" t="s">
        <v>990</v>
      </c>
    </row>
    <row r="358" spans="1:9">
      <c r="A358">
        <v>9310137149</v>
      </c>
      <c r="B358">
        <v>1090824</v>
      </c>
      <c r="C358">
        <v>0</v>
      </c>
      <c r="D358">
        <v>59129736</v>
      </c>
      <c r="E358">
        <v>0</v>
      </c>
      <c r="F358">
        <v>882270522</v>
      </c>
      <c r="G358">
        <v>0</v>
      </c>
      <c r="H358" t="s">
        <v>104</v>
      </c>
      <c r="I358" t="s">
        <v>991</v>
      </c>
    </row>
    <row r="359" spans="1:9">
      <c r="A359">
        <v>9310137149</v>
      </c>
      <c r="B359">
        <v>1090824</v>
      </c>
      <c r="C359">
        <v>0</v>
      </c>
      <c r="D359">
        <v>500000</v>
      </c>
      <c r="E359">
        <v>0</v>
      </c>
      <c r="F359">
        <v>881770522</v>
      </c>
      <c r="G359">
        <v>0</v>
      </c>
      <c r="H359" t="s">
        <v>104</v>
      </c>
      <c r="I359" t="s">
        <v>991</v>
      </c>
    </row>
    <row r="360" spans="1:9">
      <c r="A360">
        <v>9310137149</v>
      </c>
      <c r="B360">
        <v>1090824</v>
      </c>
      <c r="C360">
        <v>0</v>
      </c>
      <c r="D360">
        <v>0</v>
      </c>
      <c r="E360">
        <v>6141258</v>
      </c>
      <c r="F360">
        <v>887911780</v>
      </c>
      <c r="G360">
        <v>0</v>
      </c>
      <c r="H360" t="s">
        <v>115</v>
      </c>
      <c r="I360" t="s">
        <v>991</v>
      </c>
    </row>
    <row r="361" spans="1:9">
      <c r="A361">
        <v>9310137149</v>
      </c>
      <c r="B361">
        <v>1090824</v>
      </c>
      <c r="C361">
        <v>0</v>
      </c>
      <c r="D361">
        <v>0</v>
      </c>
      <c r="E361">
        <v>2470044</v>
      </c>
      <c r="F361">
        <v>890381824</v>
      </c>
      <c r="G361">
        <v>0</v>
      </c>
      <c r="H361" t="s">
        <v>101</v>
      </c>
      <c r="I361" t="s">
        <v>991</v>
      </c>
    </row>
    <row r="362" spans="1:9">
      <c r="A362">
        <v>9310137149</v>
      </c>
      <c r="B362">
        <v>1090824</v>
      </c>
      <c r="C362">
        <v>0</v>
      </c>
      <c r="D362">
        <v>0</v>
      </c>
      <c r="E362">
        <v>880098</v>
      </c>
      <c r="F362">
        <v>891261922</v>
      </c>
      <c r="G362">
        <v>0</v>
      </c>
      <c r="H362" t="s">
        <v>101</v>
      </c>
      <c r="I362" t="s">
        <v>991</v>
      </c>
    </row>
    <row r="363" spans="1:9">
      <c r="A363">
        <v>9310137149</v>
      </c>
      <c r="B363">
        <v>1090824</v>
      </c>
      <c r="C363">
        <v>0</v>
      </c>
      <c r="D363">
        <v>0</v>
      </c>
      <c r="E363">
        <v>1914860</v>
      </c>
      <c r="F363">
        <v>893176782</v>
      </c>
      <c r="G363">
        <v>0</v>
      </c>
      <c r="H363" t="s">
        <v>101</v>
      </c>
      <c r="I363" t="s">
        <v>991</v>
      </c>
    </row>
    <row r="364" spans="1:9">
      <c r="A364">
        <v>9310137149</v>
      </c>
      <c r="B364">
        <v>1090824</v>
      </c>
      <c r="C364">
        <v>0</v>
      </c>
      <c r="D364">
        <v>0</v>
      </c>
      <c r="E364">
        <v>687169</v>
      </c>
      <c r="F364">
        <v>893863951</v>
      </c>
      <c r="G364">
        <v>0</v>
      </c>
      <c r="H364" t="s">
        <v>101</v>
      </c>
      <c r="I364" t="s">
        <v>991</v>
      </c>
    </row>
    <row r="365" spans="1:9">
      <c r="A365">
        <v>9310137149</v>
      </c>
      <c r="B365">
        <v>1090824</v>
      </c>
      <c r="C365">
        <v>0</v>
      </c>
      <c r="D365">
        <v>0</v>
      </c>
      <c r="E365">
        <v>6041960</v>
      </c>
      <c r="F365">
        <v>899905911</v>
      </c>
      <c r="G365">
        <v>0</v>
      </c>
      <c r="H365" t="s">
        <v>101</v>
      </c>
      <c r="I365" t="s">
        <v>991</v>
      </c>
    </row>
    <row r="366" spans="1:9">
      <c r="A366">
        <v>9310137149</v>
      </c>
      <c r="B366">
        <v>1090824</v>
      </c>
      <c r="C366">
        <v>0</v>
      </c>
      <c r="D366">
        <v>0</v>
      </c>
      <c r="E366">
        <v>3683759</v>
      </c>
      <c r="F366">
        <v>903589670</v>
      </c>
      <c r="G366">
        <v>0</v>
      </c>
      <c r="H366" t="s">
        <v>101</v>
      </c>
      <c r="I366" t="s">
        <v>991</v>
      </c>
    </row>
    <row r="367" spans="1:9">
      <c r="A367">
        <v>9310137149</v>
      </c>
      <c r="B367">
        <v>1090824</v>
      </c>
      <c r="C367">
        <v>0</v>
      </c>
      <c r="D367">
        <v>9972618</v>
      </c>
      <c r="E367">
        <v>0</v>
      </c>
      <c r="F367">
        <v>893617052</v>
      </c>
      <c r="G367">
        <v>0</v>
      </c>
      <c r="H367" t="s">
        <v>105</v>
      </c>
      <c r="I367">
        <v>7.00001e+16</v>
      </c>
    </row>
    <row r="368" spans="1:9">
      <c r="A368">
        <v>9310137149</v>
      </c>
      <c r="B368">
        <v>1090824</v>
      </c>
      <c r="C368">
        <v>0</v>
      </c>
      <c r="D368">
        <v>3674982</v>
      </c>
      <c r="E368">
        <v>0</v>
      </c>
      <c r="F368">
        <v>889942070</v>
      </c>
      <c r="G368">
        <v>0</v>
      </c>
      <c r="H368" t="s">
        <v>105</v>
      </c>
      <c r="I368">
        <v>7.00001e+16</v>
      </c>
    </row>
    <row r="369" spans="1:9">
      <c r="A369">
        <v>9310137149</v>
      </c>
      <c r="B369">
        <v>1090824</v>
      </c>
      <c r="C369">
        <v>0</v>
      </c>
      <c r="D369">
        <v>0</v>
      </c>
      <c r="E369">
        <v>42925886</v>
      </c>
      <c r="F369">
        <v>932867956</v>
      </c>
      <c r="G369">
        <v>0</v>
      </c>
      <c r="H369" t="s">
        <v>107</v>
      </c>
      <c r="I369" t="s">
        <v>991</v>
      </c>
    </row>
    <row r="370" spans="1:9">
      <c r="A370">
        <v>9310137149</v>
      </c>
      <c r="B370">
        <v>1090824</v>
      </c>
      <c r="C370">
        <v>0</v>
      </c>
      <c r="D370">
        <v>0</v>
      </c>
      <c r="E370">
        <v>15245777</v>
      </c>
      <c r="F370">
        <v>948113733</v>
      </c>
      <c r="G370">
        <v>0</v>
      </c>
      <c r="H370" t="s">
        <v>107</v>
      </c>
      <c r="I370" t="s">
        <v>991</v>
      </c>
    </row>
    <row r="371" spans="1:9">
      <c r="A371">
        <v>9310137149</v>
      </c>
      <c r="B371">
        <v>1090824</v>
      </c>
      <c r="C371">
        <v>0</v>
      </c>
      <c r="D371">
        <v>0</v>
      </c>
      <c r="E371">
        <v>4254753</v>
      </c>
      <c r="F371">
        <v>952368486</v>
      </c>
      <c r="G371">
        <v>0</v>
      </c>
      <c r="H371" t="s">
        <v>107</v>
      </c>
      <c r="I371" t="s">
        <v>991</v>
      </c>
    </row>
    <row r="372" spans="1:9">
      <c r="B372">
        <v>1090824</v>
      </c>
      <c r="C372">
        <v>0</v>
      </c>
      <c r="D372">
        <v>0</v>
      </c>
      <c r="E372">
        <v>6513553</v>
      </c>
      <c r="F372">
        <v>958882039</v>
      </c>
      <c r="G372">
        <v>0</v>
      </c>
      <c r="H372" t="s">
        <v>109</v>
      </c>
      <c r="I372" t="s">
        <v>991</v>
      </c>
    </row>
    <row r="373" spans="1:9">
      <c r="B373">
        <v>1090824</v>
      </c>
      <c r="C373">
        <v>0</v>
      </c>
      <c r="D373">
        <v>0</v>
      </c>
      <c r="E373">
        <v>12475462</v>
      </c>
      <c r="F373">
        <v>971357501</v>
      </c>
      <c r="G373">
        <v>0</v>
      </c>
      <c r="H373" t="s">
        <v>109</v>
      </c>
      <c r="I373" t="s">
        <v>991</v>
      </c>
    </row>
    <row r="374" spans="1:9">
      <c r="B374">
        <v>1090824</v>
      </c>
      <c r="C374">
        <v>0</v>
      </c>
      <c r="D374">
        <v>0</v>
      </c>
      <c r="E374">
        <v>1673114</v>
      </c>
      <c r="F374">
        <v>973030615</v>
      </c>
      <c r="G374">
        <v>0</v>
      </c>
      <c r="H374" t="s">
        <v>109</v>
      </c>
      <c r="I374" t="s">
        <v>991</v>
      </c>
    </row>
    <row r="375" spans="1:9">
      <c r="B375">
        <v>1090825</v>
      </c>
      <c r="C375">
        <v>0</v>
      </c>
      <c r="D375">
        <v>0</v>
      </c>
      <c r="E375">
        <v>448945</v>
      </c>
      <c r="F375">
        <v>973479560</v>
      </c>
      <c r="G375">
        <v>0</v>
      </c>
      <c r="H375" t="s">
        <v>101</v>
      </c>
      <c r="I375" t="s">
        <v>990</v>
      </c>
    </row>
    <row r="376" spans="1:9">
      <c r="B376">
        <v>1090825</v>
      </c>
      <c r="C376">
        <v>0</v>
      </c>
      <c r="D376">
        <v>62599398</v>
      </c>
      <c r="E376">
        <v>0</v>
      </c>
      <c r="F376">
        <v>910880162</v>
      </c>
      <c r="G376">
        <v>0</v>
      </c>
      <c r="H376" t="s">
        <v>104</v>
      </c>
      <c r="I376" t="s">
        <v>991</v>
      </c>
    </row>
    <row r="377" spans="1:9">
      <c r="B377">
        <v>1090825</v>
      </c>
      <c r="C377">
        <v>0</v>
      </c>
      <c r="D377">
        <v>1850014</v>
      </c>
      <c r="E377">
        <v>0</v>
      </c>
      <c r="F377">
        <v>909030148</v>
      </c>
      <c r="G377">
        <v>0</v>
      </c>
      <c r="H377" t="s">
        <v>104</v>
      </c>
      <c r="I377" t="s">
        <v>991</v>
      </c>
    </row>
    <row r="378" spans="1:9">
      <c r="B378">
        <v>1090825</v>
      </c>
      <c r="C378">
        <v>0</v>
      </c>
      <c r="D378">
        <v>894887</v>
      </c>
      <c r="E378">
        <v>0</v>
      </c>
      <c r="F378">
        <v>908135261</v>
      </c>
      <c r="G378">
        <v>0</v>
      </c>
      <c r="H378" t="s">
        <v>105</v>
      </c>
      <c r="I378">
        <v>7.00001e+16</v>
      </c>
    </row>
    <row r="379" spans="1:9">
      <c r="B379">
        <v>1090825</v>
      </c>
      <c r="C379">
        <v>0</v>
      </c>
      <c r="D379">
        <v>0</v>
      </c>
      <c r="E379">
        <v>45976873</v>
      </c>
      <c r="F379">
        <v>954112134</v>
      </c>
      <c r="G379">
        <v>0</v>
      </c>
      <c r="H379" t="s">
        <v>107</v>
      </c>
      <c r="I379" t="s">
        <v>991</v>
      </c>
    </row>
    <row r="380" spans="1:9">
      <c r="B380">
        <v>1090825</v>
      </c>
      <c r="C380">
        <v>0</v>
      </c>
      <c r="D380">
        <v>0</v>
      </c>
      <c r="E380">
        <v>563864</v>
      </c>
      <c r="F380">
        <v>954675998</v>
      </c>
      <c r="G380">
        <v>0</v>
      </c>
      <c r="H380" t="s">
        <v>107</v>
      </c>
      <c r="I380" t="s">
        <v>991</v>
      </c>
    </row>
    <row r="381" spans="1:9">
      <c r="B381">
        <v>1090825</v>
      </c>
      <c r="C381">
        <v>0</v>
      </c>
      <c r="D381">
        <v>0</v>
      </c>
      <c r="E381">
        <v>117011</v>
      </c>
      <c r="F381">
        <v>954793009</v>
      </c>
      <c r="G381">
        <v>0</v>
      </c>
      <c r="H381" t="s">
        <v>107</v>
      </c>
      <c r="I381" t="s">
        <v>991</v>
      </c>
    </row>
    <row r="382" spans="1:9">
      <c r="B382">
        <v>1090825</v>
      </c>
      <c r="C382">
        <v>0</v>
      </c>
      <c r="D382">
        <v>0</v>
      </c>
      <c r="E382">
        <v>35800</v>
      </c>
      <c r="F382">
        <v>954828809</v>
      </c>
      <c r="G382">
        <v>0</v>
      </c>
      <c r="H382" t="s">
        <v>107</v>
      </c>
      <c r="I382" t="s">
        <v>991</v>
      </c>
    </row>
    <row r="383" spans="1:9">
      <c r="B383">
        <v>1090825</v>
      </c>
      <c r="C383">
        <v>0</v>
      </c>
      <c r="D383">
        <v>0</v>
      </c>
      <c r="E383">
        <v>284141</v>
      </c>
      <c r="F383">
        <v>955112950</v>
      </c>
      <c r="G383">
        <v>0</v>
      </c>
      <c r="H383" t="s">
        <v>130</v>
      </c>
      <c r="I383" t="s">
        <v>994</v>
      </c>
    </row>
    <row r="384" spans="1:9">
      <c r="B384">
        <v>1090825</v>
      </c>
      <c r="C384">
        <v>0</v>
      </c>
      <c r="D384">
        <v>0</v>
      </c>
      <c r="E384">
        <v>953311</v>
      </c>
      <c r="F384">
        <v>956066261</v>
      </c>
      <c r="G384">
        <v>0</v>
      </c>
      <c r="H384" t="s">
        <v>101</v>
      </c>
      <c r="I384" t="s">
        <v>991</v>
      </c>
    </row>
    <row r="385" spans="2:9">
      <c r="B385">
        <v>1090825</v>
      </c>
      <c r="C385">
        <v>0</v>
      </c>
      <c r="D385">
        <v>0</v>
      </c>
      <c r="E385">
        <v>4557911</v>
      </c>
      <c r="F385">
        <v>960624172</v>
      </c>
      <c r="G385">
        <v>0</v>
      </c>
      <c r="H385" t="s">
        <v>101</v>
      </c>
      <c r="I385" t="s">
        <v>991</v>
      </c>
    </row>
    <row r="386" spans="2:9">
      <c r="B386">
        <v>1090825</v>
      </c>
      <c r="C386">
        <v>0</v>
      </c>
      <c r="D386">
        <v>0</v>
      </c>
      <c r="E386">
        <v>9919383</v>
      </c>
      <c r="F386">
        <v>970543555</v>
      </c>
      <c r="G386">
        <v>0</v>
      </c>
      <c r="H386" t="s">
        <v>101</v>
      </c>
      <c r="I386" t="s">
        <v>991</v>
      </c>
    </row>
    <row r="387" spans="2:9">
      <c r="B387">
        <v>1090825</v>
      </c>
      <c r="C387">
        <v>0</v>
      </c>
      <c r="D387">
        <v>0</v>
      </c>
      <c r="E387">
        <v>172405</v>
      </c>
      <c r="F387">
        <v>970715960</v>
      </c>
      <c r="G387">
        <v>0</v>
      </c>
      <c r="H387" t="s">
        <v>101</v>
      </c>
      <c r="I387" t="s">
        <v>991</v>
      </c>
    </row>
    <row r="388" spans="2:9">
      <c r="B388">
        <v>1090825</v>
      </c>
      <c r="C388">
        <v>0</v>
      </c>
      <c r="D388">
        <v>1294164</v>
      </c>
      <c r="E388">
        <v>0</v>
      </c>
      <c r="F388">
        <v>969421796</v>
      </c>
      <c r="G388">
        <v>0</v>
      </c>
      <c r="H388" t="s">
        <v>105</v>
      </c>
      <c r="I388">
        <v>7.00001e+16</v>
      </c>
    </row>
    <row r="389" spans="2:9">
      <c r="B389">
        <v>1090825</v>
      </c>
      <c r="C389">
        <v>0</v>
      </c>
      <c r="D389">
        <v>8346518</v>
      </c>
      <c r="E389">
        <v>0</v>
      </c>
      <c r="F389">
        <v>961075278</v>
      </c>
      <c r="G389">
        <v>0</v>
      </c>
      <c r="H389" t="s">
        <v>105</v>
      </c>
      <c r="I389">
        <v>7.00001e+16</v>
      </c>
    </row>
    <row r="390" spans="2:9">
      <c r="B390">
        <v>1090825</v>
      </c>
      <c r="C390">
        <v>0</v>
      </c>
      <c r="D390">
        <v>0</v>
      </c>
      <c r="E390">
        <v>2741016</v>
      </c>
      <c r="F390">
        <v>963816294</v>
      </c>
      <c r="G390">
        <v>0</v>
      </c>
      <c r="H390" t="s">
        <v>101</v>
      </c>
      <c r="I390" t="s">
        <v>991</v>
      </c>
    </row>
    <row r="391" spans="2:9">
      <c r="B391">
        <v>1090825</v>
      </c>
      <c r="C391">
        <v>0</v>
      </c>
      <c r="D391">
        <v>0</v>
      </c>
      <c r="E391">
        <v>1793190</v>
      </c>
      <c r="F391">
        <v>965609484</v>
      </c>
      <c r="G391">
        <v>0</v>
      </c>
      <c r="H391" t="s">
        <v>101</v>
      </c>
      <c r="I391" t="s">
        <v>991</v>
      </c>
    </row>
    <row r="392" spans="2:9">
      <c r="B392">
        <v>1090825</v>
      </c>
      <c r="C392">
        <v>0</v>
      </c>
      <c r="D392">
        <v>0</v>
      </c>
      <c r="E392">
        <v>4492588</v>
      </c>
      <c r="F392">
        <v>970102072</v>
      </c>
      <c r="G392">
        <v>0</v>
      </c>
      <c r="H392" t="s">
        <v>109</v>
      </c>
      <c r="I392" t="s">
        <v>991</v>
      </c>
    </row>
    <row r="393" spans="2:9">
      <c r="B393">
        <v>1090825</v>
      </c>
      <c r="C393">
        <v>0</v>
      </c>
      <c r="D393">
        <v>0</v>
      </c>
      <c r="E393">
        <v>2629606</v>
      </c>
      <c r="F393">
        <v>972731678</v>
      </c>
      <c r="G393">
        <v>0</v>
      </c>
      <c r="H393" t="s">
        <v>109</v>
      </c>
      <c r="I393" t="s">
        <v>991</v>
      </c>
    </row>
    <row r="394" spans="2:9">
      <c r="B394">
        <v>1090825</v>
      </c>
      <c r="C394">
        <v>0</v>
      </c>
      <c r="D394">
        <v>0</v>
      </c>
      <c r="E394">
        <v>514734</v>
      </c>
      <c r="F394">
        <v>973246412</v>
      </c>
      <c r="G394">
        <v>0</v>
      </c>
      <c r="H394" t="s">
        <v>101</v>
      </c>
      <c r="I394" t="s">
        <v>991</v>
      </c>
    </row>
    <row r="395" spans="2:9">
      <c r="B395">
        <v>1090826</v>
      </c>
      <c r="C395">
        <v>0</v>
      </c>
      <c r="D395">
        <v>0</v>
      </c>
      <c r="E395">
        <v>2211610</v>
      </c>
      <c r="F395">
        <v>975458022</v>
      </c>
      <c r="G395">
        <v>0</v>
      </c>
      <c r="H395" t="s">
        <v>126</v>
      </c>
      <c r="I395">
        <v>6.05601e+17</v>
      </c>
    </row>
    <row r="396" spans="2:9">
      <c r="B396">
        <v>1090826</v>
      </c>
      <c r="C396">
        <v>0</v>
      </c>
      <c r="D396">
        <v>0</v>
      </c>
      <c r="E396">
        <v>5532156</v>
      </c>
      <c r="F396">
        <v>980990178</v>
      </c>
      <c r="G396">
        <v>0</v>
      </c>
      <c r="H396" t="s">
        <v>101</v>
      </c>
      <c r="I396" t="s">
        <v>990</v>
      </c>
    </row>
    <row r="397" spans="2:9">
      <c r="B397">
        <v>1090826</v>
      </c>
      <c r="C397">
        <v>0</v>
      </c>
      <c r="D397">
        <v>0</v>
      </c>
      <c r="E397">
        <v>4617095</v>
      </c>
      <c r="F397">
        <v>985607273</v>
      </c>
      <c r="G397">
        <v>0</v>
      </c>
      <c r="H397" t="s">
        <v>146</v>
      </c>
      <c r="I397" t="s">
        <v>999</v>
      </c>
    </row>
    <row r="398" spans="2:9">
      <c r="B398">
        <v>1090826</v>
      </c>
      <c r="C398">
        <v>0</v>
      </c>
      <c r="D398">
        <v>0</v>
      </c>
      <c r="E398">
        <v>2190775</v>
      </c>
      <c r="F398">
        <v>987798048</v>
      </c>
      <c r="G398">
        <v>0</v>
      </c>
      <c r="H398" t="s">
        <v>101</v>
      </c>
      <c r="I398" t="s">
        <v>991</v>
      </c>
    </row>
    <row r="399" spans="2:9">
      <c r="B399">
        <v>1090826</v>
      </c>
      <c r="C399">
        <v>0</v>
      </c>
      <c r="D399">
        <v>0</v>
      </c>
      <c r="E399">
        <v>9251366</v>
      </c>
      <c r="F399">
        <v>997049414</v>
      </c>
      <c r="G399">
        <v>0</v>
      </c>
      <c r="H399" t="s">
        <v>101</v>
      </c>
      <c r="I399" t="s">
        <v>991</v>
      </c>
    </row>
    <row r="400" spans="2:9">
      <c r="B400">
        <v>1090826</v>
      </c>
      <c r="C400">
        <v>0</v>
      </c>
      <c r="D400">
        <v>0</v>
      </c>
      <c r="E400">
        <v>1664912</v>
      </c>
      <c r="F400">
        <v>998714326</v>
      </c>
      <c r="G400">
        <v>0</v>
      </c>
      <c r="H400" t="s">
        <v>101</v>
      </c>
      <c r="I400" t="s">
        <v>991</v>
      </c>
    </row>
    <row r="401" spans="2:9">
      <c r="B401">
        <v>1090826</v>
      </c>
      <c r="C401">
        <v>0</v>
      </c>
      <c r="D401">
        <v>35312295</v>
      </c>
      <c r="E401">
        <v>0</v>
      </c>
      <c r="F401">
        <v>963402031</v>
      </c>
      <c r="G401">
        <v>0</v>
      </c>
      <c r="H401" t="s">
        <v>104</v>
      </c>
      <c r="I401" t="s">
        <v>991</v>
      </c>
    </row>
    <row r="402" spans="2:9">
      <c r="B402">
        <v>1090826</v>
      </c>
      <c r="C402">
        <v>0</v>
      </c>
      <c r="D402">
        <v>448834</v>
      </c>
      <c r="E402">
        <v>0</v>
      </c>
      <c r="F402">
        <v>962953197</v>
      </c>
      <c r="G402">
        <v>0</v>
      </c>
      <c r="H402" t="s">
        <v>104</v>
      </c>
      <c r="I402" t="s">
        <v>991</v>
      </c>
    </row>
    <row r="403" spans="2:9">
      <c r="B403">
        <v>1090826</v>
      </c>
      <c r="C403">
        <v>0</v>
      </c>
      <c r="D403">
        <v>10019178</v>
      </c>
      <c r="E403">
        <v>0</v>
      </c>
      <c r="F403">
        <v>952934019</v>
      </c>
      <c r="G403">
        <v>0</v>
      </c>
      <c r="H403" t="s">
        <v>105</v>
      </c>
      <c r="I403">
        <v>7.00001e+16</v>
      </c>
    </row>
    <row r="404" spans="2:9">
      <c r="B404">
        <v>1090826</v>
      </c>
      <c r="C404">
        <v>0</v>
      </c>
      <c r="D404">
        <v>0</v>
      </c>
      <c r="E404">
        <v>987223</v>
      </c>
      <c r="F404">
        <v>953921242</v>
      </c>
      <c r="G404">
        <v>0</v>
      </c>
      <c r="H404" t="s">
        <v>101</v>
      </c>
      <c r="I404" t="s">
        <v>991</v>
      </c>
    </row>
    <row r="405" spans="2:9">
      <c r="B405">
        <v>1090826</v>
      </c>
      <c r="C405">
        <v>0</v>
      </c>
      <c r="D405">
        <v>0</v>
      </c>
      <c r="E405">
        <v>3241873</v>
      </c>
      <c r="F405">
        <v>957163115</v>
      </c>
      <c r="G405">
        <v>0</v>
      </c>
      <c r="H405" t="s">
        <v>109</v>
      </c>
      <c r="I405" t="s">
        <v>991</v>
      </c>
    </row>
    <row r="406" spans="2:9">
      <c r="B406">
        <v>1090826</v>
      </c>
      <c r="C406">
        <v>0</v>
      </c>
      <c r="D406">
        <v>0</v>
      </c>
      <c r="E406">
        <v>191679</v>
      </c>
      <c r="F406">
        <v>957354794</v>
      </c>
      <c r="G406">
        <v>0</v>
      </c>
      <c r="H406" t="s">
        <v>109</v>
      </c>
      <c r="I406" t="s">
        <v>991</v>
      </c>
    </row>
    <row r="407" spans="2:9">
      <c r="B407">
        <v>1090826</v>
      </c>
      <c r="C407">
        <v>0</v>
      </c>
      <c r="D407">
        <v>29327</v>
      </c>
      <c r="E407">
        <v>0</v>
      </c>
      <c r="F407">
        <v>957325467</v>
      </c>
      <c r="G407">
        <v>0</v>
      </c>
      <c r="H407" t="s">
        <v>105</v>
      </c>
      <c r="I407">
        <v>7.00001e+16</v>
      </c>
    </row>
    <row r="408" spans="2:9">
      <c r="B408">
        <v>1090826</v>
      </c>
      <c r="C408">
        <v>0</v>
      </c>
      <c r="D408">
        <v>0</v>
      </c>
      <c r="E408">
        <v>3748467</v>
      </c>
      <c r="F408">
        <v>961073934</v>
      </c>
      <c r="G408">
        <v>0</v>
      </c>
      <c r="H408" t="s">
        <v>101</v>
      </c>
      <c r="I408" t="s">
        <v>991</v>
      </c>
    </row>
    <row r="409" spans="2:9">
      <c r="B409">
        <v>1090826</v>
      </c>
      <c r="C409">
        <v>0</v>
      </c>
      <c r="D409">
        <v>0</v>
      </c>
      <c r="E409">
        <v>608810</v>
      </c>
      <c r="F409">
        <v>961682744</v>
      </c>
      <c r="G409">
        <v>0</v>
      </c>
      <c r="H409" t="s">
        <v>101</v>
      </c>
      <c r="I409" t="s">
        <v>991</v>
      </c>
    </row>
    <row r="410" spans="2:9">
      <c r="B410">
        <v>1090826</v>
      </c>
      <c r="C410">
        <v>0</v>
      </c>
      <c r="D410">
        <v>0</v>
      </c>
      <c r="E410">
        <v>53308537</v>
      </c>
      <c r="F410">
        <v>1014991281</v>
      </c>
      <c r="G410">
        <v>0</v>
      </c>
      <c r="H410" t="s">
        <v>107</v>
      </c>
      <c r="I410" t="s">
        <v>991</v>
      </c>
    </row>
    <row r="411" spans="2:9">
      <c r="B411">
        <v>1090826</v>
      </c>
      <c r="C411">
        <v>0</v>
      </c>
      <c r="D411">
        <v>0</v>
      </c>
      <c r="E411">
        <v>8022314</v>
      </c>
      <c r="F411">
        <v>1023013595</v>
      </c>
      <c r="G411">
        <v>0</v>
      </c>
      <c r="H411" t="s">
        <v>107</v>
      </c>
      <c r="I411" t="s">
        <v>991</v>
      </c>
    </row>
    <row r="412" spans="2:9">
      <c r="B412">
        <v>1090826</v>
      </c>
      <c r="C412">
        <v>0</v>
      </c>
      <c r="D412">
        <v>0</v>
      </c>
      <c r="E412">
        <v>6963376</v>
      </c>
      <c r="F412">
        <v>1029976971</v>
      </c>
      <c r="G412">
        <v>0</v>
      </c>
      <c r="H412" t="s">
        <v>107</v>
      </c>
      <c r="I412" t="s">
        <v>991</v>
      </c>
    </row>
    <row r="413" spans="2:9">
      <c r="B413">
        <v>1090826</v>
      </c>
      <c r="C413">
        <v>0</v>
      </c>
      <c r="D413">
        <v>0</v>
      </c>
      <c r="E413">
        <v>417856</v>
      </c>
      <c r="F413">
        <v>1030394827</v>
      </c>
      <c r="G413">
        <v>0</v>
      </c>
      <c r="H413" t="s">
        <v>107</v>
      </c>
      <c r="I413" t="s">
        <v>991</v>
      </c>
    </row>
    <row r="414" spans="2:9">
      <c r="B414">
        <v>1090827</v>
      </c>
      <c r="C414">
        <v>0</v>
      </c>
      <c r="D414">
        <v>0</v>
      </c>
      <c r="E414">
        <v>998463</v>
      </c>
      <c r="F414">
        <v>1031393290</v>
      </c>
      <c r="G414">
        <v>0</v>
      </c>
      <c r="H414" t="s">
        <v>126</v>
      </c>
      <c r="I414">
        <v>6.05601e+17</v>
      </c>
    </row>
    <row r="415" spans="2:9">
      <c r="B415">
        <v>1090827</v>
      </c>
      <c r="C415">
        <v>0</v>
      </c>
      <c r="D415">
        <v>0</v>
      </c>
      <c r="E415">
        <v>42658653</v>
      </c>
      <c r="F415">
        <v>1074051943</v>
      </c>
      <c r="G415">
        <v>0</v>
      </c>
      <c r="H415" t="s">
        <v>101</v>
      </c>
      <c r="I415" t="s">
        <v>990</v>
      </c>
    </row>
    <row r="416" spans="2:9">
      <c r="B416">
        <v>1090827</v>
      </c>
      <c r="C416">
        <v>0</v>
      </c>
      <c r="D416">
        <v>0</v>
      </c>
      <c r="E416">
        <v>2583919</v>
      </c>
      <c r="F416">
        <v>1076635862</v>
      </c>
      <c r="G416">
        <v>0</v>
      </c>
      <c r="H416" t="s">
        <v>101</v>
      </c>
      <c r="I416" t="s">
        <v>990</v>
      </c>
    </row>
    <row r="417" spans="2:9">
      <c r="B417">
        <v>1090827</v>
      </c>
      <c r="C417">
        <v>0</v>
      </c>
      <c r="D417">
        <v>55389015</v>
      </c>
      <c r="E417">
        <v>0</v>
      </c>
      <c r="F417">
        <v>1021246847</v>
      </c>
      <c r="G417">
        <v>0</v>
      </c>
      <c r="H417" t="s">
        <v>104</v>
      </c>
      <c r="I417" t="s">
        <v>991</v>
      </c>
    </row>
    <row r="418" spans="2:9">
      <c r="B418">
        <v>1090827</v>
      </c>
      <c r="C418">
        <v>0</v>
      </c>
      <c r="D418">
        <v>376249</v>
      </c>
      <c r="E418">
        <v>0</v>
      </c>
      <c r="F418">
        <v>1020870598</v>
      </c>
      <c r="G418">
        <v>0</v>
      </c>
      <c r="H418" t="s">
        <v>104</v>
      </c>
      <c r="I418" t="s">
        <v>991</v>
      </c>
    </row>
    <row r="419" spans="2:9">
      <c r="B419">
        <v>1090827</v>
      </c>
      <c r="C419">
        <v>0</v>
      </c>
      <c r="D419">
        <v>2695100</v>
      </c>
      <c r="E419">
        <v>0</v>
      </c>
      <c r="F419">
        <v>1018175498</v>
      </c>
      <c r="G419">
        <v>0</v>
      </c>
      <c r="H419" t="s">
        <v>104</v>
      </c>
      <c r="I419" t="s">
        <v>991</v>
      </c>
    </row>
    <row r="420" spans="2:9">
      <c r="B420">
        <v>1090827</v>
      </c>
      <c r="C420">
        <v>0</v>
      </c>
      <c r="D420">
        <v>0</v>
      </c>
      <c r="E420">
        <v>525232</v>
      </c>
      <c r="F420">
        <v>1018700730</v>
      </c>
      <c r="G420">
        <v>0</v>
      </c>
      <c r="H420" t="s">
        <v>136</v>
      </c>
      <c r="I420" t="s">
        <v>991</v>
      </c>
    </row>
    <row r="421" spans="2:9">
      <c r="B421">
        <v>1090827</v>
      </c>
      <c r="C421">
        <v>0</v>
      </c>
      <c r="D421">
        <v>0</v>
      </c>
      <c r="E421">
        <v>436296</v>
      </c>
      <c r="F421">
        <v>1019137026</v>
      </c>
      <c r="G421">
        <v>0</v>
      </c>
      <c r="H421" t="s">
        <v>119</v>
      </c>
      <c r="I421" t="s">
        <v>991</v>
      </c>
    </row>
    <row r="422" spans="2:9">
      <c r="B422">
        <v>1090827</v>
      </c>
      <c r="C422">
        <v>0</v>
      </c>
      <c r="D422">
        <v>0</v>
      </c>
      <c r="E422">
        <v>849210</v>
      </c>
      <c r="F422">
        <v>1019986236</v>
      </c>
      <c r="G422">
        <v>0</v>
      </c>
      <c r="H422" t="s">
        <v>119</v>
      </c>
      <c r="I422" t="s">
        <v>991</v>
      </c>
    </row>
    <row r="423" spans="2:9">
      <c r="B423">
        <v>1090827</v>
      </c>
      <c r="C423">
        <v>0</v>
      </c>
      <c r="D423">
        <v>0</v>
      </c>
      <c r="E423">
        <v>1583826</v>
      </c>
      <c r="F423">
        <v>1021570062</v>
      </c>
      <c r="G423">
        <v>0</v>
      </c>
      <c r="H423" t="s">
        <v>101</v>
      </c>
      <c r="I423" t="s">
        <v>991</v>
      </c>
    </row>
    <row r="424" spans="2:9">
      <c r="B424">
        <v>1090827</v>
      </c>
      <c r="C424">
        <v>0</v>
      </c>
      <c r="D424">
        <v>0</v>
      </c>
      <c r="E424">
        <v>295453</v>
      </c>
      <c r="F424">
        <v>1021865515</v>
      </c>
      <c r="G424">
        <v>0</v>
      </c>
      <c r="H424" t="s">
        <v>101</v>
      </c>
      <c r="I424" t="s">
        <v>991</v>
      </c>
    </row>
    <row r="425" spans="2:9">
      <c r="B425">
        <v>1090827</v>
      </c>
      <c r="C425">
        <v>0</v>
      </c>
      <c r="D425">
        <v>0</v>
      </c>
      <c r="E425">
        <v>36216</v>
      </c>
      <c r="F425">
        <v>1021901731</v>
      </c>
      <c r="G425">
        <v>0</v>
      </c>
      <c r="H425" t="s">
        <v>155</v>
      </c>
      <c r="I425" t="s">
        <v>991</v>
      </c>
    </row>
    <row r="426" spans="2:9">
      <c r="B426">
        <v>1090827</v>
      </c>
      <c r="C426">
        <v>0</v>
      </c>
      <c r="D426">
        <v>0</v>
      </c>
      <c r="E426">
        <v>271671</v>
      </c>
      <c r="F426">
        <v>1022173402</v>
      </c>
      <c r="G426">
        <v>0</v>
      </c>
      <c r="H426" t="s">
        <v>156</v>
      </c>
      <c r="I426" t="s">
        <v>991</v>
      </c>
    </row>
    <row r="427" spans="2:9">
      <c r="B427">
        <v>1090827</v>
      </c>
      <c r="C427">
        <v>0</v>
      </c>
      <c r="D427">
        <v>0</v>
      </c>
      <c r="E427">
        <v>517219</v>
      </c>
      <c r="F427">
        <v>1022690621</v>
      </c>
      <c r="G427">
        <v>0</v>
      </c>
      <c r="H427" t="s">
        <v>101</v>
      </c>
      <c r="I427" t="s">
        <v>991</v>
      </c>
    </row>
    <row r="428" spans="2:9">
      <c r="B428">
        <v>1090827</v>
      </c>
      <c r="C428">
        <v>0</v>
      </c>
      <c r="D428">
        <v>1386890</v>
      </c>
      <c r="E428">
        <v>0</v>
      </c>
      <c r="F428">
        <v>1021303731</v>
      </c>
      <c r="G428">
        <v>0</v>
      </c>
      <c r="H428" t="s">
        <v>105</v>
      </c>
      <c r="I428">
        <v>7.00001e+16</v>
      </c>
    </row>
    <row r="429" spans="2:9">
      <c r="B429">
        <v>1090827</v>
      </c>
      <c r="C429">
        <v>0</v>
      </c>
      <c r="D429">
        <v>0</v>
      </c>
      <c r="E429">
        <v>3481779</v>
      </c>
      <c r="F429">
        <v>1024785510</v>
      </c>
      <c r="G429">
        <v>0</v>
      </c>
      <c r="H429" t="s">
        <v>109</v>
      </c>
      <c r="I429" t="s">
        <v>991</v>
      </c>
    </row>
    <row r="430" spans="2:9">
      <c r="B430">
        <v>1090827</v>
      </c>
      <c r="C430">
        <v>0</v>
      </c>
      <c r="D430">
        <v>0</v>
      </c>
      <c r="E430">
        <v>5438859</v>
      </c>
      <c r="F430">
        <v>1030224369</v>
      </c>
      <c r="G430">
        <v>0</v>
      </c>
      <c r="H430" t="s">
        <v>101</v>
      </c>
      <c r="I430" t="s">
        <v>991</v>
      </c>
    </row>
    <row r="431" spans="2:9">
      <c r="B431">
        <v>1090827</v>
      </c>
      <c r="C431">
        <v>0</v>
      </c>
      <c r="D431">
        <v>0</v>
      </c>
      <c r="E431">
        <v>1108065</v>
      </c>
      <c r="F431">
        <v>1031332434</v>
      </c>
      <c r="G431">
        <v>0</v>
      </c>
      <c r="H431" t="s">
        <v>101</v>
      </c>
      <c r="I431" t="s">
        <v>991</v>
      </c>
    </row>
    <row r="432" spans="2:9">
      <c r="B432">
        <v>1090827</v>
      </c>
      <c r="C432">
        <v>0</v>
      </c>
      <c r="D432">
        <v>0</v>
      </c>
      <c r="E432">
        <v>25386414</v>
      </c>
      <c r="F432">
        <v>1056718848</v>
      </c>
      <c r="G432">
        <v>0</v>
      </c>
      <c r="H432" t="s">
        <v>107</v>
      </c>
      <c r="I432" t="s">
        <v>991</v>
      </c>
    </row>
    <row r="433" spans="2:9">
      <c r="B433">
        <v>1090827</v>
      </c>
      <c r="C433">
        <v>0</v>
      </c>
      <c r="D433">
        <v>0</v>
      </c>
      <c r="E433">
        <v>3858663</v>
      </c>
      <c r="F433">
        <v>1060577511</v>
      </c>
      <c r="G433">
        <v>0</v>
      </c>
      <c r="H433" t="s">
        <v>107</v>
      </c>
      <c r="I433" t="s">
        <v>991</v>
      </c>
    </row>
    <row r="434" spans="2:9">
      <c r="B434">
        <v>1090827</v>
      </c>
      <c r="C434">
        <v>0</v>
      </c>
      <c r="D434">
        <v>0</v>
      </c>
      <c r="E434">
        <v>3769924</v>
      </c>
      <c r="F434">
        <v>1064347435</v>
      </c>
      <c r="G434">
        <v>0</v>
      </c>
      <c r="H434" t="s">
        <v>107</v>
      </c>
      <c r="I434" t="s">
        <v>991</v>
      </c>
    </row>
    <row r="435" spans="2:9">
      <c r="B435">
        <v>1090828</v>
      </c>
      <c r="C435">
        <v>0</v>
      </c>
      <c r="D435">
        <v>0</v>
      </c>
      <c r="E435">
        <v>268727</v>
      </c>
      <c r="F435">
        <v>1064616162</v>
      </c>
      <c r="G435">
        <v>0</v>
      </c>
      <c r="H435" t="s">
        <v>101</v>
      </c>
      <c r="I435" t="s">
        <v>990</v>
      </c>
    </row>
    <row r="436" spans="2:9">
      <c r="B436">
        <v>1090828</v>
      </c>
      <c r="C436">
        <v>0</v>
      </c>
      <c r="D436">
        <v>0</v>
      </c>
      <c r="E436">
        <v>2774494</v>
      </c>
      <c r="F436">
        <v>1067390656</v>
      </c>
      <c r="G436">
        <v>0</v>
      </c>
      <c r="H436" t="s">
        <v>101</v>
      </c>
      <c r="I436" t="s">
        <v>991</v>
      </c>
    </row>
    <row r="437" spans="2:9">
      <c r="B437">
        <v>1090828</v>
      </c>
      <c r="C437">
        <v>0</v>
      </c>
      <c r="D437">
        <v>0</v>
      </c>
      <c r="E437">
        <v>655282</v>
      </c>
      <c r="F437">
        <v>1068045938</v>
      </c>
      <c r="G437">
        <v>0</v>
      </c>
      <c r="H437" t="s">
        <v>101</v>
      </c>
      <c r="I437" t="s">
        <v>991</v>
      </c>
    </row>
    <row r="438" spans="2:9">
      <c r="B438">
        <v>1090828</v>
      </c>
      <c r="C438">
        <v>0</v>
      </c>
      <c r="D438">
        <v>54935904</v>
      </c>
      <c r="E438">
        <v>0</v>
      </c>
      <c r="F438">
        <v>1013110034</v>
      </c>
      <c r="G438">
        <v>0</v>
      </c>
      <c r="H438" t="s">
        <v>104</v>
      </c>
      <c r="I438" t="s">
        <v>991</v>
      </c>
    </row>
    <row r="439" spans="2:9">
      <c r="B439">
        <v>1090828</v>
      </c>
      <c r="C439">
        <v>0</v>
      </c>
      <c r="D439">
        <v>27796</v>
      </c>
      <c r="E439">
        <v>0</v>
      </c>
      <c r="F439">
        <v>1013082238</v>
      </c>
      <c r="G439">
        <v>0</v>
      </c>
      <c r="H439" t="s">
        <v>104</v>
      </c>
      <c r="I439" t="s">
        <v>991</v>
      </c>
    </row>
    <row r="440" spans="2:9">
      <c r="B440">
        <v>1090828</v>
      </c>
      <c r="C440">
        <v>0</v>
      </c>
      <c r="D440">
        <v>1026664</v>
      </c>
      <c r="E440">
        <v>0</v>
      </c>
      <c r="F440">
        <v>1012055574</v>
      </c>
      <c r="G440">
        <v>0</v>
      </c>
      <c r="H440" t="s">
        <v>104</v>
      </c>
      <c r="I440" t="s">
        <v>991</v>
      </c>
    </row>
    <row r="441" spans="2:9">
      <c r="B441">
        <v>1090828</v>
      </c>
      <c r="C441">
        <v>0</v>
      </c>
      <c r="D441">
        <v>23300</v>
      </c>
      <c r="E441">
        <v>0</v>
      </c>
      <c r="F441">
        <v>1012032274</v>
      </c>
      <c r="G441">
        <v>0</v>
      </c>
      <c r="H441" t="s">
        <v>104</v>
      </c>
      <c r="I441" t="s">
        <v>991</v>
      </c>
    </row>
    <row r="442" spans="2:9">
      <c r="B442">
        <v>1090828</v>
      </c>
      <c r="C442">
        <v>0</v>
      </c>
      <c r="D442">
        <v>2500</v>
      </c>
      <c r="E442">
        <v>0</v>
      </c>
      <c r="F442">
        <v>1012029774</v>
      </c>
      <c r="G442">
        <v>0</v>
      </c>
      <c r="H442" t="s">
        <v>104</v>
      </c>
      <c r="I442" t="s">
        <v>991</v>
      </c>
    </row>
    <row r="443" spans="2:9">
      <c r="B443">
        <v>1090828</v>
      </c>
      <c r="C443">
        <v>0</v>
      </c>
      <c r="D443">
        <v>0</v>
      </c>
      <c r="E443">
        <v>26765994</v>
      </c>
      <c r="F443">
        <v>1038795768</v>
      </c>
      <c r="G443">
        <v>0</v>
      </c>
      <c r="H443" t="s">
        <v>107</v>
      </c>
      <c r="I443" t="s">
        <v>991</v>
      </c>
    </row>
    <row r="444" spans="2:9">
      <c r="B444">
        <v>1090828</v>
      </c>
      <c r="C444">
        <v>0</v>
      </c>
      <c r="D444">
        <v>0</v>
      </c>
      <c r="E444">
        <v>2953084</v>
      </c>
      <c r="F444">
        <v>1041748852</v>
      </c>
      <c r="G444">
        <v>0</v>
      </c>
      <c r="H444" t="s">
        <v>107</v>
      </c>
      <c r="I444" t="s">
        <v>991</v>
      </c>
    </row>
    <row r="445" spans="2:9">
      <c r="B445">
        <v>1090828</v>
      </c>
      <c r="C445">
        <v>0</v>
      </c>
      <c r="D445">
        <v>0</v>
      </c>
      <c r="E445">
        <v>2227628</v>
      </c>
      <c r="F445">
        <v>1043976480</v>
      </c>
      <c r="G445">
        <v>0</v>
      </c>
      <c r="H445" t="s">
        <v>107</v>
      </c>
      <c r="I445" t="s">
        <v>991</v>
      </c>
    </row>
    <row r="446" spans="2:9">
      <c r="B446">
        <v>1090828</v>
      </c>
      <c r="C446">
        <v>0</v>
      </c>
      <c r="D446">
        <v>0</v>
      </c>
      <c r="E446">
        <v>62291</v>
      </c>
      <c r="F446">
        <v>1044038771</v>
      </c>
      <c r="G446">
        <v>0</v>
      </c>
      <c r="H446" t="s">
        <v>107</v>
      </c>
      <c r="I446" t="s">
        <v>991</v>
      </c>
    </row>
    <row r="447" spans="2:9">
      <c r="B447">
        <v>1090828</v>
      </c>
      <c r="C447">
        <v>0</v>
      </c>
      <c r="D447">
        <v>0</v>
      </c>
      <c r="E447">
        <v>529006</v>
      </c>
      <c r="F447">
        <v>1044567777</v>
      </c>
      <c r="G447">
        <v>0</v>
      </c>
      <c r="H447" t="s">
        <v>101</v>
      </c>
      <c r="I447" t="s">
        <v>991</v>
      </c>
    </row>
    <row r="448" spans="2:9">
      <c r="B448">
        <v>1090828</v>
      </c>
      <c r="C448">
        <v>0</v>
      </c>
      <c r="D448">
        <v>0</v>
      </c>
      <c r="E448">
        <v>1262285</v>
      </c>
      <c r="F448">
        <v>1045830062</v>
      </c>
      <c r="G448">
        <v>0</v>
      </c>
      <c r="H448" t="s">
        <v>109</v>
      </c>
      <c r="I448" t="s">
        <v>991</v>
      </c>
    </row>
    <row r="449" spans="2:9">
      <c r="B449">
        <v>1090828</v>
      </c>
      <c r="C449">
        <v>0</v>
      </c>
      <c r="D449">
        <v>0</v>
      </c>
      <c r="E449">
        <v>2437724</v>
      </c>
      <c r="F449">
        <v>1048267786</v>
      </c>
      <c r="G449">
        <v>0</v>
      </c>
      <c r="H449" t="s">
        <v>109</v>
      </c>
      <c r="I449" t="s">
        <v>991</v>
      </c>
    </row>
    <row r="450" spans="2:9">
      <c r="B450">
        <v>1090828</v>
      </c>
      <c r="C450">
        <v>0</v>
      </c>
      <c r="D450">
        <v>438228</v>
      </c>
      <c r="E450">
        <v>0</v>
      </c>
      <c r="F450">
        <v>1047829558</v>
      </c>
      <c r="G450">
        <v>0</v>
      </c>
      <c r="H450" t="s">
        <v>105</v>
      </c>
      <c r="I450">
        <v>7.00001e+16</v>
      </c>
    </row>
    <row r="451" spans="2:9">
      <c r="B451">
        <v>1090828</v>
      </c>
      <c r="C451">
        <v>0</v>
      </c>
      <c r="D451">
        <v>0</v>
      </c>
      <c r="E451">
        <v>1658197</v>
      </c>
      <c r="F451">
        <v>1049487755</v>
      </c>
      <c r="G451">
        <v>0</v>
      </c>
      <c r="H451" t="s">
        <v>101</v>
      </c>
      <c r="I451" t="s">
        <v>991</v>
      </c>
    </row>
    <row r="452" spans="2:9">
      <c r="B452">
        <v>1090828</v>
      </c>
      <c r="C452">
        <v>0</v>
      </c>
      <c r="D452">
        <v>2045718</v>
      </c>
      <c r="E452">
        <v>0</v>
      </c>
      <c r="F452">
        <v>1047442037</v>
      </c>
      <c r="G452">
        <v>0</v>
      </c>
      <c r="H452" t="s">
        <v>105</v>
      </c>
      <c r="I452">
        <v>7.00001e+16</v>
      </c>
    </row>
    <row r="453" spans="2:9">
      <c r="B453">
        <v>1090828</v>
      </c>
      <c r="C453">
        <v>0</v>
      </c>
      <c r="D453">
        <v>0</v>
      </c>
      <c r="E453">
        <v>490216</v>
      </c>
      <c r="F453">
        <v>1047932253</v>
      </c>
      <c r="G453">
        <v>0</v>
      </c>
      <c r="H453" t="s">
        <v>101</v>
      </c>
      <c r="I453" t="s">
        <v>991</v>
      </c>
    </row>
    <row r="454" spans="2:9">
      <c r="B454">
        <v>1090831</v>
      </c>
      <c r="C454">
        <v>0</v>
      </c>
      <c r="D454">
        <v>0</v>
      </c>
      <c r="E454">
        <v>642673</v>
      </c>
      <c r="F454">
        <v>1048574926</v>
      </c>
      <c r="G454">
        <v>0</v>
      </c>
      <c r="H454" t="s">
        <v>101</v>
      </c>
      <c r="I454" t="s">
        <v>990</v>
      </c>
    </row>
    <row r="455" spans="2:9">
      <c r="B455">
        <v>1090831</v>
      </c>
      <c r="C455">
        <v>0</v>
      </c>
      <c r="D455">
        <v>0</v>
      </c>
      <c r="E455">
        <v>2321842</v>
      </c>
      <c r="F455">
        <v>1050896768</v>
      </c>
      <c r="G455">
        <v>0</v>
      </c>
      <c r="H455" t="s">
        <v>101</v>
      </c>
      <c r="I455" t="s">
        <v>990</v>
      </c>
    </row>
    <row r="456" spans="2:9">
      <c r="B456">
        <v>1090831</v>
      </c>
      <c r="C456">
        <v>0</v>
      </c>
      <c r="D456">
        <v>34708794</v>
      </c>
      <c r="E456">
        <v>0</v>
      </c>
      <c r="F456">
        <v>1016187974</v>
      </c>
      <c r="G456">
        <v>0</v>
      </c>
      <c r="H456" t="s">
        <v>104</v>
      </c>
      <c r="I456" t="s">
        <v>991</v>
      </c>
    </row>
    <row r="457" spans="2:9">
      <c r="B457">
        <v>1090831</v>
      </c>
      <c r="C457">
        <v>0</v>
      </c>
      <c r="D457">
        <v>1200064</v>
      </c>
      <c r="E457">
        <v>0</v>
      </c>
      <c r="F457">
        <v>1014987910</v>
      </c>
      <c r="G457">
        <v>0</v>
      </c>
      <c r="H457" t="s">
        <v>104</v>
      </c>
      <c r="I457" t="s">
        <v>991</v>
      </c>
    </row>
    <row r="458" spans="2:9">
      <c r="B458">
        <v>1090831</v>
      </c>
      <c r="C458">
        <v>0</v>
      </c>
      <c r="D458">
        <v>600032</v>
      </c>
      <c r="E458">
        <v>0</v>
      </c>
      <c r="F458">
        <v>1014387878</v>
      </c>
      <c r="G458">
        <v>0</v>
      </c>
      <c r="H458" t="s">
        <v>104</v>
      </c>
      <c r="I458" t="s">
        <v>991</v>
      </c>
    </row>
    <row r="459" spans="2:9">
      <c r="B459">
        <v>1090831</v>
      </c>
      <c r="C459">
        <v>0</v>
      </c>
      <c r="D459">
        <v>3</v>
      </c>
      <c r="E459">
        <v>0</v>
      </c>
      <c r="F459">
        <v>1014387875</v>
      </c>
      <c r="G459">
        <v>0</v>
      </c>
      <c r="H459" t="s">
        <v>104</v>
      </c>
      <c r="I459" t="s">
        <v>991</v>
      </c>
    </row>
    <row r="460" spans="2:9">
      <c r="B460">
        <v>1090831</v>
      </c>
      <c r="C460">
        <v>0</v>
      </c>
      <c r="D460">
        <v>0</v>
      </c>
      <c r="E460">
        <v>109762</v>
      </c>
      <c r="F460">
        <v>1014497637</v>
      </c>
      <c r="G460">
        <v>0</v>
      </c>
      <c r="H460" t="s">
        <v>124</v>
      </c>
      <c r="I460" t="s">
        <v>991</v>
      </c>
    </row>
    <row r="461" spans="2:9">
      <c r="B461">
        <v>1090831</v>
      </c>
      <c r="C461">
        <v>0</v>
      </c>
      <c r="D461">
        <v>0</v>
      </c>
      <c r="E461">
        <v>1303213</v>
      </c>
      <c r="F461">
        <v>1015800850</v>
      </c>
      <c r="G461">
        <v>0</v>
      </c>
      <c r="H461" t="s">
        <v>101</v>
      </c>
      <c r="I461" t="s">
        <v>991</v>
      </c>
    </row>
    <row r="462" spans="2:9">
      <c r="B462">
        <v>1090831</v>
      </c>
      <c r="C462">
        <v>0</v>
      </c>
      <c r="D462">
        <v>0</v>
      </c>
      <c r="E462">
        <v>1428276</v>
      </c>
      <c r="F462">
        <v>1017229126</v>
      </c>
      <c r="G462">
        <v>0</v>
      </c>
      <c r="H462" t="s">
        <v>101</v>
      </c>
      <c r="I462" t="s">
        <v>991</v>
      </c>
    </row>
    <row r="463" spans="2:9">
      <c r="B463">
        <v>1090831</v>
      </c>
      <c r="C463">
        <v>0</v>
      </c>
      <c r="D463">
        <v>0</v>
      </c>
      <c r="E463">
        <v>432648</v>
      </c>
      <c r="F463">
        <v>1017661774</v>
      </c>
      <c r="G463">
        <v>0</v>
      </c>
      <c r="H463" t="s">
        <v>101</v>
      </c>
      <c r="I463" t="s">
        <v>991</v>
      </c>
    </row>
    <row r="464" spans="2:9">
      <c r="B464">
        <v>1090831</v>
      </c>
      <c r="C464">
        <v>0</v>
      </c>
      <c r="D464">
        <v>0</v>
      </c>
      <c r="E464">
        <v>516586</v>
      </c>
      <c r="F464">
        <v>1018178360</v>
      </c>
      <c r="G464">
        <v>0</v>
      </c>
      <c r="H464" t="s">
        <v>118</v>
      </c>
      <c r="I464" t="s">
        <v>991</v>
      </c>
    </row>
    <row r="465" spans="2:9">
      <c r="B465">
        <v>1090831</v>
      </c>
      <c r="C465">
        <v>0</v>
      </c>
      <c r="D465">
        <v>0</v>
      </c>
      <c r="E465">
        <v>23472827</v>
      </c>
      <c r="F465">
        <v>1041651187</v>
      </c>
      <c r="G465">
        <v>0</v>
      </c>
      <c r="H465" t="s">
        <v>107</v>
      </c>
      <c r="I465" t="s">
        <v>991</v>
      </c>
    </row>
    <row r="466" spans="2:9">
      <c r="B466">
        <v>1090831</v>
      </c>
      <c r="C466">
        <v>0</v>
      </c>
      <c r="D466">
        <v>0</v>
      </c>
      <c r="E466">
        <v>935711</v>
      </c>
      <c r="F466">
        <v>1042586898</v>
      </c>
      <c r="G466">
        <v>0</v>
      </c>
      <c r="H466" t="s">
        <v>107</v>
      </c>
      <c r="I466" t="s">
        <v>991</v>
      </c>
    </row>
    <row r="467" spans="2:9">
      <c r="B467">
        <v>1090831</v>
      </c>
      <c r="C467">
        <v>0</v>
      </c>
      <c r="D467">
        <v>0</v>
      </c>
      <c r="E467">
        <v>4433349</v>
      </c>
      <c r="F467">
        <v>1047020247</v>
      </c>
      <c r="G467">
        <v>0</v>
      </c>
      <c r="H467" t="s">
        <v>107</v>
      </c>
      <c r="I467" t="s">
        <v>991</v>
      </c>
    </row>
    <row r="468" spans="2:9">
      <c r="B468">
        <v>1090831</v>
      </c>
      <c r="C468">
        <v>0</v>
      </c>
      <c r="D468">
        <v>295469</v>
      </c>
      <c r="E468">
        <v>0</v>
      </c>
      <c r="F468">
        <v>1046724778</v>
      </c>
      <c r="G468">
        <v>0</v>
      </c>
      <c r="H468" t="s">
        <v>105</v>
      </c>
      <c r="I468">
        <v>7.00001e+16</v>
      </c>
    </row>
    <row r="469" spans="2:9">
      <c r="B469">
        <v>1090831</v>
      </c>
      <c r="C469">
        <v>0</v>
      </c>
      <c r="D469">
        <v>0</v>
      </c>
      <c r="E469">
        <v>3694578</v>
      </c>
      <c r="F469">
        <v>1050419356</v>
      </c>
      <c r="G469">
        <v>0</v>
      </c>
      <c r="H469" t="s">
        <v>109</v>
      </c>
      <c r="I469" t="s">
        <v>991</v>
      </c>
    </row>
    <row r="470" spans="2:9">
      <c r="B470">
        <v>1090831</v>
      </c>
      <c r="C470">
        <v>0</v>
      </c>
      <c r="D470">
        <v>0</v>
      </c>
      <c r="E470">
        <v>6525</v>
      </c>
      <c r="F470">
        <v>1050425881</v>
      </c>
      <c r="G470">
        <v>0</v>
      </c>
      <c r="H470" t="s">
        <v>157</v>
      </c>
      <c r="I470" t="s">
        <v>991</v>
      </c>
    </row>
    <row r="471" spans="2:9">
      <c r="B471">
        <v>1090831</v>
      </c>
      <c r="C471">
        <v>0</v>
      </c>
      <c r="D471">
        <v>39566315</v>
      </c>
      <c r="E471">
        <v>0</v>
      </c>
      <c r="F471">
        <v>1010859566</v>
      </c>
      <c r="G471">
        <v>0</v>
      </c>
      <c r="H471" t="s">
        <v>105</v>
      </c>
      <c r="I471">
        <v>7.00001e+16</v>
      </c>
    </row>
    <row r="472" spans="2:9">
      <c r="B472">
        <v>1090831</v>
      </c>
      <c r="C472">
        <v>0</v>
      </c>
      <c r="D472">
        <v>0</v>
      </c>
      <c r="E472">
        <v>2790286</v>
      </c>
      <c r="F472">
        <v>1013649852</v>
      </c>
      <c r="G472">
        <v>0</v>
      </c>
      <c r="H472" t="s">
        <v>101</v>
      </c>
      <c r="I472" t="s">
        <v>991</v>
      </c>
    </row>
    <row r="473" spans="2:9">
      <c r="B473">
        <v>1090831</v>
      </c>
      <c r="C473">
        <v>0</v>
      </c>
      <c r="D473">
        <v>0</v>
      </c>
      <c r="E473">
        <v>763956</v>
      </c>
      <c r="F473">
        <v>1014413808</v>
      </c>
      <c r="G473">
        <v>0</v>
      </c>
      <c r="H473" t="s">
        <v>101</v>
      </c>
      <c r="I473" t="s">
        <v>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5"/>
  <sheetViews>
    <sheetView workbookViewId="0"/>
  </sheetViews>
  <sheetFormatPr defaultRowHeight="15"/>
  <cols>
    <col min="1" max="21" width="10.7109375" customWidth="1"/>
  </cols>
  <sheetData>
    <row r="1" spans="1:11">
      <c r="A1" s="3" t="s">
        <v>1000</v>
      </c>
      <c r="B1" s="3" t="s">
        <v>1001</v>
      </c>
      <c r="C1" s="3" t="s">
        <v>1002</v>
      </c>
      <c r="D1" s="3" t="s">
        <v>1003</v>
      </c>
      <c r="E1" s="3" t="s">
        <v>1004</v>
      </c>
      <c r="F1" s="3" t="s">
        <v>1005</v>
      </c>
      <c r="G1" s="3" t="s">
        <v>1006</v>
      </c>
      <c r="H1" s="3" t="s">
        <v>1007</v>
      </c>
      <c r="I1" s="3" t="s">
        <v>1008</v>
      </c>
      <c r="J1" s="3" t="s">
        <v>1009</v>
      </c>
      <c r="K1" s="3" t="s">
        <v>1010</v>
      </c>
    </row>
    <row r="2" spans="1:11">
      <c r="A2" t="s">
        <v>1011</v>
      </c>
      <c r="B2" t="s">
        <v>19</v>
      </c>
      <c r="C2" t="s">
        <v>76</v>
      </c>
      <c r="D2">
        <v>2020008</v>
      </c>
      <c r="E2" s="5">
        <v>44046</v>
      </c>
      <c r="F2" t="s">
        <v>627</v>
      </c>
      <c r="G2" t="s">
        <v>704</v>
      </c>
      <c r="H2" t="s">
        <v>1012</v>
      </c>
      <c r="I2">
        <v>2145401</v>
      </c>
      <c r="K2">
        <v>0</v>
      </c>
    </row>
    <row r="3" spans="1:11">
      <c r="A3" t="s">
        <v>1011</v>
      </c>
      <c r="B3" t="s">
        <v>19</v>
      </c>
      <c r="C3" t="s">
        <v>76</v>
      </c>
      <c r="D3">
        <v>2020008</v>
      </c>
      <c r="E3" s="5">
        <v>44046</v>
      </c>
      <c r="F3" t="s">
        <v>627</v>
      </c>
      <c r="G3" t="s">
        <v>705</v>
      </c>
      <c r="H3" t="s">
        <v>1012</v>
      </c>
      <c r="I3">
        <v>597808</v>
      </c>
      <c r="K3">
        <v>0</v>
      </c>
    </row>
    <row r="4" spans="1:11">
      <c r="A4" t="s">
        <v>1011</v>
      </c>
      <c r="B4" t="s">
        <v>19</v>
      </c>
      <c r="C4" t="s">
        <v>76</v>
      </c>
      <c r="D4">
        <v>2020008</v>
      </c>
      <c r="E4" s="5">
        <v>44046</v>
      </c>
      <c r="F4" t="s">
        <v>627</v>
      </c>
      <c r="G4" t="s">
        <v>706</v>
      </c>
      <c r="H4" t="s">
        <v>1013</v>
      </c>
      <c r="I4">
        <v>-66978186</v>
      </c>
      <c r="K4">
        <v>0</v>
      </c>
    </row>
    <row r="5" spans="1:11">
      <c r="A5" t="s">
        <v>1011</v>
      </c>
      <c r="B5" t="s">
        <v>19</v>
      </c>
      <c r="C5" t="s">
        <v>76</v>
      </c>
      <c r="D5">
        <v>2020008</v>
      </c>
      <c r="E5" s="5">
        <v>44046</v>
      </c>
      <c r="F5" t="s">
        <v>627</v>
      </c>
      <c r="G5" t="s">
        <v>707</v>
      </c>
      <c r="H5" t="s">
        <v>1013</v>
      </c>
      <c r="I5">
        <v>-13360204</v>
      </c>
      <c r="K5">
        <v>0</v>
      </c>
    </row>
    <row r="6" spans="1:11">
      <c r="A6" t="s">
        <v>1011</v>
      </c>
      <c r="B6" t="s">
        <v>19</v>
      </c>
      <c r="C6" t="s">
        <v>76</v>
      </c>
      <c r="D6">
        <v>2020008</v>
      </c>
      <c r="E6" s="5">
        <v>44046</v>
      </c>
      <c r="F6" t="s">
        <v>627</v>
      </c>
      <c r="G6" t="s">
        <v>708</v>
      </c>
      <c r="H6" t="s">
        <v>1012</v>
      </c>
      <c r="I6">
        <v>7065268</v>
      </c>
      <c r="K6">
        <v>0</v>
      </c>
    </row>
    <row r="7" spans="1:11">
      <c r="A7" t="s">
        <v>1011</v>
      </c>
      <c r="B7" t="s">
        <v>19</v>
      </c>
      <c r="C7" t="s">
        <v>76</v>
      </c>
      <c r="D7">
        <v>2020008</v>
      </c>
      <c r="E7" s="5">
        <v>44046</v>
      </c>
      <c r="F7" t="s">
        <v>627</v>
      </c>
      <c r="G7" t="s">
        <v>709</v>
      </c>
      <c r="H7" t="s">
        <v>1012</v>
      </c>
      <c r="I7">
        <v>448976</v>
      </c>
      <c r="K7">
        <v>0</v>
      </c>
    </row>
    <row r="8" spans="1:11">
      <c r="A8" t="s">
        <v>1011</v>
      </c>
      <c r="B8" t="s">
        <v>19</v>
      </c>
      <c r="C8" t="s">
        <v>76</v>
      </c>
      <c r="D8">
        <v>2020008</v>
      </c>
      <c r="E8" s="5">
        <v>44046</v>
      </c>
      <c r="F8" t="s">
        <v>628</v>
      </c>
      <c r="G8" t="s">
        <v>710</v>
      </c>
      <c r="H8" t="s">
        <v>1013</v>
      </c>
      <c r="I8">
        <v>-738776</v>
      </c>
      <c r="K8">
        <v>0</v>
      </c>
    </row>
    <row r="9" spans="1:11">
      <c r="A9" t="s">
        <v>1011</v>
      </c>
      <c r="B9" t="s">
        <v>19</v>
      </c>
      <c r="C9" t="s">
        <v>76</v>
      </c>
      <c r="D9">
        <v>2020008</v>
      </c>
      <c r="E9" s="5">
        <v>44046</v>
      </c>
      <c r="F9" t="s">
        <v>629</v>
      </c>
      <c r="G9" t="s">
        <v>711</v>
      </c>
      <c r="H9" t="s">
        <v>1012</v>
      </c>
      <c r="I9">
        <v>148003</v>
      </c>
      <c r="K9">
        <v>0</v>
      </c>
    </row>
    <row r="10" spans="1:11">
      <c r="A10" t="s">
        <v>1011</v>
      </c>
      <c r="B10" t="s">
        <v>19</v>
      </c>
      <c r="C10" t="s">
        <v>76</v>
      </c>
      <c r="D10">
        <v>2020008</v>
      </c>
      <c r="E10" s="5">
        <v>44046</v>
      </c>
      <c r="F10" t="s">
        <v>629</v>
      </c>
      <c r="G10" t="s">
        <v>712</v>
      </c>
      <c r="H10" t="s">
        <v>1012</v>
      </c>
      <c r="I10">
        <v>136750</v>
      </c>
      <c r="K10">
        <v>0</v>
      </c>
    </row>
    <row r="11" spans="1:11">
      <c r="A11" t="s">
        <v>1011</v>
      </c>
      <c r="B11" t="s">
        <v>19</v>
      </c>
      <c r="C11" t="s">
        <v>76</v>
      </c>
      <c r="D11">
        <v>2020008</v>
      </c>
      <c r="E11" s="5">
        <v>44046</v>
      </c>
      <c r="F11" t="s">
        <v>629</v>
      </c>
      <c r="G11" t="s">
        <v>713</v>
      </c>
      <c r="H11" t="s">
        <v>1012</v>
      </c>
      <c r="I11">
        <v>5281369</v>
      </c>
      <c r="K11">
        <v>0</v>
      </c>
    </row>
    <row r="12" spans="1:11">
      <c r="A12" t="s">
        <v>1011</v>
      </c>
      <c r="B12" t="s">
        <v>19</v>
      </c>
      <c r="C12" t="s">
        <v>76</v>
      </c>
      <c r="D12">
        <v>2020008</v>
      </c>
      <c r="E12" s="5">
        <v>44046</v>
      </c>
      <c r="F12" t="s">
        <v>629</v>
      </c>
      <c r="G12" t="s">
        <v>714</v>
      </c>
      <c r="H12" t="s">
        <v>1012</v>
      </c>
      <c r="I12">
        <v>1431041</v>
      </c>
      <c r="K12">
        <v>0</v>
      </c>
    </row>
    <row r="13" spans="1:11">
      <c r="A13" t="s">
        <v>1011</v>
      </c>
      <c r="B13" t="s">
        <v>19</v>
      </c>
      <c r="C13" t="s">
        <v>76</v>
      </c>
      <c r="D13">
        <v>2020008</v>
      </c>
      <c r="E13" s="5">
        <v>44046</v>
      </c>
      <c r="F13" t="s">
        <v>629</v>
      </c>
      <c r="G13" t="s">
        <v>715</v>
      </c>
      <c r="H13" t="s">
        <v>1012</v>
      </c>
      <c r="I13">
        <v>2305136</v>
      </c>
      <c r="K13">
        <v>0</v>
      </c>
    </row>
    <row r="14" spans="1:11">
      <c r="A14" t="s">
        <v>1011</v>
      </c>
      <c r="B14" t="s">
        <v>19</v>
      </c>
      <c r="C14" t="s">
        <v>76</v>
      </c>
      <c r="D14">
        <v>2020008</v>
      </c>
      <c r="E14" s="5">
        <v>44046</v>
      </c>
      <c r="F14" t="s">
        <v>629</v>
      </c>
      <c r="G14" t="s">
        <v>716</v>
      </c>
      <c r="H14" t="s">
        <v>1012</v>
      </c>
      <c r="I14">
        <v>210200</v>
      </c>
      <c r="K14">
        <v>0</v>
      </c>
    </row>
    <row r="15" spans="1:11">
      <c r="A15" t="s">
        <v>1011</v>
      </c>
      <c r="B15" t="s">
        <v>19</v>
      </c>
      <c r="C15" t="s">
        <v>76</v>
      </c>
      <c r="D15">
        <v>2020008</v>
      </c>
      <c r="E15" s="5">
        <v>44046</v>
      </c>
      <c r="F15" t="s">
        <v>629</v>
      </c>
      <c r="G15" t="s">
        <v>717</v>
      </c>
      <c r="H15" t="s">
        <v>1012</v>
      </c>
      <c r="I15">
        <v>660994</v>
      </c>
      <c r="K15">
        <v>0</v>
      </c>
    </row>
    <row r="16" spans="1:11">
      <c r="A16" t="s">
        <v>1011</v>
      </c>
      <c r="B16" t="s">
        <v>19</v>
      </c>
      <c r="C16" t="s">
        <v>76</v>
      </c>
      <c r="D16">
        <v>2020008</v>
      </c>
      <c r="E16" s="5">
        <v>44046</v>
      </c>
      <c r="F16" t="s">
        <v>629</v>
      </c>
      <c r="G16" t="s">
        <v>718</v>
      </c>
      <c r="H16" t="s">
        <v>1012</v>
      </c>
      <c r="I16">
        <v>13400</v>
      </c>
      <c r="K16">
        <v>0</v>
      </c>
    </row>
    <row r="17" spans="1:11">
      <c r="A17" t="s">
        <v>1011</v>
      </c>
      <c r="B17" t="s">
        <v>19</v>
      </c>
      <c r="C17" t="s">
        <v>76</v>
      </c>
      <c r="D17">
        <v>2020008</v>
      </c>
      <c r="E17" s="5">
        <v>44046</v>
      </c>
      <c r="F17" t="s">
        <v>629</v>
      </c>
      <c r="G17" t="s">
        <v>719</v>
      </c>
      <c r="H17" t="s">
        <v>1012</v>
      </c>
      <c r="I17">
        <v>285342</v>
      </c>
      <c r="K17">
        <v>0</v>
      </c>
    </row>
    <row r="18" spans="1:11">
      <c r="A18" t="s">
        <v>1011</v>
      </c>
      <c r="B18" t="s">
        <v>19</v>
      </c>
      <c r="C18" t="s">
        <v>76</v>
      </c>
      <c r="D18">
        <v>2020008</v>
      </c>
      <c r="E18" s="5">
        <v>44046</v>
      </c>
      <c r="F18" t="s">
        <v>629</v>
      </c>
      <c r="G18" t="s">
        <v>720</v>
      </c>
      <c r="H18" t="s">
        <v>1012</v>
      </c>
      <c r="I18">
        <v>83727</v>
      </c>
      <c r="K18">
        <v>0</v>
      </c>
    </row>
    <row r="19" spans="1:11">
      <c r="A19" t="s">
        <v>1011</v>
      </c>
      <c r="B19" t="s">
        <v>19</v>
      </c>
      <c r="C19" t="s">
        <v>76</v>
      </c>
      <c r="D19">
        <v>2020008</v>
      </c>
      <c r="E19" s="5">
        <v>44046</v>
      </c>
      <c r="F19" t="s">
        <v>629</v>
      </c>
      <c r="G19" t="s">
        <v>721</v>
      </c>
      <c r="H19" t="s">
        <v>1012</v>
      </c>
      <c r="I19">
        <v>853398</v>
      </c>
      <c r="K19">
        <v>0</v>
      </c>
    </row>
    <row r="20" spans="1:11">
      <c r="A20" t="s">
        <v>1011</v>
      </c>
      <c r="B20" t="s">
        <v>19</v>
      </c>
      <c r="C20" t="s">
        <v>76</v>
      </c>
      <c r="D20">
        <v>2020008</v>
      </c>
      <c r="E20" s="5">
        <v>44046</v>
      </c>
      <c r="F20" t="s">
        <v>629</v>
      </c>
      <c r="G20" t="s">
        <v>722</v>
      </c>
      <c r="H20" t="s">
        <v>1012</v>
      </c>
      <c r="I20">
        <v>866319</v>
      </c>
      <c r="K20">
        <v>0</v>
      </c>
    </row>
    <row r="21" spans="1:11">
      <c r="A21" t="s">
        <v>1011</v>
      </c>
      <c r="B21" t="s">
        <v>19</v>
      </c>
      <c r="C21" t="s">
        <v>76</v>
      </c>
      <c r="D21">
        <v>2020008</v>
      </c>
      <c r="E21" s="5">
        <v>44046</v>
      </c>
      <c r="F21" t="s">
        <v>630</v>
      </c>
      <c r="G21" t="s">
        <v>723</v>
      </c>
      <c r="H21" t="s">
        <v>1013</v>
      </c>
      <c r="I21">
        <v>-32872</v>
      </c>
      <c r="K21">
        <v>0</v>
      </c>
    </row>
    <row r="22" spans="1:11">
      <c r="A22" t="s">
        <v>1011</v>
      </c>
      <c r="B22" t="s">
        <v>19</v>
      </c>
      <c r="C22" t="s">
        <v>76</v>
      </c>
      <c r="D22">
        <v>2020008</v>
      </c>
      <c r="E22" s="5">
        <v>44046</v>
      </c>
      <c r="F22" t="s">
        <v>630</v>
      </c>
      <c r="G22" t="s">
        <v>724</v>
      </c>
      <c r="H22" t="s">
        <v>1013</v>
      </c>
      <c r="I22">
        <v>-607413</v>
      </c>
      <c r="K22">
        <v>0</v>
      </c>
    </row>
    <row r="23" spans="1:11">
      <c r="A23" t="s">
        <v>1011</v>
      </c>
      <c r="B23" t="s">
        <v>19</v>
      </c>
      <c r="C23" t="s">
        <v>76</v>
      </c>
      <c r="D23">
        <v>2020008</v>
      </c>
      <c r="E23" s="5">
        <v>44047</v>
      </c>
      <c r="F23" t="s">
        <v>631</v>
      </c>
      <c r="G23" t="s">
        <v>708</v>
      </c>
      <c r="H23" t="s">
        <v>1012</v>
      </c>
      <c r="I23">
        <v>6977552</v>
      </c>
      <c r="K23">
        <v>0</v>
      </c>
    </row>
    <row r="24" spans="1:11">
      <c r="A24" t="s">
        <v>1011</v>
      </c>
      <c r="B24" t="s">
        <v>19</v>
      </c>
      <c r="C24" t="s">
        <v>76</v>
      </c>
      <c r="D24">
        <v>2020008</v>
      </c>
      <c r="E24" s="5">
        <v>44047</v>
      </c>
      <c r="F24" t="s">
        <v>631</v>
      </c>
      <c r="G24" t="s">
        <v>709</v>
      </c>
      <c r="H24" t="s">
        <v>1012</v>
      </c>
      <c r="I24">
        <v>5437546</v>
      </c>
      <c r="K24">
        <v>0</v>
      </c>
    </row>
    <row r="25" spans="1:11">
      <c r="A25" t="s">
        <v>1011</v>
      </c>
      <c r="B25" t="s">
        <v>19</v>
      </c>
      <c r="C25" t="s">
        <v>76</v>
      </c>
      <c r="D25">
        <v>2020008</v>
      </c>
      <c r="E25" s="5">
        <v>44047</v>
      </c>
      <c r="F25" t="s">
        <v>631</v>
      </c>
      <c r="G25" t="s">
        <v>725</v>
      </c>
      <c r="H25" t="s">
        <v>1013</v>
      </c>
      <c r="I25">
        <v>-8</v>
      </c>
      <c r="K25">
        <v>0</v>
      </c>
    </row>
    <row r="26" spans="1:11">
      <c r="A26" t="s">
        <v>1011</v>
      </c>
      <c r="B26" t="s">
        <v>19</v>
      </c>
      <c r="C26" t="s">
        <v>76</v>
      </c>
      <c r="D26">
        <v>2020008</v>
      </c>
      <c r="E26" s="5">
        <v>44047</v>
      </c>
      <c r="F26" t="s">
        <v>631</v>
      </c>
      <c r="G26" t="s">
        <v>706</v>
      </c>
      <c r="H26" t="s">
        <v>1013</v>
      </c>
      <c r="I26">
        <v>-53621521</v>
      </c>
      <c r="K26">
        <v>0</v>
      </c>
    </row>
    <row r="27" spans="1:11">
      <c r="A27" t="s">
        <v>1011</v>
      </c>
      <c r="B27" t="s">
        <v>19</v>
      </c>
      <c r="C27" t="s">
        <v>76</v>
      </c>
      <c r="D27">
        <v>2020008</v>
      </c>
      <c r="E27" s="5">
        <v>44047</v>
      </c>
      <c r="F27" t="s">
        <v>631</v>
      </c>
      <c r="G27" t="s">
        <v>726</v>
      </c>
      <c r="H27" t="s">
        <v>1012</v>
      </c>
      <c r="I27">
        <v>260434</v>
      </c>
      <c r="K27">
        <v>0</v>
      </c>
    </row>
    <row r="28" spans="1:11">
      <c r="A28" t="s">
        <v>1011</v>
      </c>
      <c r="B28" t="s">
        <v>19</v>
      </c>
      <c r="C28" t="s">
        <v>76</v>
      </c>
      <c r="D28">
        <v>2020008</v>
      </c>
      <c r="E28" s="5">
        <v>44047</v>
      </c>
      <c r="F28" t="s">
        <v>631</v>
      </c>
      <c r="G28" t="s">
        <v>704</v>
      </c>
      <c r="H28" t="s">
        <v>1012</v>
      </c>
      <c r="I28">
        <v>5032211</v>
      </c>
      <c r="K28">
        <v>0</v>
      </c>
    </row>
    <row r="29" spans="1:11">
      <c r="A29" t="s">
        <v>1011</v>
      </c>
      <c r="B29" t="s">
        <v>19</v>
      </c>
      <c r="C29" t="s">
        <v>76</v>
      </c>
      <c r="D29">
        <v>2020008</v>
      </c>
      <c r="E29" s="5">
        <v>44047</v>
      </c>
      <c r="F29" t="s">
        <v>632</v>
      </c>
      <c r="G29" t="s">
        <v>727</v>
      </c>
      <c r="H29" t="s">
        <v>1013</v>
      </c>
      <c r="I29">
        <v>-262219</v>
      </c>
      <c r="K29">
        <v>0</v>
      </c>
    </row>
    <row r="30" spans="1:11">
      <c r="A30" t="s">
        <v>1011</v>
      </c>
      <c r="B30" t="s">
        <v>19</v>
      </c>
      <c r="C30" t="s">
        <v>76</v>
      </c>
      <c r="D30">
        <v>2020008</v>
      </c>
      <c r="E30" s="5">
        <v>44047</v>
      </c>
      <c r="F30" t="s">
        <v>633</v>
      </c>
      <c r="G30" t="s">
        <v>717</v>
      </c>
      <c r="H30" t="s">
        <v>1012</v>
      </c>
      <c r="I30">
        <v>391762</v>
      </c>
      <c r="K30">
        <v>0</v>
      </c>
    </row>
    <row r="31" spans="1:11">
      <c r="A31" t="s">
        <v>1011</v>
      </c>
      <c r="B31" t="s">
        <v>19</v>
      </c>
      <c r="C31" t="s">
        <v>76</v>
      </c>
      <c r="D31">
        <v>2020008</v>
      </c>
      <c r="E31" s="5">
        <v>44047</v>
      </c>
      <c r="F31" t="s">
        <v>633</v>
      </c>
      <c r="G31" t="s">
        <v>728</v>
      </c>
      <c r="H31" t="s">
        <v>1012</v>
      </c>
      <c r="I31">
        <v>8000</v>
      </c>
      <c r="K31">
        <v>0</v>
      </c>
    </row>
    <row r="32" spans="1:11">
      <c r="A32" t="s">
        <v>1011</v>
      </c>
      <c r="B32" t="s">
        <v>19</v>
      </c>
      <c r="C32" t="s">
        <v>76</v>
      </c>
      <c r="D32">
        <v>2020008</v>
      </c>
      <c r="E32" s="5">
        <v>44047</v>
      </c>
      <c r="F32" t="s">
        <v>633</v>
      </c>
      <c r="G32" t="s">
        <v>729</v>
      </c>
      <c r="H32" t="s">
        <v>1012</v>
      </c>
      <c r="I32">
        <v>6363</v>
      </c>
      <c r="K32">
        <v>0</v>
      </c>
    </row>
    <row r="33" spans="1:11">
      <c r="A33" t="s">
        <v>1011</v>
      </c>
      <c r="B33" t="s">
        <v>19</v>
      </c>
      <c r="C33" t="s">
        <v>76</v>
      </c>
      <c r="D33">
        <v>2020008</v>
      </c>
      <c r="E33" s="5">
        <v>44047</v>
      </c>
      <c r="F33" t="s">
        <v>633</v>
      </c>
      <c r="G33" t="s">
        <v>730</v>
      </c>
      <c r="H33" t="s">
        <v>1012</v>
      </c>
      <c r="I33">
        <v>8401</v>
      </c>
      <c r="K33">
        <v>0</v>
      </c>
    </row>
    <row r="34" spans="1:11">
      <c r="A34" t="s">
        <v>1011</v>
      </c>
      <c r="B34" t="s">
        <v>19</v>
      </c>
      <c r="C34" t="s">
        <v>76</v>
      </c>
      <c r="D34">
        <v>2020008</v>
      </c>
      <c r="E34" s="5">
        <v>44047</v>
      </c>
      <c r="F34" t="s">
        <v>633</v>
      </c>
      <c r="G34" t="s">
        <v>731</v>
      </c>
      <c r="H34" t="s">
        <v>1012</v>
      </c>
      <c r="I34">
        <v>24432</v>
      </c>
      <c r="K34">
        <v>0</v>
      </c>
    </row>
    <row r="35" spans="1:11">
      <c r="A35" t="s">
        <v>1011</v>
      </c>
      <c r="B35" t="s">
        <v>19</v>
      </c>
      <c r="C35" t="s">
        <v>76</v>
      </c>
      <c r="D35">
        <v>2020008</v>
      </c>
      <c r="E35" s="5">
        <v>44047</v>
      </c>
      <c r="F35" t="s">
        <v>633</v>
      </c>
      <c r="G35" t="s">
        <v>732</v>
      </c>
      <c r="H35" t="s">
        <v>1013</v>
      </c>
      <c r="I35">
        <v>-251991</v>
      </c>
      <c r="K35">
        <v>0</v>
      </c>
    </row>
    <row r="36" spans="1:11">
      <c r="A36" t="s">
        <v>1011</v>
      </c>
      <c r="B36" t="s">
        <v>19</v>
      </c>
      <c r="C36" t="s">
        <v>76</v>
      </c>
      <c r="D36">
        <v>2020008</v>
      </c>
      <c r="E36" s="5">
        <v>44047</v>
      </c>
      <c r="F36" t="s">
        <v>633</v>
      </c>
      <c r="G36" t="s">
        <v>733</v>
      </c>
      <c r="H36" t="s">
        <v>1013</v>
      </c>
      <c r="I36">
        <v>-862707</v>
      </c>
      <c r="K36">
        <v>0</v>
      </c>
    </row>
    <row r="37" spans="1:11">
      <c r="A37" t="s">
        <v>1011</v>
      </c>
      <c r="B37" t="s">
        <v>19</v>
      </c>
      <c r="C37" t="s">
        <v>76</v>
      </c>
      <c r="D37">
        <v>2020008</v>
      </c>
      <c r="E37" s="5">
        <v>44047</v>
      </c>
      <c r="F37" t="s">
        <v>633</v>
      </c>
      <c r="G37" t="s">
        <v>734</v>
      </c>
      <c r="H37" t="s">
        <v>1012</v>
      </c>
      <c r="I37">
        <v>259621</v>
      </c>
      <c r="K37">
        <v>0</v>
      </c>
    </row>
    <row r="38" spans="1:11">
      <c r="A38" t="s">
        <v>1011</v>
      </c>
      <c r="B38" t="s">
        <v>19</v>
      </c>
      <c r="C38" t="s">
        <v>76</v>
      </c>
      <c r="D38">
        <v>2020008</v>
      </c>
      <c r="E38" s="5">
        <v>44047</v>
      </c>
      <c r="F38" t="s">
        <v>633</v>
      </c>
      <c r="G38" t="s">
        <v>712</v>
      </c>
      <c r="H38" t="s">
        <v>1012</v>
      </c>
      <c r="I38">
        <v>296860</v>
      </c>
      <c r="K38">
        <v>0</v>
      </c>
    </row>
    <row r="39" spans="1:11">
      <c r="A39" t="s">
        <v>1011</v>
      </c>
      <c r="B39" t="s">
        <v>19</v>
      </c>
      <c r="C39" t="s">
        <v>76</v>
      </c>
      <c r="D39">
        <v>2020008</v>
      </c>
      <c r="E39" s="5">
        <v>44047</v>
      </c>
      <c r="F39" t="s">
        <v>633</v>
      </c>
      <c r="G39" t="s">
        <v>710</v>
      </c>
      <c r="H39" t="s">
        <v>1012</v>
      </c>
      <c r="I39">
        <v>3270734</v>
      </c>
      <c r="K39">
        <v>0</v>
      </c>
    </row>
    <row r="40" spans="1:11">
      <c r="A40" t="s">
        <v>1011</v>
      </c>
      <c r="B40" t="s">
        <v>19</v>
      </c>
      <c r="C40" t="s">
        <v>76</v>
      </c>
      <c r="D40">
        <v>2020008</v>
      </c>
      <c r="E40" s="5">
        <v>44047</v>
      </c>
      <c r="F40" t="s">
        <v>633</v>
      </c>
      <c r="G40" t="s">
        <v>715</v>
      </c>
      <c r="H40" t="s">
        <v>1012</v>
      </c>
      <c r="I40">
        <v>1622272</v>
      </c>
      <c r="K40">
        <v>0</v>
      </c>
    </row>
    <row r="41" spans="1:11">
      <c r="A41" t="s">
        <v>1011</v>
      </c>
      <c r="B41" t="s">
        <v>19</v>
      </c>
      <c r="C41" t="s">
        <v>76</v>
      </c>
      <c r="D41">
        <v>2020008</v>
      </c>
      <c r="E41" s="5">
        <v>44047</v>
      </c>
      <c r="F41" t="s">
        <v>633</v>
      </c>
      <c r="G41" t="s">
        <v>735</v>
      </c>
      <c r="H41" t="s">
        <v>1012</v>
      </c>
      <c r="I41">
        <v>10759</v>
      </c>
      <c r="K41">
        <v>0</v>
      </c>
    </row>
    <row r="42" spans="1:11">
      <c r="A42" t="s">
        <v>1011</v>
      </c>
      <c r="B42" t="s">
        <v>19</v>
      </c>
      <c r="C42" t="s">
        <v>76</v>
      </c>
      <c r="D42">
        <v>2020008</v>
      </c>
      <c r="E42" s="5">
        <v>44047</v>
      </c>
      <c r="F42" t="s">
        <v>633</v>
      </c>
      <c r="G42" t="s">
        <v>736</v>
      </c>
      <c r="H42" t="s">
        <v>1012</v>
      </c>
      <c r="I42">
        <v>3381446</v>
      </c>
      <c r="K42">
        <v>0</v>
      </c>
    </row>
    <row r="43" spans="1:11">
      <c r="A43" t="s">
        <v>1011</v>
      </c>
      <c r="B43" t="s">
        <v>19</v>
      </c>
      <c r="C43" t="s">
        <v>76</v>
      </c>
      <c r="D43">
        <v>2020008</v>
      </c>
      <c r="E43" s="5">
        <v>44047</v>
      </c>
      <c r="F43" t="s">
        <v>633</v>
      </c>
      <c r="G43" t="s">
        <v>737</v>
      </c>
      <c r="H43" t="s">
        <v>1013</v>
      </c>
      <c r="I43">
        <v>-1033566</v>
      </c>
      <c r="K43">
        <v>0</v>
      </c>
    </row>
    <row r="44" spans="1:11">
      <c r="A44" t="s">
        <v>1011</v>
      </c>
      <c r="B44" t="s">
        <v>19</v>
      </c>
      <c r="C44" t="s">
        <v>76</v>
      </c>
      <c r="D44">
        <v>2020008</v>
      </c>
      <c r="E44" s="5">
        <v>44047</v>
      </c>
      <c r="F44" t="s">
        <v>633</v>
      </c>
      <c r="G44" t="s">
        <v>738</v>
      </c>
      <c r="H44" t="s">
        <v>1012</v>
      </c>
      <c r="I44">
        <v>25466</v>
      </c>
      <c r="K44">
        <v>0</v>
      </c>
    </row>
    <row r="45" spans="1:11">
      <c r="A45" t="s">
        <v>1011</v>
      </c>
      <c r="B45" t="s">
        <v>19</v>
      </c>
      <c r="C45" t="s">
        <v>76</v>
      </c>
      <c r="D45">
        <v>2020008</v>
      </c>
      <c r="E45" s="5">
        <v>44047</v>
      </c>
      <c r="F45" t="s">
        <v>633</v>
      </c>
      <c r="G45" t="s">
        <v>719</v>
      </c>
      <c r="H45" t="s">
        <v>1012</v>
      </c>
      <c r="I45">
        <v>287012</v>
      </c>
      <c r="K45">
        <v>0</v>
      </c>
    </row>
    <row r="46" spans="1:11">
      <c r="A46" t="s">
        <v>1011</v>
      </c>
      <c r="B46" t="s">
        <v>19</v>
      </c>
      <c r="C46" t="s">
        <v>76</v>
      </c>
      <c r="D46">
        <v>2020008</v>
      </c>
      <c r="E46" s="5">
        <v>44047</v>
      </c>
      <c r="F46" t="s">
        <v>633</v>
      </c>
      <c r="G46" t="s">
        <v>713</v>
      </c>
      <c r="H46" t="s">
        <v>1012</v>
      </c>
      <c r="I46">
        <v>1370209</v>
      </c>
      <c r="K46">
        <v>0</v>
      </c>
    </row>
    <row r="47" spans="1:11">
      <c r="A47" t="s">
        <v>1011</v>
      </c>
      <c r="B47" t="s">
        <v>19</v>
      </c>
      <c r="C47" t="s">
        <v>76</v>
      </c>
      <c r="D47">
        <v>2020008</v>
      </c>
      <c r="E47" s="5">
        <v>44047</v>
      </c>
      <c r="F47" t="s">
        <v>633</v>
      </c>
      <c r="G47" t="s">
        <v>739</v>
      </c>
      <c r="H47" t="s">
        <v>1012</v>
      </c>
      <c r="I47">
        <v>11033</v>
      </c>
      <c r="K47">
        <v>0</v>
      </c>
    </row>
    <row r="48" spans="1:11">
      <c r="A48" t="s">
        <v>1011</v>
      </c>
      <c r="B48" t="s">
        <v>19</v>
      </c>
      <c r="C48" t="s">
        <v>76</v>
      </c>
      <c r="D48">
        <v>2020008</v>
      </c>
      <c r="E48" s="5">
        <v>44047</v>
      </c>
      <c r="F48" t="s">
        <v>633</v>
      </c>
      <c r="G48" t="s">
        <v>740</v>
      </c>
      <c r="H48" t="s">
        <v>1012</v>
      </c>
      <c r="I48">
        <v>5461</v>
      </c>
      <c r="K48">
        <v>0</v>
      </c>
    </row>
    <row r="49" spans="1:11">
      <c r="A49" t="s">
        <v>1011</v>
      </c>
      <c r="B49" t="s">
        <v>19</v>
      </c>
      <c r="C49" t="s">
        <v>76</v>
      </c>
      <c r="D49">
        <v>2020008</v>
      </c>
      <c r="E49" s="5">
        <v>44047</v>
      </c>
      <c r="F49" t="s">
        <v>633</v>
      </c>
      <c r="G49" t="s">
        <v>741</v>
      </c>
      <c r="H49" t="s">
        <v>1012</v>
      </c>
      <c r="I49">
        <v>9525</v>
      </c>
      <c r="K49">
        <v>0</v>
      </c>
    </row>
    <row r="50" spans="1:11">
      <c r="A50" t="s">
        <v>1011</v>
      </c>
      <c r="B50" t="s">
        <v>19</v>
      </c>
      <c r="C50" t="s">
        <v>76</v>
      </c>
      <c r="D50">
        <v>2020008</v>
      </c>
      <c r="E50" s="5">
        <v>44047</v>
      </c>
      <c r="F50" t="s">
        <v>633</v>
      </c>
      <c r="G50" t="s">
        <v>742</v>
      </c>
      <c r="H50" t="s">
        <v>1013</v>
      </c>
      <c r="I50">
        <v>-14683737</v>
      </c>
      <c r="K50">
        <v>0</v>
      </c>
    </row>
    <row r="51" spans="1:11">
      <c r="A51" t="s">
        <v>1011</v>
      </c>
      <c r="B51" t="s">
        <v>19</v>
      </c>
      <c r="C51" t="s">
        <v>76</v>
      </c>
      <c r="D51">
        <v>2020008</v>
      </c>
      <c r="E51" s="5">
        <v>44047</v>
      </c>
      <c r="F51" t="s">
        <v>633</v>
      </c>
      <c r="G51" t="s">
        <v>743</v>
      </c>
      <c r="H51" t="s">
        <v>1012</v>
      </c>
      <c r="I51">
        <v>593815</v>
      </c>
      <c r="K51">
        <v>0</v>
      </c>
    </row>
    <row r="52" spans="1:11">
      <c r="A52" t="s">
        <v>1011</v>
      </c>
      <c r="B52" t="s">
        <v>19</v>
      </c>
      <c r="C52" t="s">
        <v>76</v>
      </c>
      <c r="D52">
        <v>2020008</v>
      </c>
      <c r="E52" s="5">
        <v>44047</v>
      </c>
      <c r="F52" t="s">
        <v>633</v>
      </c>
      <c r="G52" t="s">
        <v>744</v>
      </c>
      <c r="H52" t="s">
        <v>1012</v>
      </c>
      <c r="I52">
        <v>6509</v>
      </c>
      <c r="K52">
        <v>0</v>
      </c>
    </row>
    <row r="53" spans="1:11">
      <c r="A53" t="s">
        <v>1011</v>
      </c>
      <c r="B53" t="s">
        <v>19</v>
      </c>
      <c r="C53" t="s">
        <v>76</v>
      </c>
      <c r="D53">
        <v>2020008</v>
      </c>
      <c r="E53" s="5">
        <v>44047</v>
      </c>
      <c r="F53" t="s">
        <v>633</v>
      </c>
      <c r="G53" t="s">
        <v>745</v>
      </c>
      <c r="H53" t="s">
        <v>1012</v>
      </c>
      <c r="I53">
        <v>850845</v>
      </c>
      <c r="K53">
        <v>0</v>
      </c>
    </row>
    <row r="54" spans="1:11">
      <c r="A54" t="s">
        <v>1011</v>
      </c>
      <c r="B54" t="s">
        <v>19</v>
      </c>
      <c r="C54" t="s">
        <v>76</v>
      </c>
      <c r="D54">
        <v>2020008</v>
      </c>
      <c r="E54" s="5">
        <v>44047</v>
      </c>
      <c r="F54" t="s">
        <v>633</v>
      </c>
      <c r="G54" t="s">
        <v>746</v>
      </c>
      <c r="H54" t="s">
        <v>1012</v>
      </c>
      <c r="I54">
        <v>6244</v>
      </c>
      <c r="K54">
        <v>0</v>
      </c>
    </row>
    <row r="55" spans="1:11">
      <c r="A55" t="s">
        <v>1011</v>
      </c>
      <c r="B55" t="s">
        <v>19</v>
      </c>
      <c r="C55" t="s">
        <v>76</v>
      </c>
      <c r="D55">
        <v>2020008</v>
      </c>
      <c r="E55" s="5">
        <v>44047</v>
      </c>
      <c r="F55" t="s">
        <v>633</v>
      </c>
      <c r="G55" t="s">
        <v>747</v>
      </c>
      <c r="H55" t="s">
        <v>1012</v>
      </c>
      <c r="I55">
        <v>16775</v>
      </c>
      <c r="K55">
        <v>0</v>
      </c>
    </row>
    <row r="56" spans="1:11">
      <c r="A56" t="s">
        <v>1011</v>
      </c>
      <c r="B56" t="s">
        <v>19</v>
      </c>
      <c r="C56" t="s">
        <v>76</v>
      </c>
      <c r="D56">
        <v>2020008</v>
      </c>
      <c r="E56" s="5">
        <v>44047</v>
      </c>
      <c r="F56" t="s">
        <v>633</v>
      </c>
      <c r="G56" t="s">
        <v>748</v>
      </c>
      <c r="H56" t="s">
        <v>1012</v>
      </c>
      <c r="I56">
        <v>7900</v>
      </c>
      <c r="K56">
        <v>0</v>
      </c>
    </row>
    <row r="57" spans="1:11">
      <c r="A57" t="s">
        <v>1011</v>
      </c>
      <c r="B57" t="s">
        <v>19</v>
      </c>
      <c r="C57" t="s">
        <v>76</v>
      </c>
      <c r="D57">
        <v>2020008</v>
      </c>
      <c r="E57" s="5">
        <v>44048</v>
      </c>
      <c r="F57" t="s">
        <v>634</v>
      </c>
      <c r="G57" t="s">
        <v>749</v>
      </c>
      <c r="H57" t="s">
        <v>1012</v>
      </c>
      <c r="I57">
        <v>143034</v>
      </c>
      <c r="K57">
        <v>0</v>
      </c>
    </row>
    <row r="58" spans="1:11">
      <c r="A58" t="s">
        <v>1011</v>
      </c>
      <c r="B58" t="s">
        <v>19</v>
      </c>
      <c r="C58" t="s">
        <v>76</v>
      </c>
      <c r="D58">
        <v>2020008</v>
      </c>
      <c r="E58" s="5">
        <v>44048</v>
      </c>
      <c r="F58" t="s">
        <v>634</v>
      </c>
      <c r="G58" t="s">
        <v>704</v>
      </c>
      <c r="H58" t="s">
        <v>1012</v>
      </c>
      <c r="I58">
        <v>1996850</v>
      </c>
      <c r="K58">
        <v>0</v>
      </c>
    </row>
    <row r="59" spans="1:11">
      <c r="A59" t="s">
        <v>1011</v>
      </c>
      <c r="B59" t="s">
        <v>19</v>
      </c>
      <c r="C59" t="s">
        <v>76</v>
      </c>
      <c r="D59">
        <v>2020008</v>
      </c>
      <c r="E59" s="5">
        <v>44048</v>
      </c>
      <c r="F59" t="s">
        <v>634</v>
      </c>
      <c r="G59" t="s">
        <v>707</v>
      </c>
      <c r="H59" t="s">
        <v>1013</v>
      </c>
      <c r="I59">
        <v>-3344202</v>
      </c>
      <c r="K59">
        <v>0</v>
      </c>
    </row>
    <row r="60" spans="1:11">
      <c r="A60" t="s">
        <v>1011</v>
      </c>
      <c r="B60" t="s">
        <v>19</v>
      </c>
      <c r="C60" t="s">
        <v>76</v>
      </c>
      <c r="D60">
        <v>2020008</v>
      </c>
      <c r="E60" s="5">
        <v>44048</v>
      </c>
      <c r="F60" t="s">
        <v>634</v>
      </c>
      <c r="G60" t="s">
        <v>708</v>
      </c>
      <c r="H60" t="s">
        <v>1012</v>
      </c>
      <c r="I60">
        <v>24434541</v>
      </c>
      <c r="K60">
        <v>0</v>
      </c>
    </row>
    <row r="61" spans="1:11">
      <c r="A61" t="s">
        <v>1011</v>
      </c>
      <c r="B61" t="s">
        <v>19</v>
      </c>
      <c r="C61" t="s">
        <v>76</v>
      </c>
      <c r="D61">
        <v>2020008</v>
      </c>
      <c r="E61" s="5">
        <v>44048</v>
      </c>
      <c r="F61" t="s">
        <v>634</v>
      </c>
      <c r="G61" t="s">
        <v>709</v>
      </c>
      <c r="H61" t="s">
        <v>1012</v>
      </c>
      <c r="I61">
        <v>3510024</v>
      </c>
      <c r="K61">
        <v>0</v>
      </c>
    </row>
    <row r="62" spans="1:11">
      <c r="A62" t="s">
        <v>1011</v>
      </c>
      <c r="B62" t="s">
        <v>19</v>
      </c>
      <c r="C62" t="s">
        <v>76</v>
      </c>
      <c r="D62">
        <v>2020008</v>
      </c>
      <c r="E62" s="5">
        <v>44048</v>
      </c>
      <c r="F62" t="s">
        <v>634</v>
      </c>
      <c r="G62" t="s">
        <v>706</v>
      </c>
      <c r="H62" t="s">
        <v>1013</v>
      </c>
      <c r="I62">
        <v>-56161189</v>
      </c>
      <c r="K62">
        <v>0</v>
      </c>
    </row>
    <row r="63" spans="1:11">
      <c r="A63" t="s">
        <v>1011</v>
      </c>
      <c r="B63" t="s">
        <v>19</v>
      </c>
      <c r="C63" t="s">
        <v>76</v>
      </c>
      <c r="D63">
        <v>2020008</v>
      </c>
      <c r="E63" s="5">
        <v>44048</v>
      </c>
      <c r="F63" t="s">
        <v>635</v>
      </c>
      <c r="G63" t="s">
        <v>712</v>
      </c>
      <c r="H63" t="s">
        <v>1012</v>
      </c>
      <c r="I63">
        <v>62914</v>
      </c>
      <c r="K63">
        <v>0</v>
      </c>
    </row>
    <row r="64" spans="1:11">
      <c r="A64" t="s">
        <v>1011</v>
      </c>
      <c r="B64" t="s">
        <v>19</v>
      </c>
      <c r="C64" t="s">
        <v>76</v>
      </c>
      <c r="D64">
        <v>2020008</v>
      </c>
      <c r="E64" s="5">
        <v>44048</v>
      </c>
      <c r="F64" t="s">
        <v>635</v>
      </c>
      <c r="G64" t="s">
        <v>710</v>
      </c>
      <c r="H64" t="s">
        <v>1012</v>
      </c>
      <c r="I64">
        <v>1733753</v>
      </c>
      <c r="K64">
        <v>0</v>
      </c>
    </row>
    <row r="65" spans="1:11">
      <c r="A65" t="s">
        <v>1011</v>
      </c>
      <c r="B65" t="s">
        <v>19</v>
      </c>
      <c r="C65" t="s">
        <v>76</v>
      </c>
      <c r="D65">
        <v>2020008</v>
      </c>
      <c r="E65" s="5">
        <v>44048</v>
      </c>
      <c r="F65" t="s">
        <v>635</v>
      </c>
      <c r="G65" t="s">
        <v>715</v>
      </c>
      <c r="H65" t="s">
        <v>1012</v>
      </c>
      <c r="I65">
        <v>528830</v>
      </c>
      <c r="K65">
        <v>0</v>
      </c>
    </row>
    <row r="66" spans="1:11">
      <c r="A66" t="s">
        <v>1011</v>
      </c>
      <c r="B66" t="s">
        <v>19</v>
      </c>
      <c r="C66" t="s">
        <v>76</v>
      </c>
      <c r="D66">
        <v>2020008</v>
      </c>
      <c r="E66" s="5">
        <v>44048</v>
      </c>
      <c r="F66" t="s">
        <v>635</v>
      </c>
      <c r="G66" t="s">
        <v>739</v>
      </c>
      <c r="H66" t="s">
        <v>1013</v>
      </c>
      <c r="I66">
        <v>-274872</v>
      </c>
      <c r="K66">
        <v>0</v>
      </c>
    </row>
    <row r="67" spans="1:11">
      <c r="A67" t="s">
        <v>1011</v>
      </c>
      <c r="B67" t="s">
        <v>19</v>
      </c>
      <c r="C67" t="s">
        <v>76</v>
      </c>
      <c r="D67">
        <v>2020008</v>
      </c>
      <c r="E67" s="5">
        <v>44048</v>
      </c>
      <c r="F67" t="s">
        <v>635</v>
      </c>
      <c r="G67" t="s">
        <v>713</v>
      </c>
      <c r="H67" t="s">
        <v>1012</v>
      </c>
      <c r="I67">
        <v>1398079</v>
      </c>
      <c r="K67">
        <v>0</v>
      </c>
    </row>
    <row r="68" spans="1:11">
      <c r="A68" t="s">
        <v>1011</v>
      </c>
      <c r="B68" t="s">
        <v>19</v>
      </c>
      <c r="C68" t="s">
        <v>76</v>
      </c>
      <c r="D68">
        <v>2020008</v>
      </c>
      <c r="E68" s="5">
        <v>44048</v>
      </c>
      <c r="F68" t="s">
        <v>635</v>
      </c>
      <c r="G68" t="s">
        <v>750</v>
      </c>
      <c r="H68" t="s">
        <v>1013</v>
      </c>
      <c r="I68">
        <v>-201798</v>
      </c>
      <c r="K68">
        <v>0</v>
      </c>
    </row>
    <row r="69" spans="1:11">
      <c r="A69" t="s">
        <v>1011</v>
      </c>
      <c r="B69" t="s">
        <v>19</v>
      </c>
      <c r="C69" t="s">
        <v>76</v>
      </c>
      <c r="D69">
        <v>2020008</v>
      </c>
      <c r="E69" s="5">
        <v>44048</v>
      </c>
      <c r="F69" t="s">
        <v>635</v>
      </c>
      <c r="G69" t="s">
        <v>719</v>
      </c>
      <c r="H69" t="s">
        <v>1012</v>
      </c>
      <c r="I69">
        <v>183874</v>
      </c>
      <c r="K69">
        <v>0</v>
      </c>
    </row>
    <row r="70" spans="1:11">
      <c r="A70" t="s">
        <v>1011</v>
      </c>
      <c r="B70" t="s">
        <v>19</v>
      </c>
      <c r="C70" t="s">
        <v>76</v>
      </c>
      <c r="D70">
        <v>2020008</v>
      </c>
      <c r="E70" s="5">
        <v>44048</v>
      </c>
      <c r="F70" t="s">
        <v>635</v>
      </c>
      <c r="G70" t="s">
        <v>745</v>
      </c>
      <c r="H70" t="s">
        <v>1012</v>
      </c>
      <c r="I70">
        <v>7924586</v>
      </c>
      <c r="K70">
        <v>0</v>
      </c>
    </row>
    <row r="71" spans="1:11">
      <c r="A71" t="s">
        <v>1011</v>
      </c>
      <c r="B71" t="s">
        <v>19</v>
      </c>
      <c r="C71" t="s">
        <v>76</v>
      </c>
      <c r="D71">
        <v>2020008</v>
      </c>
      <c r="E71" s="5">
        <v>44048</v>
      </c>
      <c r="F71" t="s">
        <v>635</v>
      </c>
      <c r="G71" t="s">
        <v>751</v>
      </c>
      <c r="H71" t="s">
        <v>1012</v>
      </c>
      <c r="I71">
        <v>5751</v>
      </c>
      <c r="K71">
        <v>0</v>
      </c>
    </row>
    <row r="72" spans="1:11">
      <c r="A72" t="s">
        <v>1011</v>
      </c>
      <c r="B72" t="s">
        <v>19</v>
      </c>
      <c r="C72" t="s">
        <v>76</v>
      </c>
      <c r="D72">
        <v>2020008</v>
      </c>
      <c r="E72" s="5">
        <v>44048</v>
      </c>
      <c r="F72" t="s">
        <v>635</v>
      </c>
      <c r="G72" t="s">
        <v>717</v>
      </c>
      <c r="H72" t="s">
        <v>1012</v>
      </c>
      <c r="I72">
        <v>521612</v>
      </c>
      <c r="K72">
        <v>0</v>
      </c>
    </row>
    <row r="73" spans="1:11">
      <c r="A73" t="s">
        <v>1011</v>
      </c>
      <c r="B73" t="s">
        <v>19</v>
      </c>
      <c r="C73" t="s">
        <v>76</v>
      </c>
      <c r="D73">
        <v>2020008</v>
      </c>
      <c r="E73" s="5">
        <v>44048</v>
      </c>
      <c r="F73" t="s">
        <v>635</v>
      </c>
      <c r="G73" t="s">
        <v>752</v>
      </c>
      <c r="H73" t="s">
        <v>1012</v>
      </c>
      <c r="I73">
        <v>115441</v>
      </c>
      <c r="K73">
        <v>0</v>
      </c>
    </row>
    <row r="74" spans="1:11">
      <c r="A74" t="s">
        <v>1011</v>
      </c>
      <c r="B74" t="s">
        <v>19</v>
      </c>
      <c r="C74" t="s">
        <v>76</v>
      </c>
      <c r="D74">
        <v>2020008</v>
      </c>
      <c r="E74" s="5">
        <v>44048</v>
      </c>
      <c r="F74" t="s">
        <v>635</v>
      </c>
      <c r="G74" t="s">
        <v>753</v>
      </c>
      <c r="H74" t="s">
        <v>1013</v>
      </c>
      <c r="I74">
        <v>-138999</v>
      </c>
      <c r="K74">
        <v>0</v>
      </c>
    </row>
    <row r="75" spans="1:11">
      <c r="A75" t="s">
        <v>1011</v>
      </c>
      <c r="B75" t="s">
        <v>19</v>
      </c>
      <c r="C75" t="s">
        <v>76</v>
      </c>
      <c r="D75">
        <v>2020008</v>
      </c>
      <c r="E75" s="5">
        <v>44049</v>
      </c>
      <c r="F75" t="s">
        <v>636</v>
      </c>
      <c r="G75" t="s">
        <v>704</v>
      </c>
      <c r="H75" t="s">
        <v>1012</v>
      </c>
      <c r="I75">
        <v>8897631</v>
      </c>
      <c r="K75">
        <v>0</v>
      </c>
    </row>
    <row r="76" spans="1:11">
      <c r="A76" t="s">
        <v>1011</v>
      </c>
      <c r="B76" t="s">
        <v>19</v>
      </c>
      <c r="C76" t="s">
        <v>76</v>
      </c>
      <c r="D76">
        <v>2020008</v>
      </c>
      <c r="E76" s="5">
        <v>44049</v>
      </c>
      <c r="F76" t="s">
        <v>636</v>
      </c>
      <c r="G76" t="s">
        <v>707</v>
      </c>
      <c r="H76" t="s">
        <v>1013</v>
      </c>
      <c r="I76">
        <v>-290038</v>
      </c>
      <c r="K76">
        <v>0</v>
      </c>
    </row>
    <row r="77" spans="1:11">
      <c r="A77" t="s">
        <v>1011</v>
      </c>
      <c r="B77" t="s">
        <v>19</v>
      </c>
      <c r="C77" t="s">
        <v>76</v>
      </c>
      <c r="D77">
        <v>2020008</v>
      </c>
      <c r="E77" s="5">
        <v>44049</v>
      </c>
      <c r="F77" t="s">
        <v>636</v>
      </c>
      <c r="G77" t="s">
        <v>708</v>
      </c>
      <c r="H77" t="s">
        <v>1012</v>
      </c>
      <c r="I77">
        <v>23462064</v>
      </c>
      <c r="K77">
        <v>0</v>
      </c>
    </row>
    <row r="78" spans="1:11">
      <c r="A78" t="s">
        <v>1011</v>
      </c>
      <c r="B78" t="s">
        <v>19</v>
      </c>
      <c r="C78" t="s">
        <v>76</v>
      </c>
      <c r="D78">
        <v>2020008</v>
      </c>
      <c r="E78" s="5">
        <v>44049</v>
      </c>
      <c r="F78" t="s">
        <v>636</v>
      </c>
      <c r="G78" t="s">
        <v>709</v>
      </c>
      <c r="H78" t="s">
        <v>1012</v>
      </c>
      <c r="I78">
        <v>600567</v>
      </c>
      <c r="K78">
        <v>0</v>
      </c>
    </row>
    <row r="79" spans="1:11">
      <c r="A79" t="s">
        <v>1011</v>
      </c>
      <c r="B79" t="s">
        <v>19</v>
      </c>
      <c r="C79" t="s">
        <v>76</v>
      </c>
      <c r="D79">
        <v>2020008</v>
      </c>
      <c r="E79" s="5">
        <v>44049</v>
      </c>
      <c r="F79" t="s">
        <v>636</v>
      </c>
      <c r="G79" t="s">
        <v>725</v>
      </c>
      <c r="H79" t="s">
        <v>1013</v>
      </c>
      <c r="I79">
        <v>-98</v>
      </c>
      <c r="K79">
        <v>0</v>
      </c>
    </row>
    <row r="80" spans="1:11">
      <c r="A80" t="s">
        <v>1011</v>
      </c>
      <c r="B80" t="s">
        <v>19</v>
      </c>
      <c r="C80" t="s">
        <v>76</v>
      </c>
      <c r="D80">
        <v>2020008</v>
      </c>
      <c r="E80" s="5">
        <v>44049</v>
      </c>
      <c r="F80" t="s">
        <v>636</v>
      </c>
      <c r="G80" t="s">
        <v>706</v>
      </c>
      <c r="H80" t="s">
        <v>1013</v>
      </c>
      <c r="I80">
        <v>-48524149</v>
      </c>
      <c r="K80">
        <v>0</v>
      </c>
    </row>
    <row r="81" spans="1:11">
      <c r="A81" t="s">
        <v>1011</v>
      </c>
      <c r="B81" t="s">
        <v>19</v>
      </c>
      <c r="C81" t="s">
        <v>76</v>
      </c>
      <c r="D81">
        <v>2020008</v>
      </c>
      <c r="E81" s="5">
        <v>44049</v>
      </c>
      <c r="F81" t="s">
        <v>636</v>
      </c>
      <c r="G81" t="s">
        <v>754</v>
      </c>
      <c r="H81" t="s">
        <v>1013</v>
      </c>
      <c r="I81">
        <v>-18</v>
      </c>
      <c r="K81">
        <v>0</v>
      </c>
    </row>
    <row r="82" spans="1:11">
      <c r="A82" t="s">
        <v>1011</v>
      </c>
      <c r="B82" t="s">
        <v>19</v>
      </c>
      <c r="C82" t="s">
        <v>76</v>
      </c>
      <c r="D82">
        <v>2020008</v>
      </c>
      <c r="E82" s="5">
        <v>44049</v>
      </c>
      <c r="F82" t="s">
        <v>636</v>
      </c>
      <c r="G82" t="s">
        <v>755</v>
      </c>
      <c r="H82" t="s">
        <v>1013</v>
      </c>
      <c r="I82">
        <v>-1</v>
      </c>
      <c r="K82">
        <v>0</v>
      </c>
    </row>
    <row r="83" spans="1:11">
      <c r="A83" t="s">
        <v>1011</v>
      </c>
      <c r="B83" t="s">
        <v>19</v>
      </c>
      <c r="C83" t="s">
        <v>76</v>
      </c>
      <c r="D83">
        <v>2020008</v>
      </c>
      <c r="E83" s="5">
        <v>44049</v>
      </c>
      <c r="F83" t="s">
        <v>637</v>
      </c>
      <c r="G83" t="s">
        <v>756</v>
      </c>
      <c r="H83" t="s">
        <v>1012</v>
      </c>
      <c r="I83">
        <v>121502</v>
      </c>
      <c r="K83">
        <v>0</v>
      </c>
    </row>
    <row r="84" spans="1:11">
      <c r="A84" t="s">
        <v>1011</v>
      </c>
      <c r="B84" t="s">
        <v>19</v>
      </c>
      <c r="C84" t="s">
        <v>76</v>
      </c>
      <c r="D84">
        <v>2020008</v>
      </c>
      <c r="E84" s="5">
        <v>44049</v>
      </c>
      <c r="F84" t="s">
        <v>637</v>
      </c>
      <c r="G84" t="s">
        <v>757</v>
      </c>
      <c r="H84" t="s">
        <v>1012</v>
      </c>
      <c r="I84">
        <v>128800</v>
      </c>
      <c r="K84">
        <v>0</v>
      </c>
    </row>
    <row r="85" spans="1:11">
      <c r="A85" t="s">
        <v>1011</v>
      </c>
      <c r="B85" t="s">
        <v>19</v>
      </c>
      <c r="C85" t="s">
        <v>76</v>
      </c>
      <c r="D85">
        <v>2020008</v>
      </c>
      <c r="E85" s="5">
        <v>44049</v>
      </c>
      <c r="F85" t="s">
        <v>637</v>
      </c>
      <c r="G85" t="s">
        <v>758</v>
      </c>
      <c r="H85" t="s">
        <v>1012</v>
      </c>
      <c r="I85">
        <v>108283</v>
      </c>
      <c r="K85">
        <v>0</v>
      </c>
    </row>
    <row r="86" spans="1:11">
      <c r="A86" t="s">
        <v>1011</v>
      </c>
      <c r="B86" t="s">
        <v>19</v>
      </c>
      <c r="C86" t="s">
        <v>76</v>
      </c>
      <c r="D86">
        <v>2020008</v>
      </c>
      <c r="E86" s="5">
        <v>44049</v>
      </c>
      <c r="F86" t="s">
        <v>637</v>
      </c>
      <c r="G86" t="s">
        <v>759</v>
      </c>
      <c r="H86" t="s">
        <v>1012</v>
      </c>
      <c r="I86">
        <v>5678057</v>
      </c>
      <c r="K86">
        <v>0</v>
      </c>
    </row>
    <row r="87" spans="1:11">
      <c r="A87" t="s">
        <v>1011</v>
      </c>
      <c r="B87" t="s">
        <v>19</v>
      </c>
      <c r="C87" t="s">
        <v>76</v>
      </c>
      <c r="D87">
        <v>2020008</v>
      </c>
      <c r="E87" s="5">
        <v>44049</v>
      </c>
      <c r="F87" t="s">
        <v>638</v>
      </c>
      <c r="G87" t="s">
        <v>714</v>
      </c>
      <c r="H87" t="s">
        <v>1012</v>
      </c>
      <c r="I87">
        <v>526639</v>
      </c>
      <c r="K87">
        <v>0</v>
      </c>
    </row>
    <row r="88" spans="1:11">
      <c r="A88" t="s">
        <v>1011</v>
      </c>
      <c r="B88" t="s">
        <v>19</v>
      </c>
      <c r="C88" t="s">
        <v>76</v>
      </c>
      <c r="D88">
        <v>2020008</v>
      </c>
      <c r="E88" s="5">
        <v>44049</v>
      </c>
      <c r="F88" t="s">
        <v>638</v>
      </c>
      <c r="G88" t="s">
        <v>710</v>
      </c>
      <c r="H88" t="s">
        <v>1012</v>
      </c>
      <c r="I88">
        <v>5543315</v>
      </c>
      <c r="K88">
        <v>0</v>
      </c>
    </row>
    <row r="89" spans="1:11">
      <c r="A89" t="s">
        <v>1011</v>
      </c>
      <c r="B89" t="s">
        <v>19</v>
      </c>
      <c r="C89" t="s">
        <v>76</v>
      </c>
      <c r="D89">
        <v>2020008</v>
      </c>
      <c r="E89" s="5">
        <v>44049</v>
      </c>
      <c r="F89" t="s">
        <v>638</v>
      </c>
      <c r="G89" t="s">
        <v>715</v>
      </c>
      <c r="H89" t="s">
        <v>1012</v>
      </c>
      <c r="I89">
        <v>1675179</v>
      </c>
      <c r="K89">
        <v>0</v>
      </c>
    </row>
    <row r="90" spans="1:11">
      <c r="A90" t="s">
        <v>1011</v>
      </c>
      <c r="B90" t="s">
        <v>19</v>
      </c>
      <c r="C90" t="s">
        <v>76</v>
      </c>
      <c r="D90">
        <v>2020008</v>
      </c>
      <c r="E90" s="5">
        <v>44049</v>
      </c>
      <c r="F90" t="s">
        <v>638</v>
      </c>
      <c r="G90" t="s">
        <v>760</v>
      </c>
      <c r="H90" t="s">
        <v>1012</v>
      </c>
      <c r="I90">
        <v>34121</v>
      </c>
      <c r="K90">
        <v>0</v>
      </c>
    </row>
    <row r="91" spans="1:11">
      <c r="A91" t="s">
        <v>1011</v>
      </c>
      <c r="B91" t="s">
        <v>19</v>
      </c>
      <c r="C91" t="s">
        <v>76</v>
      </c>
      <c r="D91">
        <v>2020008</v>
      </c>
      <c r="E91" s="5">
        <v>44049</v>
      </c>
      <c r="F91" t="s">
        <v>638</v>
      </c>
      <c r="G91" t="s">
        <v>719</v>
      </c>
      <c r="H91" t="s">
        <v>1012</v>
      </c>
      <c r="I91">
        <v>2060268</v>
      </c>
      <c r="K91">
        <v>0</v>
      </c>
    </row>
    <row r="92" spans="1:11">
      <c r="A92" t="s">
        <v>1011</v>
      </c>
      <c r="B92" t="s">
        <v>19</v>
      </c>
      <c r="C92" t="s">
        <v>76</v>
      </c>
      <c r="D92">
        <v>2020008</v>
      </c>
      <c r="E92" s="5">
        <v>44049</v>
      </c>
      <c r="F92" t="s">
        <v>638</v>
      </c>
      <c r="G92" t="s">
        <v>723</v>
      </c>
      <c r="H92" t="s">
        <v>1012</v>
      </c>
      <c r="I92">
        <v>57199</v>
      </c>
      <c r="K92">
        <v>0</v>
      </c>
    </row>
    <row r="93" spans="1:11">
      <c r="A93" t="s">
        <v>1011</v>
      </c>
      <c r="B93" t="s">
        <v>19</v>
      </c>
      <c r="C93" t="s">
        <v>76</v>
      </c>
      <c r="D93">
        <v>2020008</v>
      </c>
      <c r="E93" s="5">
        <v>44049</v>
      </c>
      <c r="F93" t="s">
        <v>638</v>
      </c>
      <c r="G93" t="s">
        <v>717</v>
      </c>
      <c r="H93" t="s">
        <v>1012</v>
      </c>
      <c r="I93">
        <v>2408327</v>
      </c>
      <c r="K93">
        <v>0</v>
      </c>
    </row>
    <row r="94" spans="1:11">
      <c r="A94" t="s">
        <v>1011</v>
      </c>
      <c r="B94" t="s">
        <v>19</v>
      </c>
      <c r="C94" t="s">
        <v>76</v>
      </c>
      <c r="D94">
        <v>2020008</v>
      </c>
      <c r="E94" s="5">
        <v>44049</v>
      </c>
      <c r="F94" t="s">
        <v>638</v>
      </c>
      <c r="G94" t="s">
        <v>752</v>
      </c>
      <c r="H94" t="s">
        <v>1012</v>
      </c>
      <c r="I94">
        <v>9652931</v>
      </c>
      <c r="K94">
        <v>0</v>
      </c>
    </row>
    <row r="95" spans="1:11">
      <c r="A95" t="s">
        <v>1011</v>
      </c>
      <c r="B95" t="s">
        <v>19</v>
      </c>
      <c r="C95" t="s">
        <v>76</v>
      </c>
      <c r="D95">
        <v>2020008</v>
      </c>
      <c r="E95" s="5">
        <v>44049</v>
      </c>
      <c r="F95" t="s">
        <v>638</v>
      </c>
      <c r="G95" t="s">
        <v>715</v>
      </c>
      <c r="H95" t="s">
        <v>1013</v>
      </c>
      <c r="I95">
        <v>-2893807</v>
      </c>
      <c r="K95">
        <v>0</v>
      </c>
    </row>
    <row r="96" spans="1:11">
      <c r="A96" t="s">
        <v>1011</v>
      </c>
      <c r="B96" t="s">
        <v>19</v>
      </c>
      <c r="C96" t="s">
        <v>76</v>
      </c>
      <c r="D96">
        <v>2020008</v>
      </c>
      <c r="E96" s="5">
        <v>44049</v>
      </c>
      <c r="F96" t="s">
        <v>638</v>
      </c>
      <c r="G96" t="s">
        <v>761</v>
      </c>
      <c r="H96" t="s">
        <v>1012</v>
      </c>
      <c r="I96">
        <v>9802</v>
      </c>
      <c r="K96">
        <v>0</v>
      </c>
    </row>
    <row r="97" spans="1:11">
      <c r="A97" t="s">
        <v>1011</v>
      </c>
      <c r="B97" t="s">
        <v>19</v>
      </c>
      <c r="C97" t="s">
        <v>76</v>
      </c>
      <c r="D97">
        <v>2020008</v>
      </c>
      <c r="E97" s="5">
        <v>44049</v>
      </c>
      <c r="F97" t="s">
        <v>638</v>
      </c>
      <c r="G97" t="s">
        <v>762</v>
      </c>
      <c r="H97" t="s">
        <v>1012</v>
      </c>
      <c r="I97">
        <v>970589</v>
      </c>
      <c r="K97">
        <v>0</v>
      </c>
    </row>
    <row r="98" spans="1:11">
      <c r="A98" t="s">
        <v>1011</v>
      </c>
      <c r="B98" t="s">
        <v>19</v>
      </c>
      <c r="C98" t="s">
        <v>76</v>
      </c>
      <c r="D98">
        <v>2020008</v>
      </c>
      <c r="E98" s="5">
        <v>44049</v>
      </c>
      <c r="F98" t="s">
        <v>638</v>
      </c>
      <c r="G98" t="s">
        <v>742</v>
      </c>
      <c r="H98" t="s">
        <v>1012</v>
      </c>
      <c r="I98">
        <v>7169</v>
      </c>
      <c r="K98">
        <v>0</v>
      </c>
    </row>
    <row r="99" spans="1:11">
      <c r="A99" t="s">
        <v>1011</v>
      </c>
      <c r="B99" t="s">
        <v>19</v>
      </c>
      <c r="C99" t="s">
        <v>76</v>
      </c>
      <c r="D99">
        <v>2020008</v>
      </c>
      <c r="E99" s="5">
        <v>44049</v>
      </c>
      <c r="F99" t="s">
        <v>638</v>
      </c>
      <c r="G99" t="s">
        <v>733</v>
      </c>
      <c r="H99" t="s">
        <v>1013</v>
      </c>
      <c r="I99">
        <v>-3607282</v>
      </c>
      <c r="K99">
        <v>0</v>
      </c>
    </row>
    <row r="100" spans="1:11">
      <c r="A100" t="s">
        <v>1011</v>
      </c>
      <c r="B100" t="s">
        <v>19</v>
      </c>
      <c r="C100" t="s">
        <v>76</v>
      </c>
      <c r="D100">
        <v>2020008</v>
      </c>
      <c r="E100" s="5">
        <v>44049</v>
      </c>
      <c r="F100" t="s">
        <v>638</v>
      </c>
      <c r="G100" t="s">
        <v>763</v>
      </c>
      <c r="H100" t="s">
        <v>1013</v>
      </c>
      <c r="I100">
        <v>-45964</v>
      </c>
      <c r="K100">
        <v>0</v>
      </c>
    </row>
    <row r="101" spans="1:11">
      <c r="A101" t="s">
        <v>1011</v>
      </c>
      <c r="B101" t="s">
        <v>19</v>
      </c>
      <c r="C101" t="s">
        <v>76</v>
      </c>
      <c r="D101">
        <v>2020008</v>
      </c>
      <c r="E101" s="5">
        <v>44049</v>
      </c>
      <c r="F101" t="s">
        <v>638</v>
      </c>
      <c r="G101" t="s">
        <v>724</v>
      </c>
      <c r="H101" t="s">
        <v>1013</v>
      </c>
      <c r="I101">
        <v>-105148</v>
      </c>
      <c r="K101">
        <v>0</v>
      </c>
    </row>
    <row r="102" spans="1:11">
      <c r="A102" t="s">
        <v>1011</v>
      </c>
      <c r="B102" t="s">
        <v>19</v>
      </c>
      <c r="C102" t="s">
        <v>76</v>
      </c>
      <c r="D102">
        <v>2020008</v>
      </c>
      <c r="E102" s="5">
        <v>44050</v>
      </c>
      <c r="F102" t="s">
        <v>639</v>
      </c>
      <c r="G102" t="s">
        <v>725</v>
      </c>
      <c r="H102" t="s">
        <v>1013</v>
      </c>
      <c r="I102">
        <v>-268</v>
      </c>
      <c r="K102">
        <v>0</v>
      </c>
    </row>
    <row r="103" spans="1:11">
      <c r="A103" t="s">
        <v>1011</v>
      </c>
      <c r="B103" t="s">
        <v>19</v>
      </c>
      <c r="C103" t="s">
        <v>76</v>
      </c>
      <c r="D103">
        <v>2020008</v>
      </c>
      <c r="E103" s="5">
        <v>44050</v>
      </c>
      <c r="F103" t="s">
        <v>639</v>
      </c>
      <c r="G103" t="s">
        <v>764</v>
      </c>
      <c r="H103" t="s">
        <v>1013</v>
      </c>
      <c r="I103">
        <v>-76</v>
      </c>
      <c r="K103">
        <v>0</v>
      </c>
    </row>
    <row r="104" spans="1:11">
      <c r="A104" t="s">
        <v>1011</v>
      </c>
      <c r="B104" t="s">
        <v>19</v>
      </c>
      <c r="C104" t="s">
        <v>76</v>
      </c>
      <c r="D104">
        <v>2020008</v>
      </c>
      <c r="E104" s="5">
        <v>44050</v>
      </c>
      <c r="F104" t="s">
        <v>639</v>
      </c>
      <c r="G104" t="s">
        <v>707</v>
      </c>
      <c r="H104" t="s">
        <v>1013</v>
      </c>
      <c r="I104">
        <v>-1013502</v>
      </c>
      <c r="K104">
        <v>0</v>
      </c>
    </row>
    <row r="105" spans="1:11">
      <c r="A105" t="s">
        <v>1011</v>
      </c>
      <c r="B105" t="s">
        <v>19</v>
      </c>
      <c r="C105" t="s">
        <v>76</v>
      </c>
      <c r="D105">
        <v>2020008</v>
      </c>
      <c r="E105" s="5">
        <v>44050</v>
      </c>
      <c r="F105" t="s">
        <v>639</v>
      </c>
      <c r="G105" t="s">
        <v>708</v>
      </c>
      <c r="H105" t="s">
        <v>1012</v>
      </c>
      <c r="I105">
        <v>20051371</v>
      </c>
      <c r="K105">
        <v>0</v>
      </c>
    </row>
    <row r="106" spans="1:11">
      <c r="A106" t="s">
        <v>1011</v>
      </c>
      <c r="B106" t="s">
        <v>19</v>
      </c>
      <c r="C106" t="s">
        <v>76</v>
      </c>
      <c r="D106">
        <v>2020008</v>
      </c>
      <c r="E106" s="5">
        <v>44050</v>
      </c>
      <c r="F106" t="s">
        <v>639</v>
      </c>
      <c r="G106" t="s">
        <v>709</v>
      </c>
      <c r="H106" t="s">
        <v>1012</v>
      </c>
      <c r="I106">
        <v>398511</v>
      </c>
      <c r="K106">
        <v>0</v>
      </c>
    </row>
    <row r="107" spans="1:11">
      <c r="A107" t="s">
        <v>1011</v>
      </c>
      <c r="B107" t="s">
        <v>19</v>
      </c>
      <c r="C107" t="s">
        <v>76</v>
      </c>
      <c r="D107">
        <v>2020008</v>
      </c>
      <c r="E107" s="5">
        <v>44050</v>
      </c>
      <c r="F107" t="s">
        <v>639</v>
      </c>
      <c r="G107" t="s">
        <v>706</v>
      </c>
      <c r="H107" t="s">
        <v>1013</v>
      </c>
      <c r="I107">
        <v>-28775218</v>
      </c>
      <c r="K107">
        <v>0</v>
      </c>
    </row>
    <row r="108" spans="1:11">
      <c r="A108" t="s">
        <v>1011</v>
      </c>
      <c r="B108" t="s">
        <v>19</v>
      </c>
      <c r="C108" t="s">
        <v>76</v>
      </c>
      <c r="D108">
        <v>2020008</v>
      </c>
      <c r="E108" s="5">
        <v>44050</v>
      </c>
      <c r="F108" t="s">
        <v>639</v>
      </c>
      <c r="G108" t="s">
        <v>704</v>
      </c>
      <c r="H108" t="s">
        <v>1012</v>
      </c>
      <c r="I108">
        <v>2044058</v>
      </c>
      <c r="K108">
        <v>0</v>
      </c>
    </row>
    <row r="109" spans="1:11">
      <c r="A109" t="s">
        <v>1011</v>
      </c>
      <c r="B109" t="s">
        <v>19</v>
      </c>
      <c r="C109" t="s">
        <v>76</v>
      </c>
      <c r="D109">
        <v>2020008</v>
      </c>
      <c r="E109" s="5">
        <v>44050</v>
      </c>
      <c r="F109" t="s">
        <v>639</v>
      </c>
      <c r="G109" t="s">
        <v>755</v>
      </c>
      <c r="H109" t="s">
        <v>1013</v>
      </c>
      <c r="I109">
        <v>-6</v>
      </c>
      <c r="K109">
        <v>0</v>
      </c>
    </row>
    <row r="110" spans="1:11">
      <c r="A110" t="s">
        <v>1011</v>
      </c>
      <c r="B110" t="s">
        <v>19</v>
      </c>
      <c r="C110" t="s">
        <v>76</v>
      </c>
      <c r="D110">
        <v>2020008</v>
      </c>
      <c r="E110" s="5">
        <v>44050</v>
      </c>
      <c r="F110" t="s">
        <v>639</v>
      </c>
      <c r="G110" t="s">
        <v>705</v>
      </c>
      <c r="H110" t="s">
        <v>1012</v>
      </c>
      <c r="I110">
        <v>543950</v>
      </c>
      <c r="K110">
        <v>0</v>
      </c>
    </row>
    <row r="111" spans="1:11">
      <c r="A111" t="s">
        <v>1011</v>
      </c>
      <c r="B111" t="s">
        <v>19</v>
      </c>
      <c r="C111" t="s">
        <v>76</v>
      </c>
      <c r="D111">
        <v>2020008</v>
      </c>
      <c r="E111" s="5">
        <v>44050</v>
      </c>
      <c r="F111" t="s">
        <v>639</v>
      </c>
      <c r="G111" t="s">
        <v>754</v>
      </c>
      <c r="H111" t="s">
        <v>1013</v>
      </c>
      <c r="I111">
        <v>-19</v>
      </c>
      <c r="K111">
        <v>0</v>
      </c>
    </row>
    <row r="112" spans="1:11">
      <c r="A112" t="s">
        <v>1011</v>
      </c>
      <c r="B112" t="s">
        <v>19</v>
      </c>
      <c r="C112" t="s">
        <v>76</v>
      </c>
      <c r="D112">
        <v>2020008</v>
      </c>
      <c r="E112" s="5">
        <v>44050</v>
      </c>
      <c r="F112" t="s">
        <v>640</v>
      </c>
      <c r="G112" t="s">
        <v>765</v>
      </c>
      <c r="H112" t="s">
        <v>1012</v>
      </c>
      <c r="I112">
        <v>4971248</v>
      </c>
      <c r="K112">
        <v>0</v>
      </c>
    </row>
    <row r="113" spans="1:11">
      <c r="A113" t="s">
        <v>1011</v>
      </c>
      <c r="B113" t="s">
        <v>19</v>
      </c>
      <c r="C113" t="s">
        <v>76</v>
      </c>
      <c r="D113">
        <v>2020008</v>
      </c>
      <c r="E113" s="5">
        <v>44050</v>
      </c>
      <c r="F113" t="s">
        <v>640</v>
      </c>
      <c r="G113" t="s">
        <v>766</v>
      </c>
      <c r="H113" t="s">
        <v>1012</v>
      </c>
      <c r="I113">
        <v>1457</v>
      </c>
      <c r="K113">
        <v>0</v>
      </c>
    </row>
    <row r="114" spans="1:11">
      <c r="A114" t="s">
        <v>1011</v>
      </c>
      <c r="B114" t="s">
        <v>19</v>
      </c>
      <c r="C114" t="s">
        <v>76</v>
      </c>
      <c r="D114">
        <v>2020008</v>
      </c>
      <c r="E114" s="5">
        <v>44050</v>
      </c>
      <c r="F114" t="s">
        <v>640</v>
      </c>
      <c r="G114" t="s">
        <v>767</v>
      </c>
      <c r="H114" t="s">
        <v>1012</v>
      </c>
      <c r="I114">
        <v>214362</v>
      </c>
      <c r="K114">
        <v>0</v>
      </c>
    </row>
    <row r="115" spans="1:11">
      <c r="A115" t="s">
        <v>1011</v>
      </c>
      <c r="B115" t="s">
        <v>19</v>
      </c>
      <c r="C115" t="s">
        <v>76</v>
      </c>
      <c r="D115">
        <v>2020008</v>
      </c>
      <c r="E115" s="5">
        <v>44050</v>
      </c>
      <c r="F115" t="s">
        <v>640</v>
      </c>
      <c r="G115" t="s">
        <v>768</v>
      </c>
      <c r="H115" t="s">
        <v>1012</v>
      </c>
      <c r="I115">
        <v>2107</v>
      </c>
      <c r="K115">
        <v>0</v>
      </c>
    </row>
    <row r="116" spans="1:11">
      <c r="A116" t="s">
        <v>1011</v>
      </c>
      <c r="B116" t="s">
        <v>19</v>
      </c>
      <c r="C116" t="s">
        <v>76</v>
      </c>
      <c r="D116">
        <v>2020008</v>
      </c>
      <c r="E116" s="5">
        <v>44050</v>
      </c>
      <c r="F116" t="s">
        <v>641</v>
      </c>
      <c r="G116" t="s">
        <v>712</v>
      </c>
      <c r="H116" t="s">
        <v>1012</v>
      </c>
      <c r="I116">
        <v>420532</v>
      </c>
      <c r="K116">
        <v>0</v>
      </c>
    </row>
    <row r="117" spans="1:11">
      <c r="A117" t="s">
        <v>1011</v>
      </c>
      <c r="B117" t="s">
        <v>19</v>
      </c>
      <c r="C117" t="s">
        <v>76</v>
      </c>
      <c r="D117">
        <v>2020008</v>
      </c>
      <c r="E117" s="5">
        <v>44050</v>
      </c>
      <c r="F117" t="s">
        <v>641</v>
      </c>
      <c r="G117" t="s">
        <v>713</v>
      </c>
      <c r="H117" t="s">
        <v>1012</v>
      </c>
      <c r="I117">
        <v>18735</v>
      </c>
      <c r="K117">
        <v>0</v>
      </c>
    </row>
    <row r="118" spans="1:11">
      <c r="A118" t="s">
        <v>1011</v>
      </c>
      <c r="B118" t="s">
        <v>19</v>
      </c>
      <c r="C118" t="s">
        <v>76</v>
      </c>
      <c r="D118">
        <v>2020008</v>
      </c>
      <c r="E118" s="5">
        <v>44050</v>
      </c>
      <c r="F118" t="s">
        <v>641</v>
      </c>
      <c r="G118" t="s">
        <v>710</v>
      </c>
      <c r="H118" t="s">
        <v>1012</v>
      </c>
      <c r="I118">
        <v>3736345</v>
      </c>
      <c r="K118">
        <v>0</v>
      </c>
    </row>
    <row r="119" spans="1:11">
      <c r="A119" t="s">
        <v>1011</v>
      </c>
      <c r="B119" t="s">
        <v>19</v>
      </c>
      <c r="C119" t="s">
        <v>76</v>
      </c>
      <c r="D119">
        <v>2020008</v>
      </c>
      <c r="E119" s="5">
        <v>44050</v>
      </c>
      <c r="F119" t="s">
        <v>641</v>
      </c>
      <c r="G119" t="s">
        <v>715</v>
      </c>
      <c r="H119" t="s">
        <v>1012</v>
      </c>
      <c r="I119">
        <v>1235436</v>
      </c>
      <c r="K119">
        <v>0</v>
      </c>
    </row>
    <row r="120" spans="1:11">
      <c r="A120" t="s">
        <v>1011</v>
      </c>
      <c r="B120" t="s">
        <v>19</v>
      </c>
      <c r="C120" t="s">
        <v>76</v>
      </c>
      <c r="D120">
        <v>2020008</v>
      </c>
      <c r="E120" s="5">
        <v>44050</v>
      </c>
      <c r="F120" t="s">
        <v>641</v>
      </c>
      <c r="G120" t="s">
        <v>732</v>
      </c>
      <c r="H120" t="s">
        <v>1012</v>
      </c>
      <c r="I120">
        <v>1007097</v>
      </c>
      <c r="K120">
        <v>0</v>
      </c>
    </row>
    <row r="121" spans="1:11">
      <c r="A121" t="s">
        <v>1011</v>
      </c>
      <c r="B121" t="s">
        <v>19</v>
      </c>
      <c r="C121" t="s">
        <v>76</v>
      </c>
      <c r="D121">
        <v>2020008</v>
      </c>
      <c r="E121" s="5">
        <v>44050</v>
      </c>
      <c r="F121" t="s">
        <v>641</v>
      </c>
      <c r="G121" t="s">
        <v>719</v>
      </c>
      <c r="H121" t="s">
        <v>1012</v>
      </c>
      <c r="I121">
        <v>868379</v>
      </c>
      <c r="K121">
        <v>0</v>
      </c>
    </row>
    <row r="122" spans="1:11">
      <c r="A122" t="s">
        <v>1011</v>
      </c>
      <c r="B122" t="s">
        <v>19</v>
      </c>
      <c r="C122" t="s">
        <v>76</v>
      </c>
      <c r="D122">
        <v>2020008</v>
      </c>
      <c r="E122" s="5">
        <v>44050</v>
      </c>
      <c r="F122" t="s">
        <v>641</v>
      </c>
      <c r="G122" t="s">
        <v>714</v>
      </c>
      <c r="H122" t="s">
        <v>1012</v>
      </c>
      <c r="I122">
        <v>1924842</v>
      </c>
      <c r="K122">
        <v>0</v>
      </c>
    </row>
    <row r="123" spans="1:11">
      <c r="A123" t="s">
        <v>1011</v>
      </c>
      <c r="B123" t="s">
        <v>19</v>
      </c>
      <c r="C123" t="s">
        <v>76</v>
      </c>
      <c r="D123">
        <v>2020008</v>
      </c>
      <c r="E123" s="5">
        <v>44050</v>
      </c>
      <c r="F123" t="s">
        <v>641</v>
      </c>
      <c r="G123" t="s">
        <v>769</v>
      </c>
      <c r="H123" t="s">
        <v>1012</v>
      </c>
      <c r="I123">
        <v>398845</v>
      </c>
      <c r="K123">
        <v>0</v>
      </c>
    </row>
    <row r="124" spans="1:11">
      <c r="A124" t="s">
        <v>1011</v>
      </c>
      <c r="B124" t="s">
        <v>19</v>
      </c>
      <c r="C124" t="s">
        <v>76</v>
      </c>
      <c r="D124">
        <v>2020008</v>
      </c>
      <c r="E124" s="5">
        <v>44050</v>
      </c>
      <c r="F124" t="s">
        <v>641</v>
      </c>
      <c r="G124" t="s">
        <v>717</v>
      </c>
      <c r="H124" t="s">
        <v>1012</v>
      </c>
      <c r="I124">
        <v>1351190</v>
      </c>
      <c r="K124">
        <v>0</v>
      </c>
    </row>
    <row r="125" spans="1:11">
      <c r="A125" t="s">
        <v>1011</v>
      </c>
      <c r="B125" t="s">
        <v>19</v>
      </c>
      <c r="C125" t="s">
        <v>76</v>
      </c>
      <c r="D125">
        <v>2020008</v>
      </c>
      <c r="E125" s="5">
        <v>44050</v>
      </c>
      <c r="F125" t="s">
        <v>641</v>
      </c>
      <c r="G125" t="s">
        <v>752</v>
      </c>
      <c r="H125" t="s">
        <v>1012</v>
      </c>
      <c r="I125">
        <v>154389</v>
      </c>
      <c r="K125">
        <v>0</v>
      </c>
    </row>
    <row r="126" spans="1:11">
      <c r="A126" t="s">
        <v>1011</v>
      </c>
      <c r="B126" t="s">
        <v>19</v>
      </c>
      <c r="C126" t="s">
        <v>76</v>
      </c>
      <c r="D126">
        <v>2020008</v>
      </c>
      <c r="E126" s="5">
        <v>44050</v>
      </c>
      <c r="F126" t="s">
        <v>641</v>
      </c>
      <c r="G126" t="s">
        <v>760</v>
      </c>
      <c r="H126" t="s">
        <v>1012</v>
      </c>
      <c r="I126">
        <v>883459</v>
      </c>
      <c r="K126">
        <v>0</v>
      </c>
    </row>
    <row r="127" spans="1:11">
      <c r="A127" t="s">
        <v>1011</v>
      </c>
      <c r="B127" t="s">
        <v>19</v>
      </c>
      <c r="C127" t="s">
        <v>76</v>
      </c>
      <c r="D127">
        <v>2020008</v>
      </c>
      <c r="E127" s="5">
        <v>44050</v>
      </c>
      <c r="F127" t="s">
        <v>641</v>
      </c>
      <c r="G127" t="s">
        <v>770</v>
      </c>
      <c r="H127" t="s">
        <v>1012</v>
      </c>
      <c r="I127">
        <v>16929</v>
      </c>
      <c r="K127">
        <v>0</v>
      </c>
    </row>
    <row r="128" spans="1:11">
      <c r="A128" t="s">
        <v>1011</v>
      </c>
      <c r="B128" t="s">
        <v>19</v>
      </c>
      <c r="C128" t="s">
        <v>76</v>
      </c>
      <c r="D128">
        <v>2020008</v>
      </c>
      <c r="E128" s="5">
        <v>44050</v>
      </c>
      <c r="F128" t="s">
        <v>641</v>
      </c>
      <c r="G128" t="s">
        <v>771</v>
      </c>
      <c r="H128" t="s">
        <v>1012</v>
      </c>
      <c r="I128">
        <v>488525</v>
      </c>
      <c r="K128">
        <v>0</v>
      </c>
    </row>
    <row r="129" spans="1:11">
      <c r="A129" t="s">
        <v>1011</v>
      </c>
      <c r="B129" t="s">
        <v>19</v>
      </c>
      <c r="C129" t="s">
        <v>76</v>
      </c>
      <c r="D129">
        <v>2020008</v>
      </c>
      <c r="E129" s="5">
        <v>44050</v>
      </c>
      <c r="F129" t="s">
        <v>641</v>
      </c>
      <c r="G129" t="s">
        <v>724</v>
      </c>
      <c r="H129" t="s">
        <v>1012</v>
      </c>
      <c r="I129">
        <v>111271</v>
      </c>
      <c r="K129">
        <v>0</v>
      </c>
    </row>
    <row r="130" spans="1:11">
      <c r="A130" t="s">
        <v>1011</v>
      </c>
      <c r="B130" t="s">
        <v>19</v>
      </c>
      <c r="C130" t="s">
        <v>76</v>
      </c>
      <c r="D130">
        <v>2020008</v>
      </c>
      <c r="E130" s="5">
        <v>44050</v>
      </c>
      <c r="F130" t="s">
        <v>641</v>
      </c>
      <c r="G130" t="s">
        <v>745</v>
      </c>
      <c r="H130" t="s">
        <v>1012</v>
      </c>
      <c r="I130">
        <v>2738454</v>
      </c>
      <c r="K130">
        <v>0</v>
      </c>
    </row>
    <row r="131" spans="1:11">
      <c r="A131" t="s">
        <v>1011</v>
      </c>
      <c r="B131" t="s">
        <v>19</v>
      </c>
      <c r="C131" t="s">
        <v>76</v>
      </c>
      <c r="D131">
        <v>2020008</v>
      </c>
      <c r="E131" s="5">
        <v>44050</v>
      </c>
      <c r="F131" t="s">
        <v>641</v>
      </c>
      <c r="G131" t="s">
        <v>720</v>
      </c>
      <c r="H131" t="s">
        <v>1012</v>
      </c>
      <c r="I131">
        <v>472980</v>
      </c>
      <c r="K131">
        <v>0</v>
      </c>
    </row>
    <row r="132" spans="1:11">
      <c r="A132" t="s">
        <v>1011</v>
      </c>
      <c r="B132" t="s">
        <v>19</v>
      </c>
      <c r="C132" t="s">
        <v>76</v>
      </c>
      <c r="D132">
        <v>2020008</v>
      </c>
      <c r="E132" s="5">
        <v>44050</v>
      </c>
      <c r="F132" t="s">
        <v>641</v>
      </c>
      <c r="G132" t="s">
        <v>772</v>
      </c>
      <c r="H132" t="s">
        <v>1012</v>
      </c>
      <c r="I132">
        <v>289522</v>
      </c>
      <c r="K132">
        <v>0</v>
      </c>
    </row>
    <row r="133" spans="1:11">
      <c r="A133" t="s">
        <v>1011</v>
      </c>
      <c r="B133" t="s">
        <v>19</v>
      </c>
      <c r="C133" t="s">
        <v>76</v>
      </c>
      <c r="D133">
        <v>2020008</v>
      </c>
      <c r="E133" s="5">
        <v>44050</v>
      </c>
      <c r="F133" t="s">
        <v>642</v>
      </c>
      <c r="G133" t="s">
        <v>735</v>
      </c>
      <c r="H133" t="s">
        <v>1013</v>
      </c>
      <c r="I133">
        <v>-2135368</v>
      </c>
      <c r="K133">
        <v>0</v>
      </c>
    </row>
    <row r="134" spans="1:11">
      <c r="A134" t="s">
        <v>1011</v>
      </c>
      <c r="B134" t="s">
        <v>19</v>
      </c>
      <c r="C134" t="s">
        <v>76</v>
      </c>
      <c r="D134">
        <v>2020008</v>
      </c>
      <c r="E134" s="5">
        <v>44050</v>
      </c>
      <c r="F134" t="s">
        <v>642</v>
      </c>
      <c r="G134" t="s">
        <v>773</v>
      </c>
      <c r="H134" t="s">
        <v>1013</v>
      </c>
      <c r="I134">
        <v>-1515329</v>
      </c>
      <c r="K134">
        <v>0</v>
      </c>
    </row>
    <row r="135" spans="1:11">
      <c r="A135" t="s">
        <v>1011</v>
      </c>
      <c r="B135" t="s">
        <v>19</v>
      </c>
      <c r="C135" t="s">
        <v>76</v>
      </c>
      <c r="D135">
        <v>2020008</v>
      </c>
      <c r="E135" s="5">
        <v>44053</v>
      </c>
      <c r="F135" t="s">
        <v>643</v>
      </c>
      <c r="G135" t="s">
        <v>705</v>
      </c>
      <c r="H135" t="s">
        <v>1012</v>
      </c>
      <c r="I135">
        <v>1581654</v>
      </c>
      <c r="K135">
        <v>0</v>
      </c>
    </row>
    <row r="136" spans="1:11">
      <c r="A136" t="s">
        <v>1011</v>
      </c>
      <c r="B136" t="s">
        <v>19</v>
      </c>
      <c r="C136" t="s">
        <v>76</v>
      </c>
      <c r="D136">
        <v>2020008</v>
      </c>
      <c r="E136" s="5">
        <v>44053</v>
      </c>
      <c r="F136" t="s">
        <v>643</v>
      </c>
      <c r="G136" t="s">
        <v>726</v>
      </c>
      <c r="H136" t="s">
        <v>1012</v>
      </c>
      <c r="I136">
        <v>3404457</v>
      </c>
      <c r="K136">
        <v>0</v>
      </c>
    </row>
    <row r="137" spans="1:11">
      <c r="A137" t="s">
        <v>1011</v>
      </c>
      <c r="B137" t="s">
        <v>19</v>
      </c>
      <c r="C137" t="s">
        <v>76</v>
      </c>
      <c r="D137">
        <v>2020008</v>
      </c>
      <c r="E137" s="5">
        <v>44053</v>
      </c>
      <c r="F137" t="s">
        <v>643</v>
      </c>
      <c r="G137" t="s">
        <v>709</v>
      </c>
      <c r="H137" t="s">
        <v>1012</v>
      </c>
      <c r="I137">
        <v>974388</v>
      </c>
      <c r="K137">
        <v>0</v>
      </c>
    </row>
    <row r="138" spans="1:11">
      <c r="A138" t="s">
        <v>1011</v>
      </c>
      <c r="B138" t="s">
        <v>19</v>
      </c>
      <c r="C138" t="s">
        <v>76</v>
      </c>
      <c r="D138">
        <v>2020008</v>
      </c>
      <c r="E138" s="5">
        <v>44053</v>
      </c>
      <c r="F138" t="s">
        <v>643</v>
      </c>
      <c r="G138" t="s">
        <v>755</v>
      </c>
      <c r="H138" t="s">
        <v>1013</v>
      </c>
      <c r="I138">
        <v>-1</v>
      </c>
      <c r="K138">
        <v>0</v>
      </c>
    </row>
    <row r="139" spans="1:11">
      <c r="A139" t="s">
        <v>1011</v>
      </c>
      <c r="B139" t="s">
        <v>19</v>
      </c>
      <c r="C139" t="s">
        <v>76</v>
      </c>
      <c r="D139">
        <v>2020008</v>
      </c>
      <c r="E139" s="5">
        <v>44053</v>
      </c>
      <c r="F139" t="s">
        <v>643</v>
      </c>
      <c r="G139" t="s">
        <v>704</v>
      </c>
      <c r="H139" t="s">
        <v>1012</v>
      </c>
      <c r="I139">
        <v>3685083</v>
      </c>
      <c r="K139">
        <v>0</v>
      </c>
    </row>
    <row r="140" spans="1:11">
      <c r="A140" t="s">
        <v>1011</v>
      </c>
      <c r="B140" t="s">
        <v>19</v>
      </c>
      <c r="C140" t="s">
        <v>76</v>
      </c>
      <c r="D140">
        <v>2020008</v>
      </c>
      <c r="E140" s="5">
        <v>44053</v>
      </c>
      <c r="F140" t="s">
        <v>643</v>
      </c>
      <c r="G140" t="s">
        <v>708</v>
      </c>
      <c r="H140" t="s">
        <v>1012</v>
      </c>
      <c r="I140">
        <v>30748544</v>
      </c>
      <c r="K140">
        <v>0</v>
      </c>
    </row>
    <row r="141" spans="1:11">
      <c r="A141" t="s">
        <v>1011</v>
      </c>
      <c r="B141" t="s">
        <v>19</v>
      </c>
      <c r="C141" t="s">
        <v>76</v>
      </c>
      <c r="D141">
        <v>2020008</v>
      </c>
      <c r="E141" s="5">
        <v>44053</v>
      </c>
      <c r="F141" t="s">
        <v>643</v>
      </c>
      <c r="G141" t="s">
        <v>706</v>
      </c>
      <c r="H141" t="s">
        <v>1013</v>
      </c>
      <c r="I141">
        <v>-38201371</v>
      </c>
      <c r="K141">
        <v>0</v>
      </c>
    </row>
    <row r="142" spans="1:11">
      <c r="A142" t="s">
        <v>1011</v>
      </c>
      <c r="B142" t="s">
        <v>19</v>
      </c>
      <c r="C142" t="s">
        <v>76</v>
      </c>
      <c r="D142">
        <v>2020008</v>
      </c>
      <c r="E142" s="5">
        <v>44053</v>
      </c>
      <c r="F142" t="s">
        <v>643</v>
      </c>
      <c r="G142" t="s">
        <v>707</v>
      </c>
      <c r="H142" t="s">
        <v>1013</v>
      </c>
      <c r="I142">
        <v>-10000</v>
      </c>
      <c r="K142">
        <v>0</v>
      </c>
    </row>
    <row r="143" spans="1:11">
      <c r="A143" t="s">
        <v>1011</v>
      </c>
      <c r="B143" t="s">
        <v>19</v>
      </c>
      <c r="C143" t="s">
        <v>76</v>
      </c>
      <c r="D143">
        <v>2020008</v>
      </c>
      <c r="E143" s="5">
        <v>44053</v>
      </c>
      <c r="F143" t="s">
        <v>644</v>
      </c>
      <c r="G143" t="s">
        <v>774</v>
      </c>
      <c r="H143" t="s">
        <v>1012</v>
      </c>
      <c r="I143">
        <v>73068</v>
      </c>
      <c r="K143">
        <v>0</v>
      </c>
    </row>
    <row r="144" spans="1:11">
      <c r="A144" t="s">
        <v>1011</v>
      </c>
      <c r="B144" t="s">
        <v>19</v>
      </c>
      <c r="C144" t="s">
        <v>76</v>
      </c>
      <c r="D144">
        <v>2020008</v>
      </c>
      <c r="E144" s="5">
        <v>44053</v>
      </c>
      <c r="F144" t="s">
        <v>644</v>
      </c>
      <c r="G144" t="s">
        <v>775</v>
      </c>
      <c r="H144" t="s">
        <v>1012</v>
      </c>
      <c r="I144">
        <v>8323</v>
      </c>
      <c r="K144">
        <v>0</v>
      </c>
    </row>
    <row r="145" spans="1:11">
      <c r="A145" t="s">
        <v>1011</v>
      </c>
      <c r="B145" t="s">
        <v>19</v>
      </c>
      <c r="C145" t="s">
        <v>76</v>
      </c>
      <c r="D145">
        <v>2020008</v>
      </c>
      <c r="E145" s="5">
        <v>44053</v>
      </c>
      <c r="F145" t="s">
        <v>644</v>
      </c>
      <c r="G145" t="s">
        <v>776</v>
      </c>
      <c r="H145" t="s">
        <v>1012</v>
      </c>
      <c r="I145">
        <v>415547</v>
      </c>
      <c r="K145">
        <v>0</v>
      </c>
    </row>
    <row r="146" spans="1:11">
      <c r="A146" t="s">
        <v>1011</v>
      </c>
      <c r="B146" t="s">
        <v>19</v>
      </c>
      <c r="C146" t="s">
        <v>76</v>
      </c>
      <c r="D146">
        <v>2020008</v>
      </c>
      <c r="E146" s="5">
        <v>44053</v>
      </c>
      <c r="F146" t="s">
        <v>644</v>
      </c>
      <c r="G146" t="s">
        <v>777</v>
      </c>
      <c r="H146" t="s">
        <v>1012</v>
      </c>
      <c r="I146">
        <v>4154219</v>
      </c>
      <c r="K146">
        <v>0</v>
      </c>
    </row>
    <row r="147" spans="1:11">
      <c r="A147" t="s">
        <v>1011</v>
      </c>
      <c r="B147" t="s">
        <v>19</v>
      </c>
      <c r="C147" t="s">
        <v>76</v>
      </c>
      <c r="D147">
        <v>2020008</v>
      </c>
      <c r="E147" s="5">
        <v>44053</v>
      </c>
      <c r="F147" t="s">
        <v>644</v>
      </c>
      <c r="G147" t="s">
        <v>778</v>
      </c>
      <c r="H147" t="s">
        <v>1012</v>
      </c>
      <c r="I147">
        <v>2991082</v>
      </c>
      <c r="K147">
        <v>0</v>
      </c>
    </row>
    <row r="148" spans="1:11">
      <c r="A148" t="s">
        <v>1011</v>
      </c>
      <c r="B148" t="s">
        <v>19</v>
      </c>
      <c r="C148" t="s">
        <v>76</v>
      </c>
      <c r="D148">
        <v>2020008</v>
      </c>
      <c r="E148" s="5">
        <v>44053</v>
      </c>
      <c r="F148" t="s">
        <v>644</v>
      </c>
      <c r="G148" t="s">
        <v>779</v>
      </c>
      <c r="H148" t="s">
        <v>1012</v>
      </c>
      <c r="I148">
        <v>1782124</v>
      </c>
      <c r="K148">
        <v>0</v>
      </c>
    </row>
    <row r="149" spans="1:11">
      <c r="A149" t="s">
        <v>1011</v>
      </c>
      <c r="B149" t="s">
        <v>19</v>
      </c>
      <c r="C149" t="s">
        <v>76</v>
      </c>
      <c r="D149">
        <v>2020008</v>
      </c>
      <c r="E149" s="5">
        <v>44053</v>
      </c>
      <c r="F149" t="s">
        <v>644</v>
      </c>
      <c r="G149" t="s">
        <v>780</v>
      </c>
      <c r="H149" t="s">
        <v>1012</v>
      </c>
      <c r="I149">
        <v>485493</v>
      </c>
      <c r="K149">
        <v>0</v>
      </c>
    </row>
    <row r="150" spans="1:11">
      <c r="A150" t="s">
        <v>1011</v>
      </c>
      <c r="B150" t="s">
        <v>19</v>
      </c>
      <c r="C150" t="s">
        <v>76</v>
      </c>
      <c r="D150">
        <v>2020008</v>
      </c>
      <c r="E150" s="5">
        <v>44053</v>
      </c>
      <c r="F150" t="s">
        <v>644</v>
      </c>
      <c r="G150" t="s">
        <v>781</v>
      </c>
      <c r="H150" t="s">
        <v>1012</v>
      </c>
      <c r="I150">
        <v>105813</v>
      </c>
      <c r="K150">
        <v>0</v>
      </c>
    </row>
    <row r="151" spans="1:11">
      <c r="A151" t="s">
        <v>1011</v>
      </c>
      <c r="B151" t="s">
        <v>19</v>
      </c>
      <c r="C151" t="s">
        <v>76</v>
      </c>
      <c r="D151">
        <v>2020008</v>
      </c>
      <c r="E151" s="5">
        <v>44053</v>
      </c>
      <c r="F151" t="s">
        <v>644</v>
      </c>
      <c r="G151" t="s">
        <v>782</v>
      </c>
      <c r="H151" t="s">
        <v>1012</v>
      </c>
      <c r="I151">
        <v>27266</v>
      </c>
      <c r="K151">
        <v>0</v>
      </c>
    </row>
    <row r="152" spans="1:11">
      <c r="A152" t="s">
        <v>1011</v>
      </c>
      <c r="B152" t="s">
        <v>19</v>
      </c>
      <c r="C152" t="s">
        <v>76</v>
      </c>
      <c r="D152">
        <v>2020008</v>
      </c>
      <c r="E152" s="5">
        <v>44053</v>
      </c>
      <c r="F152" t="s">
        <v>644</v>
      </c>
      <c r="G152" t="s">
        <v>783</v>
      </c>
      <c r="H152" t="s">
        <v>1012</v>
      </c>
      <c r="I152">
        <v>879705</v>
      </c>
      <c r="K152">
        <v>0</v>
      </c>
    </row>
    <row r="153" spans="1:11">
      <c r="A153" t="s">
        <v>1011</v>
      </c>
      <c r="B153" t="s">
        <v>19</v>
      </c>
      <c r="C153" t="s">
        <v>76</v>
      </c>
      <c r="D153">
        <v>2020008</v>
      </c>
      <c r="E153" s="5">
        <v>44053</v>
      </c>
      <c r="F153" t="s">
        <v>644</v>
      </c>
      <c r="G153" t="s">
        <v>784</v>
      </c>
      <c r="H153" t="s">
        <v>1012</v>
      </c>
      <c r="I153">
        <v>55696</v>
      </c>
      <c r="K153">
        <v>0</v>
      </c>
    </row>
    <row r="154" spans="1:11">
      <c r="A154" t="s">
        <v>1011</v>
      </c>
      <c r="B154" t="s">
        <v>19</v>
      </c>
      <c r="C154" t="s">
        <v>76</v>
      </c>
      <c r="D154">
        <v>2020008</v>
      </c>
      <c r="E154" s="5">
        <v>44053</v>
      </c>
      <c r="F154" t="s">
        <v>644</v>
      </c>
      <c r="G154" t="s">
        <v>785</v>
      </c>
      <c r="H154" t="s">
        <v>1012</v>
      </c>
      <c r="I154">
        <v>2385</v>
      </c>
      <c r="K154">
        <v>0</v>
      </c>
    </row>
    <row r="155" spans="1:11">
      <c r="A155" t="s">
        <v>1011</v>
      </c>
      <c r="B155" t="s">
        <v>19</v>
      </c>
      <c r="C155" t="s">
        <v>76</v>
      </c>
      <c r="D155">
        <v>2020008</v>
      </c>
      <c r="E155" s="5">
        <v>44053</v>
      </c>
      <c r="F155" t="s">
        <v>644</v>
      </c>
      <c r="G155" t="s">
        <v>786</v>
      </c>
      <c r="H155" t="s">
        <v>1012</v>
      </c>
      <c r="I155">
        <v>13522</v>
      </c>
      <c r="K155">
        <v>0</v>
      </c>
    </row>
    <row r="156" spans="1:11">
      <c r="A156" t="s">
        <v>1011</v>
      </c>
      <c r="B156" t="s">
        <v>19</v>
      </c>
      <c r="C156" t="s">
        <v>76</v>
      </c>
      <c r="D156">
        <v>2020008</v>
      </c>
      <c r="E156" s="5">
        <v>44053</v>
      </c>
      <c r="F156" t="s">
        <v>644</v>
      </c>
      <c r="G156" t="s">
        <v>787</v>
      </c>
      <c r="H156" t="s">
        <v>1012</v>
      </c>
      <c r="I156">
        <v>1189784</v>
      </c>
      <c r="K156">
        <v>0</v>
      </c>
    </row>
    <row r="157" spans="1:11">
      <c r="A157" t="s">
        <v>1011</v>
      </c>
      <c r="B157" t="s">
        <v>19</v>
      </c>
      <c r="C157" t="s">
        <v>76</v>
      </c>
      <c r="D157">
        <v>2020008</v>
      </c>
      <c r="E157" s="5">
        <v>44053</v>
      </c>
      <c r="F157" t="s">
        <v>644</v>
      </c>
      <c r="G157" t="s">
        <v>788</v>
      </c>
      <c r="H157" t="s">
        <v>1012</v>
      </c>
      <c r="I157">
        <v>2896492</v>
      </c>
      <c r="K157">
        <v>0</v>
      </c>
    </row>
    <row r="158" spans="1:11">
      <c r="A158" t="s">
        <v>1011</v>
      </c>
      <c r="B158" t="s">
        <v>19</v>
      </c>
      <c r="C158" t="s">
        <v>76</v>
      </c>
      <c r="D158">
        <v>2020008</v>
      </c>
      <c r="E158" s="5">
        <v>44053</v>
      </c>
      <c r="F158" t="s">
        <v>644</v>
      </c>
      <c r="G158" t="s">
        <v>789</v>
      </c>
      <c r="H158" t="s">
        <v>1012</v>
      </c>
      <c r="I158">
        <v>5751292</v>
      </c>
      <c r="K158">
        <v>0</v>
      </c>
    </row>
    <row r="159" spans="1:11">
      <c r="A159" t="s">
        <v>1011</v>
      </c>
      <c r="B159" t="s">
        <v>19</v>
      </c>
      <c r="C159" t="s">
        <v>76</v>
      </c>
      <c r="D159">
        <v>2020008</v>
      </c>
      <c r="E159" s="5">
        <v>44053</v>
      </c>
      <c r="F159" t="s">
        <v>644</v>
      </c>
      <c r="G159" t="s">
        <v>790</v>
      </c>
      <c r="H159" t="s">
        <v>1012</v>
      </c>
      <c r="I159">
        <v>710025</v>
      </c>
      <c r="K159">
        <v>0</v>
      </c>
    </row>
    <row r="160" spans="1:11">
      <c r="A160" t="s">
        <v>1011</v>
      </c>
      <c r="B160" t="s">
        <v>19</v>
      </c>
      <c r="C160" t="s">
        <v>76</v>
      </c>
      <c r="D160">
        <v>2020008</v>
      </c>
      <c r="E160" s="5">
        <v>44053</v>
      </c>
      <c r="F160" t="s">
        <v>644</v>
      </c>
      <c r="G160" t="s">
        <v>791</v>
      </c>
      <c r="H160" t="s">
        <v>1012</v>
      </c>
      <c r="I160">
        <v>1079450</v>
      </c>
      <c r="K160">
        <v>0</v>
      </c>
    </row>
    <row r="161" spans="1:11">
      <c r="A161" t="s">
        <v>1011</v>
      </c>
      <c r="B161" t="s">
        <v>19</v>
      </c>
      <c r="C161" t="s">
        <v>76</v>
      </c>
      <c r="D161">
        <v>2020008</v>
      </c>
      <c r="E161" s="5">
        <v>44053</v>
      </c>
      <c r="F161" t="s">
        <v>645</v>
      </c>
      <c r="G161" t="s">
        <v>721</v>
      </c>
      <c r="H161" t="s">
        <v>1012</v>
      </c>
      <c r="I161">
        <v>873054</v>
      </c>
      <c r="K161">
        <v>0</v>
      </c>
    </row>
    <row r="162" spans="1:11">
      <c r="A162" t="s">
        <v>1011</v>
      </c>
      <c r="B162" t="s">
        <v>19</v>
      </c>
      <c r="C162" t="s">
        <v>76</v>
      </c>
      <c r="D162">
        <v>2020008</v>
      </c>
      <c r="E162" s="5">
        <v>44053</v>
      </c>
      <c r="F162" t="s">
        <v>645</v>
      </c>
      <c r="G162" t="s">
        <v>792</v>
      </c>
      <c r="H162" t="s">
        <v>1012</v>
      </c>
      <c r="I162">
        <v>330202</v>
      </c>
      <c r="K162">
        <v>0</v>
      </c>
    </row>
    <row r="163" spans="1:11">
      <c r="A163" t="s">
        <v>1011</v>
      </c>
      <c r="B163" t="s">
        <v>19</v>
      </c>
      <c r="C163" t="s">
        <v>76</v>
      </c>
      <c r="D163">
        <v>2020008</v>
      </c>
      <c r="E163" s="5">
        <v>44053</v>
      </c>
      <c r="F163" t="s">
        <v>645</v>
      </c>
      <c r="G163" t="s">
        <v>717</v>
      </c>
      <c r="H163" t="s">
        <v>1012</v>
      </c>
      <c r="I163">
        <v>3055635</v>
      </c>
      <c r="K163">
        <v>0</v>
      </c>
    </row>
    <row r="164" spans="1:11">
      <c r="A164" t="s">
        <v>1011</v>
      </c>
      <c r="B164" t="s">
        <v>19</v>
      </c>
      <c r="C164" t="s">
        <v>76</v>
      </c>
      <c r="D164">
        <v>2020008</v>
      </c>
      <c r="E164" s="5">
        <v>44053</v>
      </c>
      <c r="F164" t="s">
        <v>645</v>
      </c>
      <c r="G164" t="s">
        <v>752</v>
      </c>
      <c r="H164" t="s">
        <v>1012</v>
      </c>
      <c r="I164">
        <v>635778</v>
      </c>
      <c r="K164">
        <v>0</v>
      </c>
    </row>
    <row r="165" spans="1:11">
      <c r="A165" t="s">
        <v>1011</v>
      </c>
      <c r="B165" t="s">
        <v>19</v>
      </c>
      <c r="C165" t="s">
        <v>76</v>
      </c>
      <c r="D165">
        <v>2020008</v>
      </c>
      <c r="E165" s="5">
        <v>44053</v>
      </c>
      <c r="F165" t="s">
        <v>645</v>
      </c>
      <c r="G165" t="s">
        <v>745</v>
      </c>
      <c r="H165" t="s">
        <v>1012</v>
      </c>
      <c r="I165">
        <v>2927593</v>
      </c>
      <c r="K165">
        <v>0</v>
      </c>
    </row>
    <row r="166" spans="1:11">
      <c r="A166" t="s">
        <v>1011</v>
      </c>
      <c r="B166" t="s">
        <v>19</v>
      </c>
      <c r="C166" t="s">
        <v>76</v>
      </c>
      <c r="D166">
        <v>2020008</v>
      </c>
      <c r="E166" s="5">
        <v>44053</v>
      </c>
      <c r="F166" t="s">
        <v>645</v>
      </c>
      <c r="G166" t="s">
        <v>5</v>
      </c>
      <c r="H166" t="s">
        <v>1012</v>
      </c>
      <c r="I166">
        <v>15489018</v>
      </c>
      <c r="K166">
        <v>0</v>
      </c>
    </row>
    <row r="167" spans="1:11">
      <c r="A167" t="s">
        <v>1011</v>
      </c>
      <c r="B167" t="s">
        <v>19</v>
      </c>
      <c r="C167" t="s">
        <v>76</v>
      </c>
      <c r="D167">
        <v>2020008</v>
      </c>
      <c r="E167" s="5">
        <v>44053</v>
      </c>
      <c r="F167" t="s">
        <v>645</v>
      </c>
      <c r="G167" t="s">
        <v>713</v>
      </c>
      <c r="H167" t="s">
        <v>1012</v>
      </c>
      <c r="I167">
        <v>4624906</v>
      </c>
      <c r="K167">
        <v>0</v>
      </c>
    </row>
    <row r="168" spans="1:11">
      <c r="A168" t="s">
        <v>1011</v>
      </c>
      <c r="B168" t="s">
        <v>19</v>
      </c>
      <c r="C168" t="s">
        <v>76</v>
      </c>
      <c r="D168">
        <v>2020008</v>
      </c>
      <c r="E168" s="5">
        <v>44053</v>
      </c>
      <c r="F168" t="s">
        <v>645</v>
      </c>
      <c r="G168" t="s">
        <v>715</v>
      </c>
      <c r="H168" t="s">
        <v>1012</v>
      </c>
      <c r="I168">
        <v>275919</v>
      </c>
      <c r="K168">
        <v>0</v>
      </c>
    </row>
    <row r="169" spans="1:11">
      <c r="A169" t="s">
        <v>1011</v>
      </c>
      <c r="B169" t="s">
        <v>19</v>
      </c>
      <c r="C169" t="s">
        <v>76</v>
      </c>
      <c r="D169">
        <v>2020008</v>
      </c>
      <c r="E169" s="5">
        <v>44053</v>
      </c>
      <c r="F169" t="s">
        <v>645</v>
      </c>
      <c r="G169" t="s">
        <v>770</v>
      </c>
      <c r="H169" t="s">
        <v>1012</v>
      </c>
      <c r="I169">
        <v>941804</v>
      </c>
      <c r="K169">
        <v>0</v>
      </c>
    </row>
    <row r="170" spans="1:11">
      <c r="A170" t="s">
        <v>1011</v>
      </c>
      <c r="B170" t="s">
        <v>19</v>
      </c>
      <c r="C170" t="s">
        <v>76</v>
      </c>
      <c r="D170">
        <v>2020008</v>
      </c>
      <c r="E170" s="5">
        <v>44053</v>
      </c>
      <c r="F170" t="s">
        <v>646</v>
      </c>
      <c r="G170" t="s">
        <v>793</v>
      </c>
      <c r="H170" t="s">
        <v>1013</v>
      </c>
      <c r="I170">
        <v>-35676</v>
      </c>
      <c r="K170">
        <v>0</v>
      </c>
    </row>
    <row r="171" spans="1:11">
      <c r="A171" t="s">
        <v>1011</v>
      </c>
      <c r="B171" t="s">
        <v>19</v>
      </c>
      <c r="C171" t="s">
        <v>76</v>
      </c>
      <c r="D171">
        <v>2020008</v>
      </c>
      <c r="E171" s="5">
        <v>44053</v>
      </c>
      <c r="F171" t="s">
        <v>646</v>
      </c>
      <c r="G171" t="s">
        <v>723</v>
      </c>
      <c r="H171" t="s">
        <v>1013</v>
      </c>
      <c r="I171">
        <v>-686866</v>
      </c>
      <c r="K171">
        <v>0</v>
      </c>
    </row>
    <row r="172" spans="1:11">
      <c r="A172" t="s">
        <v>1011</v>
      </c>
      <c r="B172" t="s">
        <v>19</v>
      </c>
      <c r="C172" t="s">
        <v>76</v>
      </c>
      <c r="D172">
        <v>2020008</v>
      </c>
      <c r="E172" s="5">
        <v>44053</v>
      </c>
      <c r="F172" t="s">
        <v>646</v>
      </c>
      <c r="G172" t="s">
        <v>715</v>
      </c>
      <c r="H172" t="s">
        <v>1013</v>
      </c>
      <c r="I172">
        <v>-17347775</v>
      </c>
      <c r="K172">
        <v>0</v>
      </c>
    </row>
    <row r="173" spans="1:11">
      <c r="A173" t="s">
        <v>1011</v>
      </c>
      <c r="B173" t="s">
        <v>19</v>
      </c>
      <c r="C173" t="s">
        <v>76</v>
      </c>
      <c r="D173">
        <v>2020008</v>
      </c>
      <c r="E173" s="5">
        <v>44053</v>
      </c>
      <c r="F173" t="s">
        <v>646</v>
      </c>
      <c r="G173" t="s">
        <v>794</v>
      </c>
      <c r="H173" t="s">
        <v>1013</v>
      </c>
      <c r="I173">
        <v>-686256</v>
      </c>
      <c r="K173">
        <v>0</v>
      </c>
    </row>
    <row r="174" spans="1:11">
      <c r="A174" t="s">
        <v>1011</v>
      </c>
      <c r="B174" t="s">
        <v>19</v>
      </c>
      <c r="C174" t="s">
        <v>76</v>
      </c>
      <c r="D174">
        <v>2020008</v>
      </c>
      <c r="E174" s="5">
        <v>44053</v>
      </c>
      <c r="F174" t="s">
        <v>646</v>
      </c>
      <c r="G174" t="s">
        <v>760</v>
      </c>
      <c r="H174" t="s">
        <v>1013</v>
      </c>
      <c r="I174">
        <v>-2375921</v>
      </c>
      <c r="K174">
        <v>0</v>
      </c>
    </row>
    <row r="175" spans="1:11">
      <c r="A175" t="s">
        <v>1011</v>
      </c>
      <c r="B175" t="s">
        <v>19</v>
      </c>
      <c r="C175" t="s">
        <v>76</v>
      </c>
      <c r="D175">
        <v>2020008</v>
      </c>
      <c r="E175" s="5">
        <v>44053</v>
      </c>
      <c r="F175" t="s">
        <v>647</v>
      </c>
      <c r="G175" t="s">
        <v>719</v>
      </c>
      <c r="H175" t="s">
        <v>1012</v>
      </c>
      <c r="I175">
        <v>950927</v>
      </c>
      <c r="K175">
        <v>0</v>
      </c>
    </row>
    <row r="176" spans="1:11">
      <c r="A176" t="s">
        <v>1011</v>
      </c>
      <c r="B176" t="s">
        <v>19</v>
      </c>
      <c r="C176" t="s">
        <v>76</v>
      </c>
      <c r="D176">
        <v>2020008</v>
      </c>
      <c r="E176" s="5">
        <v>44053</v>
      </c>
      <c r="F176" t="s">
        <v>647</v>
      </c>
      <c r="G176" t="s">
        <v>727</v>
      </c>
      <c r="H176" t="s">
        <v>1012</v>
      </c>
      <c r="I176">
        <v>58489</v>
      </c>
      <c r="K176">
        <v>0</v>
      </c>
    </row>
    <row r="177" spans="1:11">
      <c r="A177" t="s">
        <v>1011</v>
      </c>
      <c r="B177" t="s">
        <v>19</v>
      </c>
      <c r="C177" t="s">
        <v>76</v>
      </c>
      <c r="D177">
        <v>2020008</v>
      </c>
      <c r="E177" s="5">
        <v>44053</v>
      </c>
      <c r="F177" t="s">
        <v>647</v>
      </c>
      <c r="G177" t="s">
        <v>712</v>
      </c>
      <c r="H177" t="s">
        <v>1012</v>
      </c>
      <c r="I177">
        <v>314980</v>
      </c>
      <c r="K177">
        <v>0</v>
      </c>
    </row>
    <row r="178" spans="1:11">
      <c r="A178" t="s">
        <v>1011</v>
      </c>
      <c r="B178" t="s">
        <v>19</v>
      </c>
      <c r="C178" t="s">
        <v>76</v>
      </c>
      <c r="D178">
        <v>2020008</v>
      </c>
      <c r="E178" s="5">
        <v>44053</v>
      </c>
      <c r="F178" t="s">
        <v>647</v>
      </c>
      <c r="G178" t="s">
        <v>795</v>
      </c>
      <c r="H178" t="s">
        <v>1012</v>
      </c>
      <c r="I178">
        <v>458337</v>
      </c>
      <c r="K178">
        <v>0</v>
      </c>
    </row>
    <row r="179" spans="1:11">
      <c r="A179" t="s">
        <v>1011</v>
      </c>
      <c r="B179" t="s">
        <v>19</v>
      </c>
      <c r="C179" t="s">
        <v>76</v>
      </c>
      <c r="D179">
        <v>2020008</v>
      </c>
      <c r="E179" s="5">
        <v>44054</v>
      </c>
      <c r="F179" t="s">
        <v>648</v>
      </c>
      <c r="G179" t="s">
        <v>708</v>
      </c>
      <c r="H179" t="s">
        <v>1012</v>
      </c>
      <c r="I179">
        <v>19733452</v>
      </c>
      <c r="K179">
        <v>0</v>
      </c>
    </row>
    <row r="180" spans="1:11">
      <c r="A180" t="s">
        <v>1011</v>
      </c>
      <c r="B180" t="s">
        <v>19</v>
      </c>
      <c r="C180" t="s">
        <v>76</v>
      </c>
      <c r="D180">
        <v>2020008</v>
      </c>
      <c r="E180" s="5">
        <v>44054</v>
      </c>
      <c r="F180" t="s">
        <v>648</v>
      </c>
      <c r="G180" t="s">
        <v>709</v>
      </c>
      <c r="H180" t="s">
        <v>1012</v>
      </c>
      <c r="I180">
        <v>1051006</v>
      </c>
      <c r="K180">
        <v>0</v>
      </c>
    </row>
    <row r="181" spans="1:11">
      <c r="A181" t="s">
        <v>1011</v>
      </c>
      <c r="B181" t="s">
        <v>19</v>
      </c>
      <c r="C181" t="s">
        <v>76</v>
      </c>
      <c r="D181">
        <v>2020008</v>
      </c>
      <c r="E181" s="5">
        <v>44054</v>
      </c>
      <c r="F181" t="s">
        <v>648</v>
      </c>
      <c r="G181" t="s">
        <v>706</v>
      </c>
      <c r="H181" t="s">
        <v>1013</v>
      </c>
      <c r="I181">
        <v>-25267455</v>
      </c>
      <c r="K181">
        <v>0</v>
      </c>
    </row>
    <row r="182" spans="1:11">
      <c r="A182" t="s">
        <v>1011</v>
      </c>
      <c r="B182" t="s">
        <v>19</v>
      </c>
      <c r="C182" t="s">
        <v>76</v>
      </c>
      <c r="D182">
        <v>2020008</v>
      </c>
      <c r="E182" s="5">
        <v>44054</v>
      </c>
      <c r="F182" t="s">
        <v>648</v>
      </c>
      <c r="G182" t="s">
        <v>704</v>
      </c>
      <c r="H182" t="s">
        <v>1012</v>
      </c>
      <c r="I182">
        <v>7083638</v>
      </c>
      <c r="K182">
        <v>0</v>
      </c>
    </row>
    <row r="183" spans="1:11">
      <c r="A183" t="s">
        <v>1011</v>
      </c>
      <c r="B183" t="s">
        <v>19</v>
      </c>
      <c r="C183" t="s">
        <v>76</v>
      </c>
      <c r="D183">
        <v>2020008</v>
      </c>
      <c r="E183" s="5">
        <v>44054</v>
      </c>
      <c r="F183" t="s">
        <v>649</v>
      </c>
      <c r="G183" t="s">
        <v>796</v>
      </c>
      <c r="H183" t="s">
        <v>1012</v>
      </c>
      <c r="I183">
        <v>326569</v>
      </c>
      <c r="K183">
        <v>0</v>
      </c>
    </row>
    <row r="184" spans="1:11">
      <c r="A184" t="s">
        <v>1011</v>
      </c>
      <c r="B184" t="s">
        <v>19</v>
      </c>
      <c r="C184" t="s">
        <v>76</v>
      </c>
      <c r="D184">
        <v>2020008</v>
      </c>
      <c r="E184" s="5">
        <v>44054</v>
      </c>
      <c r="F184" t="s">
        <v>650</v>
      </c>
      <c r="G184" t="s">
        <v>797</v>
      </c>
      <c r="H184" t="s">
        <v>1012</v>
      </c>
      <c r="I184">
        <v>2151930</v>
      </c>
      <c r="K184">
        <v>0</v>
      </c>
    </row>
    <row r="185" spans="1:11">
      <c r="A185" t="s">
        <v>1011</v>
      </c>
      <c r="B185" t="s">
        <v>19</v>
      </c>
      <c r="C185" t="s">
        <v>76</v>
      </c>
      <c r="D185">
        <v>2020008</v>
      </c>
      <c r="E185" s="5">
        <v>44054</v>
      </c>
      <c r="F185" t="s">
        <v>650</v>
      </c>
      <c r="G185" t="s">
        <v>798</v>
      </c>
      <c r="H185" t="s">
        <v>1012</v>
      </c>
      <c r="I185">
        <v>5254</v>
      </c>
      <c r="K185">
        <v>0</v>
      </c>
    </row>
    <row r="186" spans="1:11">
      <c r="A186" t="s">
        <v>1011</v>
      </c>
      <c r="B186" t="s">
        <v>19</v>
      </c>
      <c r="C186" t="s">
        <v>76</v>
      </c>
      <c r="D186">
        <v>2020008</v>
      </c>
      <c r="E186" s="5">
        <v>44054</v>
      </c>
      <c r="F186" t="s">
        <v>650</v>
      </c>
      <c r="G186" t="s">
        <v>799</v>
      </c>
      <c r="H186" t="s">
        <v>1012</v>
      </c>
      <c r="I186">
        <v>307172</v>
      </c>
      <c r="K186">
        <v>0</v>
      </c>
    </row>
    <row r="187" spans="1:11">
      <c r="A187" t="s">
        <v>1011</v>
      </c>
      <c r="B187" t="s">
        <v>19</v>
      </c>
      <c r="C187" t="s">
        <v>76</v>
      </c>
      <c r="D187">
        <v>2020008</v>
      </c>
      <c r="E187" s="5">
        <v>44054</v>
      </c>
      <c r="F187" t="s">
        <v>650</v>
      </c>
      <c r="G187" t="s">
        <v>712</v>
      </c>
      <c r="H187" t="s">
        <v>1012</v>
      </c>
      <c r="I187">
        <v>1235312</v>
      </c>
      <c r="K187">
        <v>0</v>
      </c>
    </row>
    <row r="188" spans="1:11">
      <c r="A188" t="s">
        <v>1011</v>
      </c>
      <c r="B188" t="s">
        <v>19</v>
      </c>
      <c r="C188" t="s">
        <v>76</v>
      </c>
      <c r="D188">
        <v>2020008</v>
      </c>
      <c r="E188" s="5">
        <v>44054</v>
      </c>
      <c r="F188" t="s">
        <v>650</v>
      </c>
      <c r="G188" t="s">
        <v>713</v>
      </c>
      <c r="H188" t="s">
        <v>1012</v>
      </c>
      <c r="I188">
        <v>1276490</v>
      </c>
      <c r="K188">
        <v>0</v>
      </c>
    </row>
    <row r="189" spans="1:11">
      <c r="A189" t="s">
        <v>1011</v>
      </c>
      <c r="B189" t="s">
        <v>19</v>
      </c>
      <c r="C189" t="s">
        <v>76</v>
      </c>
      <c r="D189">
        <v>2020008</v>
      </c>
      <c r="E189" s="5">
        <v>44054</v>
      </c>
      <c r="F189" t="s">
        <v>650</v>
      </c>
      <c r="G189" t="s">
        <v>714</v>
      </c>
      <c r="H189" t="s">
        <v>1012</v>
      </c>
      <c r="I189">
        <v>44979</v>
      </c>
      <c r="K189">
        <v>0</v>
      </c>
    </row>
    <row r="190" spans="1:11">
      <c r="A190" t="s">
        <v>1011</v>
      </c>
      <c r="B190" t="s">
        <v>19</v>
      </c>
      <c r="C190" t="s">
        <v>76</v>
      </c>
      <c r="D190">
        <v>2020008</v>
      </c>
      <c r="E190" s="5">
        <v>44054</v>
      </c>
      <c r="F190" t="s">
        <v>650</v>
      </c>
      <c r="G190" t="s">
        <v>710</v>
      </c>
      <c r="H190" t="s">
        <v>1012</v>
      </c>
      <c r="I190">
        <v>6283196</v>
      </c>
      <c r="K190">
        <v>0</v>
      </c>
    </row>
    <row r="191" spans="1:11">
      <c r="A191" t="s">
        <v>1011</v>
      </c>
      <c r="B191" t="s">
        <v>19</v>
      </c>
      <c r="C191" t="s">
        <v>76</v>
      </c>
      <c r="D191">
        <v>2020008</v>
      </c>
      <c r="E191" s="5">
        <v>44054</v>
      </c>
      <c r="F191" t="s">
        <v>650</v>
      </c>
      <c r="G191" t="s">
        <v>715</v>
      </c>
      <c r="H191" t="s">
        <v>1012</v>
      </c>
      <c r="I191">
        <v>887851</v>
      </c>
      <c r="K191">
        <v>0</v>
      </c>
    </row>
    <row r="192" spans="1:11">
      <c r="A192" t="s">
        <v>1011</v>
      </c>
      <c r="B192" t="s">
        <v>19</v>
      </c>
      <c r="C192" t="s">
        <v>76</v>
      </c>
      <c r="D192">
        <v>2020008</v>
      </c>
      <c r="E192" s="5">
        <v>44054</v>
      </c>
      <c r="F192" t="s">
        <v>650</v>
      </c>
      <c r="G192" t="s">
        <v>717</v>
      </c>
      <c r="H192" t="s">
        <v>1012</v>
      </c>
      <c r="I192">
        <v>120263</v>
      </c>
      <c r="K192">
        <v>0</v>
      </c>
    </row>
    <row r="193" spans="1:11">
      <c r="A193" t="s">
        <v>1011</v>
      </c>
      <c r="B193" t="s">
        <v>19</v>
      </c>
      <c r="C193" t="s">
        <v>76</v>
      </c>
      <c r="D193">
        <v>2020008</v>
      </c>
      <c r="E193" s="5">
        <v>44054</v>
      </c>
      <c r="F193" t="s">
        <v>650</v>
      </c>
      <c r="G193" t="s">
        <v>752</v>
      </c>
      <c r="H193" t="s">
        <v>1012</v>
      </c>
      <c r="I193">
        <v>1787668</v>
      </c>
      <c r="K193">
        <v>0</v>
      </c>
    </row>
    <row r="194" spans="1:11">
      <c r="A194" t="s">
        <v>1011</v>
      </c>
      <c r="B194" t="s">
        <v>19</v>
      </c>
      <c r="C194" t="s">
        <v>76</v>
      </c>
      <c r="D194">
        <v>2020008</v>
      </c>
      <c r="E194" s="5">
        <v>44054</v>
      </c>
      <c r="F194" t="s">
        <v>650</v>
      </c>
      <c r="G194" t="s">
        <v>745</v>
      </c>
      <c r="H194" t="s">
        <v>1012</v>
      </c>
      <c r="I194">
        <v>68874</v>
      </c>
      <c r="K194">
        <v>0</v>
      </c>
    </row>
    <row r="195" spans="1:11">
      <c r="A195" t="s">
        <v>1011</v>
      </c>
      <c r="B195" t="s">
        <v>19</v>
      </c>
      <c r="C195" t="s">
        <v>76</v>
      </c>
      <c r="D195">
        <v>2020008</v>
      </c>
      <c r="E195" s="5">
        <v>44054</v>
      </c>
      <c r="F195" t="s">
        <v>650</v>
      </c>
      <c r="G195" t="s">
        <v>720</v>
      </c>
      <c r="H195" t="s">
        <v>1012</v>
      </c>
      <c r="I195">
        <v>46858</v>
      </c>
      <c r="K195">
        <v>0</v>
      </c>
    </row>
    <row r="196" spans="1:11">
      <c r="A196" t="s">
        <v>1011</v>
      </c>
      <c r="B196" t="s">
        <v>19</v>
      </c>
      <c r="C196" t="s">
        <v>76</v>
      </c>
      <c r="D196">
        <v>2020008</v>
      </c>
      <c r="E196" s="5">
        <v>44054</v>
      </c>
      <c r="F196" t="s">
        <v>650</v>
      </c>
      <c r="G196" t="s">
        <v>800</v>
      </c>
      <c r="H196" t="s">
        <v>1012</v>
      </c>
      <c r="I196">
        <v>100879</v>
      </c>
      <c r="K196">
        <v>0</v>
      </c>
    </row>
    <row r="197" spans="1:11">
      <c r="A197" t="s">
        <v>1011</v>
      </c>
      <c r="B197" t="s">
        <v>19</v>
      </c>
      <c r="C197" t="s">
        <v>76</v>
      </c>
      <c r="D197">
        <v>2020008</v>
      </c>
      <c r="E197" s="5">
        <v>44054</v>
      </c>
      <c r="F197" t="s">
        <v>650</v>
      </c>
      <c r="G197" t="s">
        <v>719</v>
      </c>
      <c r="H197" t="s">
        <v>1012</v>
      </c>
      <c r="I197">
        <v>3134985</v>
      </c>
      <c r="K197">
        <v>0</v>
      </c>
    </row>
    <row r="198" spans="1:11">
      <c r="A198" t="s">
        <v>1011</v>
      </c>
      <c r="B198" t="s">
        <v>19</v>
      </c>
      <c r="C198" t="s">
        <v>76</v>
      </c>
      <c r="D198">
        <v>2020008</v>
      </c>
      <c r="E198" s="5">
        <v>44054</v>
      </c>
      <c r="F198" t="s">
        <v>650</v>
      </c>
      <c r="G198" t="s">
        <v>721</v>
      </c>
      <c r="H198" t="s">
        <v>1012</v>
      </c>
      <c r="I198">
        <v>3118000</v>
      </c>
      <c r="K198">
        <v>0</v>
      </c>
    </row>
    <row r="199" spans="1:11">
      <c r="A199" t="s">
        <v>1011</v>
      </c>
      <c r="B199" t="s">
        <v>19</v>
      </c>
      <c r="C199" t="s">
        <v>76</v>
      </c>
      <c r="D199">
        <v>2020008</v>
      </c>
      <c r="E199" s="5">
        <v>44054</v>
      </c>
      <c r="F199" t="s">
        <v>651</v>
      </c>
      <c r="G199" t="s">
        <v>723</v>
      </c>
      <c r="H199" t="s">
        <v>1013</v>
      </c>
      <c r="I199">
        <v>-1002904</v>
      </c>
      <c r="K199">
        <v>0</v>
      </c>
    </row>
    <row r="200" spans="1:11">
      <c r="A200" t="s">
        <v>1011</v>
      </c>
      <c r="B200" t="s">
        <v>19</v>
      </c>
      <c r="C200" t="s">
        <v>76</v>
      </c>
      <c r="D200">
        <v>2020008</v>
      </c>
      <c r="E200" s="5">
        <v>44054</v>
      </c>
      <c r="F200" t="s">
        <v>651</v>
      </c>
      <c r="G200" t="s">
        <v>718</v>
      </c>
      <c r="H200" t="s">
        <v>1013</v>
      </c>
      <c r="I200">
        <v>-209755</v>
      </c>
      <c r="K200">
        <v>0</v>
      </c>
    </row>
    <row r="201" spans="1:11">
      <c r="A201" t="s">
        <v>1011</v>
      </c>
      <c r="B201" t="s">
        <v>19</v>
      </c>
      <c r="C201" t="s">
        <v>76</v>
      </c>
      <c r="D201">
        <v>2020008</v>
      </c>
      <c r="E201" s="5">
        <v>44054</v>
      </c>
      <c r="F201" t="s">
        <v>651</v>
      </c>
      <c r="G201" t="s">
        <v>750</v>
      </c>
      <c r="H201" t="s">
        <v>1013</v>
      </c>
      <c r="I201">
        <v>-224166</v>
      </c>
      <c r="K201">
        <v>0</v>
      </c>
    </row>
    <row r="202" spans="1:11">
      <c r="A202" t="s">
        <v>1011</v>
      </c>
      <c r="B202" t="s">
        <v>19</v>
      </c>
      <c r="C202" t="s">
        <v>76</v>
      </c>
      <c r="D202">
        <v>2020008</v>
      </c>
      <c r="E202" s="5">
        <v>44055</v>
      </c>
      <c r="F202" t="s">
        <v>652</v>
      </c>
      <c r="G202" t="s">
        <v>709</v>
      </c>
      <c r="H202" t="s">
        <v>1012</v>
      </c>
      <c r="I202">
        <v>3440983</v>
      </c>
      <c r="K202">
        <v>0</v>
      </c>
    </row>
    <row r="203" spans="1:11">
      <c r="A203" t="s">
        <v>1011</v>
      </c>
      <c r="B203" t="s">
        <v>19</v>
      </c>
      <c r="C203" t="s">
        <v>76</v>
      </c>
      <c r="D203">
        <v>2020008</v>
      </c>
      <c r="E203" s="5">
        <v>44055</v>
      </c>
      <c r="F203" t="s">
        <v>652</v>
      </c>
      <c r="G203" t="s">
        <v>704</v>
      </c>
      <c r="H203" t="s">
        <v>1012</v>
      </c>
      <c r="I203">
        <v>10705424</v>
      </c>
      <c r="K203">
        <v>0</v>
      </c>
    </row>
    <row r="204" spans="1:11">
      <c r="A204" t="s">
        <v>1011</v>
      </c>
      <c r="B204" t="s">
        <v>19</v>
      </c>
      <c r="C204" t="s">
        <v>76</v>
      </c>
      <c r="D204">
        <v>2020008</v>
      </c>
      <c r="E204" s="5">
        <v>44055</v>
      </c>
      <c r="F204" t="s">
        <v>652</v>
      </c>
      <c r="G204" t="s">
        <v>708</v>
      </c>
      <c r="H204" t="s">
        <v>1012</v>
      </c>
      <c r="I204">
        <v>42751209</v>
      </c>
      <c r="K204">
        <v>0</v>
      </c>
    </row>
    <row r="205" spans="1:11">
      <c r="A205" t="s">
        <v>1011</v>
      </c>
      <c r="B205" t="s">
        <v>19</v>
      </c>
      <c r="C205" t="s">
        <v>76</v>
      </c>
      <c r="D205">
        <v>2020008</v>
      </c>
      <c r="E205" s="5">
        <v>44055</v>
      </c>
      <c r="F205" t="s">
        <v>652</v>
      </c>
      <c r="G205" t="s">
        <v>706</v>
      </c>
      <c r="H205" t="s">
        <v>1013</v>
      </c>
      <c r="I205">
        <v>-42772026</v>
      </c>
      <c r="K205">
        <v>0</v>
      </c>
    </row>
    <row r="206" spans="1:11">
      <c r="A206" t="s">
        <v>1011</v>
      </c>
      <c r="B206" t="s">
        <v>19</v>
      </c>
      <c r="C206" t="s">
        <v>76</v>
      </c>
      <c r="D206">
        <v>2020008</v>
      </c>
      <c r="E206" s="5">
        <v>44055</v>
      </c>
      <c r="F206" t="s">
        <v>652</v>
      </c>
      <c r="G206" t="s">
        <v>725</v>
      </c>
      <c r="H206" t="s">
        <v>1013</v>
      </c>
      <c r="I206">
        <v>-1</v>
      </c>
      <c r="K206">
        <v>0</v>
      </c>
    </row>
    <row r="207" spans="1:11">
      <c r="A207" t="s">
        <v>1011</v>
      </c>
      <c r="B207" t="s">
        <v>19</v>
      </c>
      <c r="C207" t="s">
        <v>76</v>
      </c>
      <c r="D207">
        <v>2020008</v>
      </c>
      <c r="E207" s="5">
        <v>44055</v>
      </c>
      <c r="F207" t="s">
        <v>653</v>
      </c>
      <c r="G207" t="s">
        <v>801</v>
      </c>
      <c r="H207" t="s">
        <v>1012</v>
      </c>
      <c r="I207">
        <v>1813</v>
      </c>
      <c r="K207">
        <v>0</v>
      </c>
    </row>
    <row r="208" spans="1:11">
      <c r="A208" t="s">
        <v>1011</v>
      </c>
      <c r="B208" t="s">
        <v>19</v>
      </c>
      <c r="C208" t="s">
        <v>76</v>
      </c>
      <c r="D208">
        <v>2020008</v>
      </c>
      <c r="E208" s="5">
        <v>44055</v>
      </c>
      <c r="F208" t="s">
        <v>653</v>
      </c>
      <c r="G208" t="s">
        <v>802</v>
      </c>
      <c r="H208" t="s">
        <v>1012</v>
      </c>
      <c r="I208">
        <v>231210</v>
      </c>
      <c r="K208">
        <v>0</v>
      </c>
    </row>
    <row r="209" spans="1:11">
      <c r="A209" t="s">
        <v>1011</v>
      </c>
      <c r="B209" t="s">
        <v>19</v>
      </c>
      <c r="C209" t="s">
        <v>76</v>
      </c>
      <c r="D209">
        <v>2020008</v>
      </c>
      <c r="E209" s="5">
        <v>44055</v>
      </c>
      <c r="F209" t="s">
        <v>653</v>
      </c>
      <c r="G209" t="s">
        <v>803</v>
      </c>
      <c r="H209" t="s">
        <v>1012</v>
      </c>
      <c r="I209">
        <v>5382</v>
      </c>
      <c r="K209">
        <v>0</v>
      </c>
    </row>
    <row r="210" spans="1:11">
      <c r="A210" t="s">
        <v>1011</v>
      </c>
      <c r="B210" t="s">
        <v>19</v>
      </c>
      <c r="C210" t="s">
        <v>76</v>
      </c>
      <c r="D210">
        <v>2020008</v>
      </c>
      <c r="E210" s="5">
        <v>44055</v>
      </c>
      <c r="F210" t="s">
        <v>653</v>
      </c>
      <c r="G210" t="s">
        <v>804</v>
      </c>
      <c r="H210" t="s">
        <v>1012</v>
      </c>
      <c r="I210">
        <v>19145</v>
      </c>
      <c r="K210">
        <v>0</v>
      </c>
    </row>
    <row r="211" spans="1:11">
      <c r="A211" t="s">
        <v>1011</v>
      </c>
      <c r="B211" t="s">
        <v>19</v>
      </c>
      <c r="C211" t="s">
        <v>76</v>
      </c>
      <c r="D211">
        <v>2020008</v>
      </c>
      <c r="E211" s="5">
        <v>44055</v>
      </c>
      <c r="F211" t="s">
        <v>654</v>
      </c>
      <c r="G211" t="s">
        <v>745</v>
      </c>
      <c r="H211" t="s">
        <v>1012</v>
      </c>
      <c r="I211">
        <v>190264</v>
      </c>
      <c r="K211">
        <v>0</v>
      </c>
    </row>
    <row r="212" spans="1:11">
      <c r="A212" t="s">
        <v>1011</v>
      </c>
      <c r="B212" t="s">
        <v>19</v>
      </c>
      <c r="C212" t="s">
        <v>76</v>
      </c>
      <c r="D212">
        <v>2020008</v>
      </c>
      <c r="E212" s="5">
        <v>44055</v>
      </c>
      <c r="F212" t="s">
        <v>654</v>
      </c>
      <c r="G212" t="s">
        <v>720</v>
      </c>
      <c r="H212" t="s">
        <v>1012</v>
      </c>
      <c r="I212">
        <v>125220</v>
      </c>
      <c r="K212">
        <v>0</v>
      </c>
    </row>
    <row r="213" spans="1:11">
      <c r="A213" t="s">
        <v>1011</v>
      </c>
      <c r="B213" t="s">
        <v>19</v>
      </c>
      <c r="C213" t="s">
        <v>76</v>
      </c>
      <c r="D213">
        <v>2020008</v>
      </c>
      <c r="E213" s="5">
        <v>44055</v>
      </c>
      <c r="F213" t="s">
        <v>654</v>
      </c>
      <c r="G213" t="s">
        <v>721</v>
      </c>
      <c r="H213" t="s">
        <v>1012</v>
      </c>
      <c r="I213">
        <v>469078</v>
      </c>
      <c r="K213">
        <v>0</v>
      </c>
    </row>
    <row r="214" spans="1:11">
      <c r="A214" t="s">
        <v>1011</v>
      </c>
      <c r="B214" t="s">
        <v>19</v>
      </c>
      <c r="C214" t="s">
        <v>76</v>
      </c>
      <c r="D214">
        <v>2020008</v>
      </c>
      <c r="E214" s="5">
        <v>44055</v>
      </c>
      <c r="F214" t="s">
        <v>654</v>
      </c>
      <c r="G214" t="s">
        <v>732</v>
      </c>
      <c r="H214" t="s">
        <v>1012</v>
      </c>
      <c r="I214">
        <v>655364</v>
      </c>
      <c r="K214">
        <v>0</v>
      </c>
    </row>
    <row r="215" spans="1:11">
      <c r="A215" t="s">
        <v>1011</v>
      </c>
      <c r="B215" t="s">
        <v>19</v>
      </c>
      <c r="C215" t="s">
        <v>76</v>
      </c>
      <c r="D215">
        <v>2020008</v>
      </c>
      <c r="E215" s="5">
        <v>44055</v>
      </c>
      <c r="F215" t="s">
        <v>654</v>
      </c>
      <c r="G215" t="s">
        <v>5</v>
      </c>
      <c r="H215" t="s">
        <v>1012</v>
      </c>
      <c r="I215">
        <v>491420</v>
      </c>
      <c r="K215">
        <v>0</v>
      </c>
    </row>
    <row r="216" spans="1:11">
      <c r="A216" t="s">
        <v>1011</v>
      </c>
      <c r="B216" t="s">
        <v>19</v>
      </c>
      <c r="C216" t="s">
        <v>76</v>
      </c>
      <c r="D216">
        <v>2020008</v>
      </c>
      <c r="E216" s="5">
        <v>44055</v>
      </c>
      <c r="F216" t="s">
        <v>654</v>
      </c>
      <c r="G216" t="s">
        <v>773</v>
      </c>
      <c r="H216" t="s">
        <v>1012</v>
      </c>
      <c r="I216">
        <v>48866</v>
      </c>
      <c r="K216">
        <v>0</v>
      </c>
    </row>
    <row r="217" spans="1:11">
      <c r="A217" t="s">
        <v>1011</v>
      </c>
      <c r="B217" t="s">
        <v>19</v>
      </c>
      <c r="C217" t="s">
        <v>76</v>
      </c>
      <c r="D217">
        <v>2020008</v>
      </c>
      <c r="E217" s="5">
        <v>44055</v>
      </c>
      <c r="F217" t="s">
        <v>654</v>
      </c>
      <c r="G217" t="s">
        <v>805</v>
      </c>
      <c r="H217" t="s">
        <v>1012</v>
      </c>
      <c r="I217">
        <v>30430</v>
      </c>
      <c r="K217">
        <v>0</v>
      </c>
    </row>
    <row r="218" spans="1:11">
      <c r="A218" t="s">
        <v>1011</v>
      </c>
      <c r="B218" t="s">
        <v>19</v>
      </c>
      <c r="C218" t="s">
        <v>76</v>
      </c>
      <c r="D218">
        <v>2020008</v>
      </c>
      <c r="E218" s="5">
        <v>44055</v>
      </c>
      <c r="F218" t="s">
        <v>654</v>
      </c>
      <c r="G218" t="s">
        <v>713</v>
      </c>
      <c r="H218" t="s">
        <v>1012</v>
      </c>
      <c r="I218">
        <v>1351569</v>
      </c>
      <c r="K218">
        <v>0</v>
      </c>
    </row>
    <row r="219" spans="1:11">
      <c r="A219" t="s">
        <v>1011</v>
      </c>
      <c r="B219" t="s">
        <v>19</v>
      </c>
      <c r="C219" t="s">
        <v>76</v>
      </c>
      <c r="D219">
        <v>2020008</v>
      </c>
      <c r="E219" s="5">
        <v>44055</v>
      </c>
      <c r="F219" t="s">
        <v>654</v>
      </c>
      <c r="G219" t="s">
        <v>714</v>
      </c>
      <c r="H219" t="s">
        <v>1012</v>
      </c>
      <c r="I219">
        <v>364929</v>
      </c>
      <c r="K219">
        <v>0</v>
      </c>
    </row>
    <row r="220" spans="1:11">
      <c r="A220" t="s">
        <v>1011</v>
      </c>
      <c r="B220" t="s">
        <v>19</v>
      </c>
      <c r="C220" t="s">
        <v>76</v>
      </c>
      <c r="D220">
        <v>2020008</v>
      </c>
      <c r="E220" s="5">
        <v>44055</v>
      </c>
      <c r="F220" t="s">
        <v>654</v>
      </c>
      <c r="G220" t="s">
        <v>723</v>
      </c>
      <c r="H220" t="s">
        <v>1012</v>
      </c>
      <c r="I220">
        <v>7746619</v>
      </c>
      <c r="K220">
        <v>0</v>
      </c>
    </row>
    <row r="221" spans="1:11">
      <c r="A221" t="s">
        <v>1011</v>
      </c>
      <c r="B221" t="s">
        <v>19</v>
      </c>
      <c r="C221" t="s">
        <v>76</v>
      </c>
      <c r="D221">
        <v>2020008</v>
      </c>
      <c r="E221" s="5">
        <v>44055</v>
      </c>
      <c r="F221" t="s">
        <v>654</v>
      </c>
      <c r="G221" t="s">
        <v>792</v>
      </c>
      <c r="H221" t="s">
        <v>1012</v>
      </c>
      <c r="I221">
        <v>508087</v>
      </c>
      <c r="K221">
        <v>0</v>
      </c>
    </row>
    <row r="222" spans="1:11">
      <c r="A222" t="s">
        <v>1011</v>
      </c>
      <c r="B222" t="s">
        <v>19</v>
      </c>
      <c r="C222" t="s">
        <v>76</v>
      </c>
      <c r="D222">
        <v>2020008</v>
      </c>
      <c r="E222" s="5">
        <v>44055</v>
      </c>
      <c r="F222" t="s">
        <v>654</v>
      </c>
      <c r="G222" t="s">
        <v>806</v>
      </c>
      <c r="H222" t="s">
        <v>1012</v>
      </c>
      <c r="I222">
        <v>87902</v>
      </c>
      <c r="K222">
        <v>0</v>
      </c>
    </row>
    <row r="223" spans="1:11">
      <c r="A223" t="s">
        <v>1011</v>
      </c>
      <c r="B223" t="s">
        <v>19</v>
      </c>
      <c r="C223" t="s">
        <v>76</v>
      </c>
      <c r="D223">
        <v>2020008</v>
      </c>
      <c r="E223" s="5">
        <v>44055</v>
      </c>
      <c r="F223" t="s">
        <v>654</v>
      </c>
      <c r="G223" t="s">
        <v>743</v>
      </c>
      <c r="H223" t="s">
        <v>1012</v>
      </c>
      <c r="I223">
        <v>52918</v>
      </c>
      <c r="K223">
        <v>0</v>
      </c>
    </row>
    <row r="224" spans="1:11">
      <c r="A224" t="s">
        <v>1011</v>
      </c>
      <c r="B224" t="s">
        <v>19</v>
      </c>
      <c r="C224" t="s">
        <v>76</v>
      </c>
      <c r="D224">
        <v>2020008</v>
      </c>
      <c r="E224" s="5">
        <v>44055</v>
      </c>
      <c r="F224" t="s">
        <v>654</v>
      </c>
      <c r="G224" t="s">
        <v>710</v>
      </c>
      <c r="H224" t="s">
        <v>1012</v>
      </c>
      <c r="I224">
        <v>2391165</v>
      </c>
      <c r="K224">
        <v>0</v>
      </c>
    </row>
    <row r="225" spans="1:11">
      <c r="A225" t="s">
        <v>1011</v>
      </c>
      <c r="B225" t="s">
        <v>19</v>
      </c>
      <c r="C225" t="s">
        <v>76</v>
      </c>
      <c r="D225">
        <v>2020008</v>
      </c>
      <c r="E225" s="5">
        <v>44055</v>
      </c>
      <c r="F225" t="s">
        <v>654</v>
      </c>
      <c r="G225" t="s">
        <v>715</v>
      </c>
      <c r="H225" t="s">
        <v>1012</v>
      </c>
      <c r="I225">
        <v>1824115</v>
      </c>
      <c r="K225">
        <v>0</v>
      </c>
    </row>
    <row r="226" spans="1:11">
      <c r="A226" t="s">
        <v>1011</v>
      </c>
      <c r="B226" t="s">
        <v>19</v>
      </c>
      <c r="C226" t="s">
        <v>76</v>
      </c>
      <c r="D226">
        <v>2020008</v>
      </c>
      <c r="E226" s="5">
        <v>44055</v>
      </c>
      <c r="F226" t="s">
        <v>654</v>
      </c>
      <c r="G226" t="s">
        <v>795</v>
      </c>
      <c r="H226" t="s">
        <v>1012</v>
      </c>
      <c r="I226">
        <v>86378</v>
      </c>
      <c r="K226">
        <v>0</v>
      </c>
    </row>
    <row r="227" spans="1:11">
      <c r="A227" t="s">
        <v>1011</v>
      </c>
      <c r="B227" t="s">
        <v>19</v>
      </c>
      <c r="C227" t="s">
        <v>76</v>
      </c>
      <c r="D227">
        <v>2020008</v>
      </c>
      <c r="E227" s="5">
        <v>44055</v>
      </c>
      <c r="F227" t="s">
        <v>654</v>
      </c>
      <c r="G227" t="s">
        <v>807</v>
      </c>
      <c r="H227" t="s">
        <v>1012</v>
      </c>
      <c r="I227">
        <v>169815</v>
      </c>
      <c r="K227">
        <v>0</v>
      </c>
    </row>
    <row r="228" spans="1:11">
      <c r="A228" t="s">
        <v>1011</v>
      </c>
      <c r="B228" t="s">
        <v>19</v>
      </c>
      <c r="C228" t="s">
        <v>76</v>
      </c>
      <c r="D228">
        <v>2020008</v>
      </c>
      <c r="E228" s="5">
        <v>44055</v>
      </c>
      <c r="F228" t="s">
        <v>654</v>
      </c>
      <c r="G228" t="s">
        <v>808</v>
      </c>
      <c r="H228" t="s">
        <v>1012</v>
      </c>
      <c r="I228">
        <v>116496</v>
      </c>
      <c r="K228">
        <v>0</v>
      </c>
    </row>
    <row r="229" spans="1:11">
      <c r="A229" t="s">
        <v>1011</v>
      </c>
      <c r="B229" t="s">
        <v>19</v>
      </c>
      <c r="C229" t="s">
        <v>76</v>
      </c>
      <c r="D229">
        <v>2020008</v>
      </c>
      <c r="E229" s="5">
        <v>44055</v>
      </c>
      <c r="F229" t="s">
        <v>654</v>
      </c>
      <c r="G229" t="s">
        <v>722</v>
      </c>
      <c r="H229" t="s">
        <v>1012</v>
      </c>
      <c r="I229">
        <v>131253</v>
      </c>
      <c r="K229">
        <v>0</v>
      </c>
    </row>
    <row r="230" spans="1:11">
      <c r="A230" t="s">
        <v>1011</v>
      </c>
      <c r="B230" t="s">
        <v>19</v>
      </c>
      <c r="C230" t="s">
        <v>76</v>
      </c>
      <c r="D230">
        <v>2020008</v>
      </c>
      <c r="E230" s="5">
        <v>44055</v>
      </c>
      <c r="F230" t="s">
        <v>654</v>
      </c>
      <c r="G230" t="s">
        <v>760</v>
      </c>
      <c r="H230" t="s">
        <v>1012</v>
      </c>
      <c r="I230">
        <v>430059</v>
      </c>
      <c r="K230">
        <v>0</v>
      </c>
    </row>
    <row r="231" spans="1:11">
      <c r="A231" t="s">
        <v>1011</v>
      </c>
      <c r="B231" t="s">
        <v>19</v>
      </c>
      <c r="C231" t="s">
        <v>76</v>
      </c>
      <c r="D231">
        <v>2020008</v>
      </c>
      <c r="E231" s="5">
        <v>44055</v>
      </c>
      <c r="F231" t="s">
        <v>654</v>
      </c>
      <c r="G231" t="s">
        <v>770</v>
      </c>
      <c r="H231" t="s">
        <v>1012</v>
      </c>
      <c r="I231">
        <v>1512218</v>
      </c>
      <c r="K231">
        <v>0</v>
      </c>
    </row>
    <row r="232" spans="1:11">
      <c r="A232" t="s">
        <v>1011</v>
      </c>
      <c r="B232" t="s">
        <v>19</v>
      </c>
      <c r="C232" t="s">
        <v>76</v>
      </c>
      <c r="D232">
        <v>2020008</v>
      </c>
      <c r="E232" s="5">
        <v>44055</v>
      </c>
      <c r="F232" t="s">
        <v>654</v>
      </c>
      <c r="G232" t="s">
        <v>727</v>
      </c>
      <c r="H232" t="s">
        <v>1012</v>
      </c>
      <c r="I232">
        <v>610062</v>
      </c>
      <c r="K232">
        <v>0</v>
      </c>
    </row>
    <row r="233" spans="1:11">
      <c r="A233" t="s">
        <v>1011</v>
      </c>
      <c r="B233" t="s">
        <v>19</v>
      </c>
      <c r="C233" t="s">
        <v>76</v>
      </c>
      <c r="D233">
        <v>2020008</v>
      </c>
      <c r="E233" s="5">
        <v>44055</v>
      </c>
      <c r="F233" t="s">
        <v>654</v>
      </c>
      <c r="G233" t="s">
        <v>771</v>
      </c>
      <c r="H233" t="s">
        <v>1012</v>
      </c>
      <c r="I233">
        <v>176505</v>
      </c>
      <c r="K233">
        <v>0</v>
      </c>
    </row>
    <row r="234" spans="1:11">
      <c r="A234" t="s">
        <v>1011</v>
      </c>
      <c r="B234" t="s">
        <v>19</v>
      </c>
      <c r="C234" t="s">
        <v>76</v>
      </c>
      <c r="D234">
        <v>2020008</v>
      </c>
      <c r="E234" s="5">
        <v>44055</v>
      </c>
      <c r="F234" t="s">
        <v>654</v>
      </c>
      <c r="G234" t="s">
        <v>809</v>
      </c>
      <c r="H234" t="s">
        <v>1012</v>
      </c>
      <c r="I234">
        <v>59328</v>
      </c>
      <c r="K234">
        <v>0</v>
      </c>
    </row>
    <row r="235" spans="1:11">
      <c r="A235" t="s">
        <v>1011</v>
      </c>
      <c r="B235" t="s">
        <v>19</v>
      </c>
      <c r="C235" t="s">
        <v>76</v>
      </c>
      <c r="D235">
        <v>2020008</v>
      </c>
      <c r="E235" s="5">
        <v>44055</v>
      </c>
      <c r="F235" t="s">
        <v>655</v>
      </c>
      <c r="G235" t="s">
        <v>769</v>
      </c>
      <c r="H235" t="s">
        <v>1013</v>
      </c>
      <c r="I235">
        <v>-215159</v>
      </c>
      <c r="K235">
        <v>0</v>
      </c>
    </row>
    <row r="236" spans="1:11">
      <c r="A236" t="s">
        <v>1011</v>
      </c>
      <c r="B236" t="s">
        <v>19</v>
      </c>
      <c r="C236" t="s">
        <v>76</v>
      </c>
      <c r="D236">
        <v>2020008</v>
      </c>
      <c r="E236" s="5">
        <v>44055</v>
      </c>
      <c r="F236" t="s">
        <v>655</v>
      </c>
      <c r="G236" t="s">
        <v>743</v>
      </c>
      <c r="H236" t="s">
        <v>1013</v>
      </c>
      <c r="I236">
        <v>-402086</v>
      </c>
      <c r="K236">
        <v>0</v>
      </c>
    </row>
    <row r="237" spans="1:11">
      <c r="A237" t="s">
        <v>1011</v>
      </c>
      <c r="B237" t="s">
        <v>19</v>
      </c>
      <c r="C237" t="s">
        <v>76</v>
      </c>
      <c r="D237">
        <v>2020008</v>
      </c>
      <c r="E237" s="5">
        <v>44055</v>
      </c>
      <c r="F237" t="s">
        <v>655</v>
      </c>
      <c r="G237" t="s">
        <v>5</v>
      </c>
      <c r="H237" t="s">
        <v>1013</v>
      </c>
      <c r="I237">
        <v>-516863</v>
      </c>
      <c r="K237">
        <v>0</v>
      </c>
    </row>
    <row r="238" spans="1:11">
      <c r="A238" t="s">
        <v>1011</v>
      </c>
      <c r="B238" t="s">
        <v>19</v>
      </c>
      <c r="C238" t="s">
        <v>76</v>
      </c>
      <c r="D238">
        <v>2020008</v>
      </c>
      <c r="E238" s="5">
        <v>44056</v>
      </c>
      <c r="F238" t="s">
        <v>656</v>
      </c>
      <c r="G238" t="s">
        <v>704</v>
      </c>
      <c r="H238" t="s">
        <v>1012</v>
      </c>
      <c r="I238">
        <v>5510979</v>
      </c>
      <c r="K238">
        <v>0</v>
      </c>
    </row>
    <row r="239" spans="1:11">
      <c r="A239" t="s">
        <v>1011</v>
      </c>
      <c r="B239" t="s">
        <v>19</v>
      </c>
      <c r="C239" t="s">
        <v>76</v>
      </c>
      <c r="D239">
        <v>2020008</v>
      </c>
      <c r="E239" s="5">
        <v>44056</v>
      </c>
      <c r="F239" t="s">
        <v>656</v>
      </c>
      <c r="G239" t="s">
        <v>707</v>
      </c>
      <c r="H239" t="s">
        <v>1013</v>
      </c>
      <c r="I239">
        <v>-1018216</v>
      </c>
      <c r="K239">
        <v>0</v>
      </c>
    </row>
    <row r="240" spans="1:11">
      <c r="A240" t="s">
        <v>1011</v>
      </c>
      <c r="B240" t="s">
        <v>19</v>
      </c>
      <c r="C240" t="s">
        <v>76</v>
      </c>
      <c r="D240">
        <v>2020008</v>
      </c>
      <c r="E240" s="5">
        <v>44056</v>
      </c>
      <c r="F240" t="s">
        <v>656</v>
      </c>
      <c r="G240" t="s">
        <v>708</v>
      </c>
      <c r="H240" t="s">
        <v>1012</v>
      </c>
      <c r="I240">
        <v>12835752</v>
      </c>
      <c r="K240">
        <v>0</v>
      </c>
    </row>
    <row r="241" spans="1:11">
      <c r="A241" t="s">
        <v>1011</v>
      </c>
      <c r="B241" t="s">
        <v>19</v>
      </c>
      <c r="C241" t="s">
        <v>76</v>
      </c>
      <c r="D241">
        <v>2020008</v>
      </c>
      <c r="E241" s="5">
        <v>44056</v>
      </c>
      <c r="F241" t="s">
        <v>656</v>
      </c>
      <c r="G241" t="s">
        <v>709</v>
      </c>
      <c r="H241" t="s">
        <v>1012</v>
      </c>
      <c r="I241">
        <v>2079404</v>
      </c>
      <c r="K241">
        <v>0</v>
      </c>
    </row>
    <row r="242" spans="1:11">
      <c r="A242" t="s">
        <v>1011</v>
      </c>
      <c r="B242" t="s">
        <v>19</v>
      </c>
      <c r="C242" t="s">
        <v>76</v>
      </c>
      <c r="D242">
        <v>2020008</v>
      </c>
      <c r="E242" s="5">
        <v>44056</v>
      </c>
      <c r="F242" t="s">
        <v>656</v>
      </c>
      <c r="G242" t="s">
        <v>725</v>
      </c>
      <c r="H242" t="s">
        <v>1013</v>
      </c>
      <c r="I242">
        <v>-1450</v>
      </c>
      <c r="K242">
        <v>0</v>
      </c>
    </row>
    <row r="243" spans="1:11">
      <c r="A243" t="s">
        <v>1011</v>
      </c>
      <c r="B243" t="s">
        <v>19</v>
      </c>
      <c r="C243" t="s">
        <v>76</v>
      </c>
      <c r="D243">
        <v>2020008</v>
      </c>
      <c r="E243" s="5">
        <v>44056</v>
      </c>
      <c r="F243" t="s">
        <v>656</v>
      </c>
      <c r="G243" t="s">
        <v>810</v>
      </c>
      <c r="H243" t="s">
        <v>1013</v>
      </c>
      <c r="I243">
        <v>-6250</v>
      </c>
      <c r="K243">
        <v>0</v>
      </c>
    </row>
    <row r="244" spans="1:11">
      <c r="A244" t="s">
        <v>1011</v>
      </c>
      <c r="B244" t="s">
        <v>19</v>
      </c>
      <c r="C244" t="s">
        <v>76</v>
      </c>
      <c r="D244">
        <v>2020008</v>
      </c>
      <c r="E244" s="5">
        <v>44056</v>
      </c>
      <c r="F244" t="s">
        <v>656</v>
      </c>
      <c r="G244" t="s">
        <v>706</v>
      </c>
      <c r="H244" t="s">
        <v>1013</v>
      </c>
      <c r="I244">
        <v>-44160842</v>
      </c>
      <c r="K244">
        <v>0</v>
      </c>
    </row>
    <row r="245" spans="1:11">
      <c r="A245" t="s">
        <v>1011</v>
      </c>
      <c r="B245" t="s">
        <v>19</v>
      </c>
      <c r="C245" t="s">
        <v>76</v>
      </c>
      <c r="D245">
        <v>2020008</v>
      </c>
      <c r="E245" s="5">
        <v>44056</v>
      </c>
      <c r="F245" t="s">
        <v>657</v>
      </c>
      <c r="G245" t="s">
        <v>811</v>
      </c>
      <c r="H245" t="s">
        <v>1012</v>
      </c>
      <c r="I245">
        <v>23437</v>
      </c>
      <c r="K245">
        <v>0</v>
      </c>
    </row>
    <row r="246" spans="1:11">
      <c r="A246" t="s">
        <v>1011</v>
      </c>
      <c r="B246" t="s">
        <v>19</v>
      </c>
      <c r="C246" t="s">
        <v>76</v>
      </c>
      <c r="D246">
        <v>2020008</v>
      </c>
      <c r="E246" s="5">
        <v>44056</v>
      </c>
      <c r="F246" t="s">
        <v>657</v>
      </c>
      <c r="G246" t="s">
        <v>812</v>
      </c>
      <c r="H246" t="s">
        <v>1012</v>
      </c>
      <c r="I246">
        <v>25455</v>
      </c>
      <c r="K246">
        <v>0</v>
      </c>
    </row>
    <row r="247" spans="1:11">
      <c r="A247" t="s">
        <v>1011</v>
      </c>
      <c r="B247" t="s">
        <v>19</v>
      </c>
      <c r="C247" t="s">
        <v>76</v>
      </c>
      <c r="D247">
        <v>2020008</v>
      </c>
      <c r="E247" s="5">
        <v>44056</v>
      </c>
      <c r="F247" t="s">
        <v>657</v>
      </c>
      <c r="G247" t="s">
        <v>813</v>
      </c>
      <c r="H247" t="s">
        <v>1012</v>
      </c>
      <c r="I247">
        <v>4380630</v>
      </c>
      <c r="K247">
        <v>0</v>
      </c>
    </row>
    <row r="248" spans="1:11">
      <c r="A248" t="s">
        <v>1011</v>
      </c>
      <c r="B248" t="s">
        <v>19</v>
      </c>
      <c r="C248" t="s">
        <v>76</v>
      </c>
      <c r="D248">
        <v>2020008</v>
      </c>
      <c r="E248" s="5">
        <v>44056</v>
      </c>
      <c r="F248" t="s">
        <v>657</v>
      </c>
      <c r="G248" t="s">
        <v>814</v>
      </c>
      <c r="H248" t="s">
        <v>1012</v>
      </c>
      <c r="I248">
        <v>908768</v>
      </c>
      <c r="K248">
        <v>0</v>
      </c>
    </row>
    <row r="249" spans="1:11">
      <c r="A249" t="s">
        <v>1011</v>
      </c>
      <c r="B249" t="s">
        <v>19</v>
      </c>
      <c r="C249" t="s">
        <v>76</v>
      </c>
      <c r="D249">
        <v>2020008</v>
      </c>
      <c r="E249" s="5">
        <v>44056</v>
      </c>
      <c r="F249" t="s">
        <v>657</v>
      </c>
      <c r="G249" t="s">
        <v>815</v>
      </c>
      <c r="H249" t="s">
        <v>1012</v>
      </c>
      <c r="I249">
        <v>11618</v>
      </c>
      <c r="K249">
        <v>0</v>
      </c>
    </row>
    <row r="250" spans="1:11">
      <c r="A250" t="s">
        <v>1011</v>
      </c>
      <c r="B250" t="s">
        <v>19</v>
      </c>
      <c r="C250" t="s">
        <v>76</v>
      </c>
      <c r="D250">
        <v>2020008</v>
      </c>
      <c r="E250" s="5">
        <v>44056</v>
      </c>
      <c r="F250" t="s">
        <v>657</v>
      </c>
      <c r="G250" t="s">
        <v>816</v>
      </c>
      <c r="H250" t="s">
        <v>1012</v>
      </c>
      <c r="I250">
        <v>4344</v>
      </c>
      <c r="K250">
        <v>0</v>
      </c>
    </row>
    <row r="251" spans="1:11">
      <c r="A251" t="s">
        <v>1011</v>
      </c>
      <c r="B251" t="s">
        <v>19</v>
      </c>
      <c r="C251" t="s">
        <v>76</v>
      </c>
      <c r="D251">
        <v>2020008</v>
      </c>
      <c r="E251" s="5">
        <v>44056</v>
      </c>
      <c r="F251" t="s">
        <v>657</v>
      </c>
      <c r="G251" t="s">
        <v>817</v>
      </c>
      <c r="H251" t="s">
        <v>1012</v>
      </c>
      <c r="I251">
        <v>140297</v>
      </c>
      <c r="K251">
        <v>0</v>
      </c>
    </row>
    <row r="252" spans="1:11">
      <c r="A252" t="s">
        <v>1011</v>
      </c>
      <c r="B252" t="s">
        <v>19</v>
      </c>
      <c r="C252" t="s">
        <v>76</v>
      </c>
      <c r="D252">
        <v>2020008</v>
      </c>
      <c r="E252" s="5">
        <v>44056</v>
      </c>
      <c r="F252" t="s">
        <v>658</v>
      </c>
      <c r="G252" t="s">
        <v>797</v>
      </c>
      <c r="H252" t="s">
        <v>1012</v>
      </c>
      <c r="I252">
        <v>6640492</v>
      </c>
      <c r="K252">
        <v>0</v>
      </c>
    </row>
    <row r="253" spans="1:11">
      <c r="A253" t="s">
        <v>1011</v>
      </c>
      <c r="B253" t="s">
        <v>19</v>
      </c>
      <c r="C253" t="s">
        <v>76</v>
      </c>
      <c r="D253">
        <v>2020008</v>
      </c>
      <c r="E253" s="5">
        <v>44056</v>
      </c>
      <c r="F253" t="s">
        <v>658</v>
      </c>
      <c r="G253" t="s">
        <v>715</v>
      </c>
      <c r="H253" t="s">
        <v>1013</v>
      </c>
      <c r="I253">
        <v>-91986</v>
      </c>
      <c r="K253">
        <v>0</v>
      </c>
    </row>
    <row r="254" spans="1:11">
      <c r="A254" t="s">
        <v>1011</v>
      </c>
      <c r="B254" t="s">
        <v>19</v>
      </c>
      <c r="C254" t="s">
        <v>76</v>
      </c>
      <c r="D254">
        <v>2020008</v>
      </c>
      <c r="E254" s="5">
        <v>44056</v>
      </c>
      <c r="F254" t="s">
        <v>658</v>
      </c>
      <c r="G254" t="s">
        <v>771</v>
      </c>
      <c r="H254" t="s">
        <v>1012</v>
      </c>
      <c r="I254">
        <v>3678923</v>
      </c>
      <c r="K254">
        <v>0</v>
      </c>
    </row>
    <row r="255" spans="1:11">
      <c r="A255" t="s">
        <v>1011</v>
      </c>
      <c r="B255" t="s">
        <v>19</v>
      </c>
      <c r="C255" t="s">
        <v>76</v>
      </c>
      <c r="D255">
        <v>2020008</v>
      </c>
      <c r="E255" s="5">
        <v>44056</v>
      </c>
      <c r="F255" t="s">
        <v>658</v>
      </c>
      <c r="G255" t="s">
        <v>745</v>
      </c>
      <c r="H255" t="s">
        <v>1012</v>
      </c>
      <c r="I255">
        <v>958671</v>
      </c>
      <c r="K255">
        <v>0</v>
      </c>
    </row>
    <row r="256" spans="1:11">
      <c r="A256" t="s">
        <v>1011</v>
      </c>
      <c r="B256" t="s">
        <v>19</v>
      </c>
      <c r="C256" t="s">
        <v>76</v>
      </c>
      <c r="D256">
        <v>2020008</v>
      </c>
      <c r="E256" s="5">
        <v>44056</v>
      </c>
      <c r="F256" t="s">
        <v>658</v>
      </c>
      <c r="G256" t="s">
        <v>720</v>
      </c>
      <c r="H256" t="s">
        <v>1012</v>
      </c>
      <c r="I256">
        <v>1554449</v>
      </c>
      <c r="K256">
        <v>0</v>
      </c>
    </row>
    <row r="257" spans="1:11">
      <c r="A257" t="s">
        <v>1011</v>
      </c>
      <c r="B257" t="s">
        <v>19</v>
      </c>
      <c r="C257" t="s">
        <v>76</v>
      </c>
      <c r="D257">
        <v>2020008</v>
      </c>
      <c r="E257" s="5">
        <v>44056</v>
      </c>
      <c r="F257" t="s">
        <v>658</v>
      </c>
      <c r="G257" t="s">
        <v>760</v>
      </c>
      <c r="H257" t="s">
        <v>1013</v>
      </c>
      <c r="I257">
        <v>-688015</v>
      </c>
      <c r="K257">
        <v>0</v>
      </c>
    </row>
    <row r="258" spans="1:11">
      <c r="A258" t="s">
        <v>1011</v>
      </c>
      <c r="B258" t="s">
        <v>19</v>
      </c>
      <c r="C258" t="s">
        <v>76</v>
      </c>
      <c r="D258">
        <v>2020008</v>
      </c>
      <c r="E258" s="5">
        <v>44056</v>
      </c>
      <c r="F258" t="s">
        <v>658</v>
      </c>
      <c r="G258" t="s">
        <v>806</v>
      </c>
      <c r="H258" t="s">
        <v>1012</v>
      </c>
      <c r="I258">
        <v>572511</v>
      </c>
      <c r="K258">
        <v>0</v>
      </c>
    </row>
    <row r="259" spans="1:11">
      <c r="A259" t="s">
        <v>1011</v>
      </c>
      <c r="B259" t="s">
        <v>19</v>
      </c>
      <c r="C259" t="s">
        <v>76</v>
      </c>
      <c r="D259">
        <v>2020008</v>
      </c>
      <c r="E259" s="5">
        <v>44056</v>
      </c>
      <c r="F259" t="s">
        <v>658</v>
      </c>
      <c r="G259" t="s">
        <v>805</v>
      </c>
      <c r="H259" t="s">
        <v>1012</v>
      </c>
      <c r="I259">
        <v>3602568</v>
      </c>
      <c r="K259">
        <v>0</v>
      </c>
    </row>
    <row r="260" spans="1:11">
      <c r="A260" t="s">
        <v>1011</v>
      </c>
      <c r="B260" t="s">
        <v>19</v>
      </c>
      <c r="C260" t="s">
        <v>76</v>
      </c>
      <c r="D260">
        <v>2020008</v>
      </c>
      <c r="E260" s="5">
        <v>44056</v>
      </c>
      <c r="F260" t="s">
        <v>658</v>
      </c>
      <c r="G260" t="s">
        <v>719</v>
      </c>
      <c r="H260" t="s">
        <v>1012</v>
      </c>
      <c r="I260">
        <v>6751939</v>
      </c>
      <c r="K260">
        <v>0</v>
      </c>
    </row>
    <row r="261" spans="1:11">
      <c r="A261" t="s">
        <v>1011</v>
      </c>
      <c r="B261" t="s">
        <v>19</v>
      </c>
      <c r="C261" t="s">
        <v>76</v>
      </c>
      <c r="D261">
        <v>2020008</v>
      </c>
      <c r="E261" s="5">
        <v>44056</v>
      </c>
      <c r="F261" t="s">
        <v>658</v>
      </c>
      <c r="G261" t="s">
        <v>714</v>
      </c>
      <c r="H261" t="s">
        <v>1012</v>
      </c>
      <c r="I261">
        <v>2619651</v>
      </c>
      <c r="K261">
        <v>0</v>
      </c>
    </row>
    <row r="262" spans="1:11">
      <c r="A262" t="s">
        <v>1011</v>
      </c>
      <c r="B262" t="s">
        <v>19</v>
      </c>
      <c r="C262" t="s">
        <v>76</v>
      </c>
      <c r="D262">
        <v>2020008</v>
      </c>
      <c r="E262" s="5">
        <v>44056</v>
      </c>
      <c r="F262" t="s">
        <v>658</v>
      </c>
      <c r="G262" t="s">
        <v>818</v>
      </c>
      <c r="H262" t="s">
        <v>1012</v>
      </c>
      <c r="I262">
        <v>117286</v>
      </c>
      <c r="K262">
        <v>0</v>
      </c>
    </row>
    <row r="263" spans="1:11">
      <c r="A263" t="s">
        <v>1011</v>
      </c>
      <c r="B263" t="s">
        <v>19</v>
      </c>
      <c r="C263" t="s">
        <v>76</v>
      </c>
      <c r="D263">
        <v>2020008</v>
      </c>
      <c r="E263" s="5">
        <v>44056</v>
      </c>
      <c r="F263" t="s">
        <v>658</v>
      </c>
      <c r="G263" t="s">
        <v>737</v>
      </c>
      <c r="H263" t="s">
        <v>1012</v>
      </c>
      <c r="I263">
        <v>444060</v>
      </c>
      <c r="K263">
        <v>0</v>
      </c>
    </row>
    <row r="264" spans="1:11">
      <c r="A264" t="s">
        <v>1011</v>
      </c>
      <c r="B264" t="s">
        <v>19</v>
      </c>
      <c r="C264" t="s">
        <v>76</v>
      </c>
      <c r="D264">
        <v>2020008</v>
      </c>
      <c r="E264" s="5">
        <v>44056</v>
      </c>
      <c r="F264" t="s">
        <v>658</v>
      </c>
      <c r="G264" t="s">
        <v>792</v>
      </c>
      <c r="H264" t="s">
        <v>1012</v>
      </c>
      <c r="I264">
        <v>44612</v>
      </c>
      <c r="K264">
        <v>0</v>
      </c>
    </row>
    <row r="265" spans="1:11">
      <c r="A265" t="s">
        <v>1011</v>
      </c>
      <c r="B265" t="s">
        <v>19</v>
      </c>
      <c r="C265" t="s">
        <v>76</v>
      </c>
      <c r="D265">
        <v>2020008</v>
      </c>
      <c r="E265" s="5">
        <v>44056</v>
      </c>
      <c r="F265" t="s">
        <v>658</v>
      </c>
      <c r="G265" t="s">
        <v>718</v>
      </c>
      <c r="H265" t="s">
        <v>1013</v>
      </c>
      <c r="I265">
        <v>-30009</v>
      </c>
      <c r="K265">
        <v>0</v>
      </c>
    </row>
    <row r="266" spans="1:11">
      <c r="A266" t="s">
        <v>1011</v>
      </c>
      <c r="B266" t="s">
        <v>19</v>
      </c>
      <c r="C266" t="s">
        <v>76</v>
      </c>
      <c r="D266">
        <v>2020008</v>
      </c>
      <c r="E266" s="5">
        <v>44056</v>
      </c>
      <c r="F266" t="s">
        <v>658</v>
      </c>
      <c r="G266" t="s">
        <v>799</v>
      </c>
      <c r="H266" t="s">
        <v>1012</v>
      </c>
      <c r="I266">
        <v>47929</v>
      </c>
      <c r="K266">
        <v>0</v>
      </c>
    </row>
    <row r="267" spans="1:11">
      <c r="A267" t="s">
        <v>1011</v>
      </c>
      <c r="B267" t="s">
        <v>19</v>
      </c>
      <c r="C267" t="s">
        <v>76</v>
      </c>
      <c r="D267">
        <v>2020008</v>
      </c>
      <c r="E267" s="5">
        <v>44056</v>
      </c>
      <c r="F267" t="s">
        <v>658</v>
      </c>
      <c r="G267" t="s">
        <v>712</v>
      </c>
      <c r="H267" t="s">
        <v>1012</v>
      </c>
      <c r="I267">
        <v>4360229</v>
      </c>
      <c r="K267">
        <v>0</v>
      </c>
    </row>
    <row r="268" spans="1:11">
      <c r="A268" t="s">
        <v>1011</v>
      </c>
      <c r="B268" t="s">
        <v>19</v>
      </c>
      <c r="C268" t="s">
        <v>76</v>
      </c>
      <c r="D268">
        <v>2020008</v>
      </c>
      <c r="E268" s="5">
        <v>44056</v>
      </c>
      <c r="F268" t="s">
        <v>658</v>
      </c>
      <c r="G268" t="s">
        <v>713</v>
      </c>
      <c r="H268" t="s">
        <v>1012</v>
      </c>
      <c r="I268">
        <v>928123</v>
      </c>
      <c r="K268">
        <v>0</v>
      </c>
    </row>
    <row r="269" spans="1:11">
      <c r="A269" t="s">
        <v>1011</v>
      </c>
      <c r="B269" t="s">
        <v>19</v>
      </c>
      <c r="C269" t="s">
        <v>76</v>
      </c>
      <c r="D269">
        <v>2020008</v>
      </c>
      <c r="E269" s="5">
        <v>44056</v>
      </c>
      <c r="F269" t="s">
        <v>658</v>
      </c>
      <c r="G269" t="s">
        <v>710</v>
      </c>
      <c r="H269" t="s">
        <v>1012</v>
      </c>
      <c r="I269">
        <v>4356344</v>
      </c>
      <c r="K269">
        <v>0</v>
      </c>
    </row>
    <row r="270" spans="1:11">
      <c r="A270" t="s">
        <v>1011</v>
      </c>
      <c r="B270" t="s">
        <v>19</v>
      </c>
      <c r="C270" t="s">
        <v>76</v>
      </c>
      <c r="D270">
        <v>2020008</v>
      </c>
      <c r="E270" s="5">
        <v>44056</v>
      </c>
      <c r="F270" t="s">
        <v>658</v>
      </c>
      <c r="G270" t="s">
        <v>736</v>
      </c>
      <c r="H270" t="s">
        <v>1012</v>
      </c>
      <c r="I270">
        <v>31840</v>
      </c>
      <c r="K270">
        <v>0</v>
      </c>
    </row>
    <row r="271" spans="1:11">
      <c r="A271" t="s">
        <v>1011</v>
      </c>
      <c r="B271" t="s">
        <v>19</v>
      </c>
      <c r="C271" t="s">
        <v>76</v>
      </c>
      <c r="D271">
        <v>2020008</v>
      </c>
      <c r="E271" s="5">
        <v>44056</v>
      </c>
      <c r="F271" t="s">
        <v>658</v>
      </c>
      <c r="G271" t="s">
        <v>737</v>
      </c>
      <c r="H271" t="s">
        <v>1013</v>
      </c>
      <c r="I271">
        <v>-3078970</v>
      </c>
      <c r="K271">
        <v>0</v>
      </c>
    </row>
    <row r="272" spans="1:11">
      <c r="A272" t="s">
        <v>1011</v>
      </c>
      <c r="B272" t="s">
        <v>19</v>
      </c>
      <c r="C272" t="s">
        <v>76</v>
      </c>
      <c r="D272">
        <v>2020008</v>
      </c>
      <c r="E272" s="5">
        <v>44056</v>
      </c>
      <c r="F272" t="s">
        <v>658</v>
      </c>
      <c r="G272" t="s">
        <v>722</v>
      </c>
      <c r="H272" t="s">
        <v>1013</v>
      </c>
      <c r="I272">
        <v>-852066</v>
      </c>
      <c r="K272">
        <v>0</v>
      </c>
    </row>
    <row r="273" spans="1:11">
      <c r="A273" t="s">
        <v>1011</v>
      </c>
      <c r="B273" t="s">
        <v>19</v>
      </c>
      <c r="C273" t="s">
        <v>76</v>
      </c>
      <c r="D273">
        <v>2020008</v>
      </c>
      <c r="E273" s="5">
        <v>44056</v>
      </c>
      <c r="F273" t="s">
        <v>659</v>
      </c>
      <c r="G273" t="s">
        <v>717</v>
      </c>
      <c r="H273" t="s">
        <v>1012</v>
      </c>
      <c r="I273">
        <v>2564900</v>
      </c>
      <c r="K273">
        <v>0</v>
      </c>
    </row>
    <row r="274" spans="1:11">
      <c r="A274" t="s">
        <v>1011</v>
      </c>
      <c r="B274" t="s">
        <v>19</v>
      </c>
      <c r="C274" t="s">
        <v>76</v>
      </c>
      <c r="D274">
        <v>2020008</v>
      </c>
      <c r="E274" s="5">
        <v>44056</v>
      </c>
      <c r="F274" t="s">
        <v>659</v>
      </c>
      <c r="G274" t="s">
        <v>752</v>
      </c>
      <c r="H274" t="s">
        <v>1012</v>
      </c>
      <c r="I274">
        <v>983486</v>
      </c>
      <c r="K274">
        <v>0</v>
      </c>
    </row>
    <row r="275" spans="1:11">
      <c r="A275" t="s">
        <v>1011</v>
      </c>
      <c r="B275" t="s">
        <v>19</v>
      </c>
      <c r="C275" t="s">
        <v>76</v>
      </c>
      <c r="D275">
        <v>2020008</v>
      </c>
      <c r="E275" s="5">
        <v>44056</v>
      </c>
      <c r="F275" t="s">
        <v>659</v>
      </c>
      <c r="G275" t="s">
        <v>760</v>
      </c>
      <c r="H275" t="s">
        <v>1012</v>
      </c>
      <c r="I275">
        <v>1021525</v>
      </c>
      <c r="K275">
        <v>0</v>
      </c>
    </row>
    <row r="276" spans="1:11">
      <c r="A276" t="s">
        <v>1011</v>
      </c>
      <c r="B276" t="s">
        <v>19</v>
      </c>
      <c r="C276" t="s">
        <v>76</v>
      </c>
      <c r="D276">
        <v>2020008</v>
      </c>
      <c r="E276" s="5">
        <v>44056</v>
      </c>
      <c r="F276" t="s">
        <v>659</v>
      </c>
      <c r="G276" t="s">
        <v>770</v>
      </c>
      <c r="H276" t="s">
        <v>1012</v>
      </c>
      <c r="I276">
        <v>302884</v>
      </c>
      <c r="K276">
        <v>0</v>
      </c>
    </row>
    <row r="277" spans="1:11">
      <c r="A277" t="s">
        <v>1011</v>
      </c>
      <c r="B277" t="s">
        <v>19</v>
      </c>
      <c r="C277" t="s">
        <v>76</v>
      </c>
      <c r="D277">
        <v>2020008</v>
      </c>
      <c r="E277" s="5">
        <v>44057</v>
      </c>
      <c r="F277" t="s">
        <v>660</v>
      </c>
      <c r="G277" t="s">
        <v>704</v>
      </c>
      <c r="H277" t="s">
        <v>1012</v>
      </c>
      <c r="I277">
        <v>6724387</v>
      </c>
      <c r="K277">
        <v>0</v>
      </c>
    </row>
    <row r="278" spans="1:11">
      <c r="A278" t="s">
        <v>1011</v>
      </c>
      <c r="B278" t="s">
        <v>19</v>
      </c>
      <c r="C278" t="s">
        <v>76</v>
      </c>
      <c r="D278">
        <v>2020008</v>
      </c>
      <c r="E278" s="5">
        <v>44057</v>
      </c>
      <c r="F278" t="s">
        <v>660</v>
      </c>
      <c r="G278" t="s">
        <v>707</v>
      </c>
      <c r="H278" t="s">
        <v>1013</v>
      </c>
      <c r="I278">
        <v>-1024463</v>
      </c>
      <c r="K278">
        <v>0</v>
      </c>
    </row>
    <row r="279" spans="1:11">
      <c r="A279" t="s">
        <v>1011</v>
      </c>
      <c r="B279" t="s">
        <v>19</v>
      </c>
      <c r="C279" t="s">
        <v>76</v>
      </c>
      <c r="D279">
        <v>2020008</v>
      </c>
      <c r="E279" s="5">
        <v>44057</v>
      </c>
      <c r="F279" t="s">
        <v>660</v>
      </c>
      <c r="G279" t="s">
        <v>709</v>
      </c>
      <c r="H279" t="s">
        <v>1012</v>
      </c>
      <c r="I279">
        <v>4953257</v>
      </c>
      <c r="K279">
        <v>0</v>
      </c>
    </row>
    <row r="280" spans="1:11">
      <c r="A280" t="s">
        <v>1011</v>
      </c>
      <c r="B280" t="s">
        <v>19</v>
      </c>
      <c r="C280" t="s">
        <v>76</v>
      </c>
      <c r="D280">
        <v>2020008</v>
      </c>
      <c r="E280" s="5">
        <v>44057</v>
      </c>
      <c r="F280" t="s">
        <v>660</v>
      </c>
      <c r="G280" t="s">
        <v>819</v>
      </c>
      <c r="H280" t="s">
        <v>1012</v>
      </c>
      <c r="I280">
        <v>137327</v>
      </c>
      <c r="K280">
        <v>0</v>
      </c>
    </row>
    <row r="281" spans="1:11">
      <c r="A281" t="s">
        <v>1011</v>
      </c>
      <c r="B281" t="s">
        <v>19</v>
      </c>
      <c r="C281" t="s">
        <v>76</v>
      </c>
      <c r="D281">
        <v>2020008</v>
      </c>
      <c r="E281" s="5">
        <v>44057</v>
      </c>
      <c r="F281" t="s">
        <v>660</v>
      </c>
      <c r="G281" t="s">
        <v>725</v>
      </c>
      <c r="H281" t="s">
        <v>1013</v>
      </c>
      <c r="I281">
        <v>-600</v>
      </c>
      <c r="K281">
        <v>0</v>
      </c>
    </row>
    <row r="282" spans="1:11">
      <c r="A282" t="s">
        <v>1011</v>
      </c>
      <c r="B282" t="s">
        <v>19</v>
      </c>
      <c r="C282" t="s">
        <v>76</v>
      </c>
      <c r="D282">
        <v>2020008</v>
      </c>
      <c r="E282" s="5">
        <v>44057</v>
      </c>
      <c r="F282" t="s">
        <v>660</v>
      </c>
      <c r="G282" t="s">
        <v>708</v>
      </c>
      <c r="H282" t="s">
        <v>1012</v>
      </c>
      <c r="I282">
        <v>17460984</v>
      </c>
      <c r="K282">
        <v>0</v>
      </c>
    </row>
    <row r="283" spans="1:11">
      <c r="A283" t="s">
        <v>1011</v>
      </c>
      <c r="B283" t="s">
        <v>19</v>
      </c>
      <c r="C283" t="s">
        <v>76</v>
      </c>
      <c r="D283">
        <v>2020008</v>
      </c>
      <c r="E283" s="5">
        <v>44057</v>
      </c>
      <c r="F283" t="s">
        <v>660</v>
      </c>
      <c r="G283" t="s">
        <v>706</v>
      </c>
      <c r="H283" t="s">
        <v>1013</v>
      </c>
      <c r="I283">
        <v>-76770684</v>
      </c>
      <c r="K283">
        <v>0</v>
      </c>
    </row>
    <row r="284" spans="1:11">
      <c r="A284" t="s">
        <v>1011</v>
      </c>
      <c r="B284" t="s">
        <v>19</v>
      </c>
      <c r="C284" t="s">
        <v>76</v>
      </c>
      <c r="D284">
        <v>2020008</v>
      </c>
      <c r="E284" s="5">
        <v>44057</v>
      </c>
      <c r="F284" t="s">
        <v>661</v>
      </c>
      <c r="G284" t="s">
        <v>820</v>
      </c>
      <c r="H284" t="s">
        <v>1012</v>
      </c>
      <c r="I284">
        <v>20320</v>
      </c>
      <c r="K284">
        <v>0</v>
      </c>
    </row>
    <row r="285" spans="1:11">
      <c r="A285" t="s">
        <v>1011</v>
      </c>
      <c r="B285" t="s">
        <v>19</v>
      </c>
      <c r="C285" t="s">
        <v>76</v>
      </c>
      <c r="D285">
        <v>2020008</v>
      </c>
      <c r="E285" s="5">
        <v>44057</v>
      </c>
      <c r="F285" t="s">
        <v>661</v>
      </c>
      <c r="G285" t="s">
        <v>821</v>
      </c>
      <c r="H285" t="s">
        <v>1012</v>
      </c>
      <c r="I285">
        <v>26314</v>
      </c>
      <c r="K285">
        <v>0</v>
      </c>
    </row>
    <row r="286" spans="1:11">
      <c r="A286" t="s">
        <v>1011</v>
      </c>
      <c r="B286" t="s">
        <v>19</v>
      </c>
      <c r="C286" t="s">
        <v>76</v>
      </c>
      <c r="D286">
        <v>2020008</v>
      </c>
      <c r="E286" s="5">
        <v>44057</v>
      </c>
      <c r="F286" t="s">
        <v>661</v>
      </c>
      <c r="G286" t="s">
        <v>822</v>
      </c>
      <c r="H286" t="s">
        <v>1012</v>
      </c>
      <c r="I286">
        <v>1642</v>
      </c>
      <c r="K286">
        <v>0</v>
      </c>
    </row>
    <row r="287" spans="1:11">
      <c r="A287" t="s">
        <v>1011</v>
      </c>
      <c r="B287" t="s">
        <v>19</v>
      </c>
      <c r="C287" t="s">
        <v>76</v>
      </c>
      <c r="D287">
        <v>2020008</v>
      </c>
      <c r="E287" s="5">
        <v>44057</v>
      </c>
      <c r="F287" t="s">
        <v>661</v>
      </c>
      <c r="G287" t="s">
        <v>823</v>
      </c>
      <c r="H287" t="s">
        <v>1012</v>
      </c>
      <c r="I287">
        <v>144444</v>
      </c>
      <c r="K287">
        <v>0</v>
      </c>
    </row>
    <row r="288" spans="1:11">
      <c r="A288" t="s">
        <v>1011</v>
      </c>
      <c r="B288" t="s">
        <v>19</v>
      </c>
      <c r="C288" t="s">
        <v>76</v>
      </c>
      <c r="D288">
        <v>2020008</v>
      </c>
      <c r="E288" s="5">
        <v>44057</v>
      </c>
      <c r="F288" t="s">
        <v>661</v>
      </c>
      <c r="G288" t="s">
        <v>824</v>
      </c>
      <c r="H288" t="s">
        <v>1012</v>
      </c>
      <c r="I288">
        <v>4717</v>
      </c>
      <c r="K288">
        <v>0</v>
      </c>
    </row>
    <row r="289" spans="1:11">
      <c r="A289" t="s">
        <v>1011</v>
      </c>
      <c r="B289" t="s">
        <v>19</v>
      </c>
      <c r="C289" t="s">
        <v>76</v>
      </c>
      <c r="D289">
        <v>2020008</v>
      </c>
      <c r="E289" s="5">
        <v>44057</v>
      </c>
      <c r="F289" t="s">
        <v>661</v>
      </c>
      <c r="G289" t="s">
        <v>825</v>
      </c>
      <c r="H289" t="s">
        <v>1012</v>
      </c>
      <c r="I289">
        <v>105205</v>
      </c>
      <c r="K289">
        <v>0</v>
      </c>
    </row>
    <row r="290" spans="1:11">
      <c r="A290" t="s">
        <v>1011</v>
      </c>
      <c r="B290" t="s">
        <v>19</v>
      </c>
      <c r="C290" t="s">
        <v>76</v>
      </c>
      <c r="D290">
        <v>2020008</v>
      </c>
      <c r="E290" s="5">
        <v>44057</v>
      </c>
      <c r="F290" t="s">
        <v>661</v>
      </c>
      <c r="G290" t="s">
        <v>826</v>
      </c>
      <c r="H290" t="s">
        <v>1012</v>
      </c>
      <c r="I290">
        <v>2594</v>
      </c>
      <c r="K290">
        <v>0</v>
      </c>
    </row>
    <row r="291" spans="1:11">
      <c r="A291" t="s">
        <v>1011</v>
      </c>
      <c r="B291" t="s">
        <v>19</v>
      </c>
      <c r="C291" t="s">
        <v>76</v>
      </c>
      <c r="D291">
        <v>2020008</v>
      </c>
      <c r="E291" s="5">
        <v>44057</v>
      </c>
      <c r="F291" t="s">
        <v>661</v>
      </c>
      <c r="G291" t="s">
        <v>827</v>
      </c>
      <c r="H291" t="s">
        <v>1012</v>
      </c>
      <c r="I291">
        <v>408</v>
      </c>
      <c r="K291">
        <v>0</v>
      </c>
    </row>
    <row r="292" spans="1:11">
      <c r="A292" t="s">
        <v>1011</v>
      </c>
      <c r="B292" t="s">
        <v>19</v>
      </c>
      <c r="C292" t="s">
        <v>76</v>
      </c>
      <c r="D292">
        <v>2020008</v>
      </c>
      <c r="E292" s="5">
        <v>44057</v>
      </c>
      <c r="F292" t="s">
        <v>661</v>
      </c>
      <c r="G292" t="s">
        <v>828</v>
      </c>
      <c r="H292" t="s">
        <v>1012</v>
      </c>
      <c r="I292">
        <v>19884</v>
      </c>
      <c r="K292">
        <v>0</v>
      </c>
    </row>
    <row r="293" spans="1:11">
      <c r="A293" t="s">
        <v>1011</v>
      </c>
      <c r="B293" t="s">
        <v>19</v>
      </c>
      <c r="C293" t="s">
        <v>76</v>
      </c>
      <c r="D293">
        <v>2020008</v>
      </c>
      <c r="E293" s="5">
        <v>44057</v>
      </c>
      <c r="F293" t="s">
        <v>662</v>
      </c>
      <c r="G293" t="s">
        <v>712</v>
      </c>
      <c r="H293" t="s">
        <v>1012</v>
      </c>
      <c r="I293">
        <v>435312</v>
      </c>
      <c r="K293">
        <v>0</v>
      </c>
    </row>
    <row r="294" spans="1:11">
      <c r="A294" t="s">
        <v>1011</v>
      </c>
      <c r="B294" t="s">
        <v>19</v>
      </c>
      <c r="C294" t="s">
        <v>76</v>
      </c>
      <c r="D294">
        <v>2020008</v>
      </c>
      <c r="E294" s="5">
        <v>44057</v>
      </c>
      <c r="F294" t="s">
        <v>662</v>
      </c>
      <c r="G294" t="s">
        <v>713</v>
      </c>
      <c r="H294" t="s">
        <v>1012</v>
      </c>
      <c r="I294">
        <v>8801860</v>
      </c>
      <c r="K294">
        <v>0</v>
      </c>
    </row>
    <row r="295" spans="1:11">
      <c r="A295" t="s">
        <v>1011</v>
      </c>
      <c r="B295" t="s">
        <v>19</v>
      </c>
      <c r="C295" t="s">
        <v>76</v>
      </c>
      <c r="D295">
        <v>2020008</v>
      </c>
      <c r="E295" s="5">
        <v>44057</v>
      </c>
      <c r="F295" t="s">
        <v>662</v>
      </c>
      <c r="G295" t="s">
        <v>714</v>
      </c>
      <c r="H295" t="s">
        <v>1012</v>
      </c>
      <c r="I295">
        <v>564828</v>
      </c>
      <c r="K295">
        <v>0</v>
      </c>
    </row>
    <row r="296" spans="1:11">
      <c r="A296" t="s">
        <v>1011</v>
      </c>
      <c r="B296" t="s">
        <v>19</v>
      </c>
      <c r="C296" t="s">
        <v>76</v>
      </c>
      <c r="D296">
        <v>2020008</v>
      </c>
      <c r="E296" s="5">
        <v>44057</v>
      </c>
      <c r="F296" t="s">
        <v>662</v>
      </c>
      <c r="G296" t="s">
        <v>719</v>
      </c>
      <c r="H296" t="s">
        <v>1012</v>
      </c>
      <c r="I296">
        <v>932128</v>
      </c>
      <c r="K296">
        <v>0</v>
      </c>
    </row>
    <row r="297" spans="1:11">
      <c r="A297" t="s">
        <v>1011</v>
      </c>
      <c r="B297" t="s">
        <v>19</v>
      </c>
      <c r="C297" t="s">
        <v>76</v>
      </c>
      <c r="D297">
        <v>2020008</v>
      </c>
      <c r="E297" s="5">
        <v>44057</v>
      </c>
      <c r="F297" t="s">
        <v>662</v>
      </c>
      <c r="G297" t="s">
        <v>745</v>
      </c>
      <c r="H297" t="s">
        <v>1012</v>
      </c>
      <c r="I297">
        <v>273392</v>
      </c>
      <c r="K297">
        <v>0</v>
      </c>
    </row>
    <row r="298" spans="1:11">
      <c r="A298" t="s">
        <v>1011</v>
      </c>
      <c r="B298" t="s">
        <v>19</v>
      </c>
      <c r="C298" t="s">
        <v>76</v>
      </c>
      <c r="D298">
        <v>2020008</v>
      </c>
      <c r="E298" s="5">
        <v>44057</v>
      </c>
      <c r="F298" t="s">
        <v>662</v>
      </c>
      <c r="G298" t="s">
        <v>720</v>
      </c>
      <c r="H298" t="s">
        <v>1012</v>
      </c>
      <c r="I298">
        <v>247109</v>
      </c>
      <c r="K298">
        <v>0</v>
      </c>
    </row>
    <row r="299" spans="1:11">
      <c r="A299" t="s">
        <v>1011</v>
      </c>
      <c r="B299" t="s">
        <v>19</v>
      </c>
      <c r="C299" t="s">
        <v>76</v>
      </c>
      <c r="D299">
        <v>2020008</v>
      </c>
      <c r="E299" s="5">
        <v>44057</v>
      </c>
      <c r="F299" t="s">
        <v>662</v>
      </c>
      <c r="G299" t="s">
        <v>721</v>
      </c>
      <c r="H299" t="s">
        <v>1012</v>
      </c>
      <c r="I299">
        <v>1693458</v>
      </c>
      <c r="K299">
        <v>0</v>
      </c>
    </row>
    <row r="300" spans="1:11">
      <c r="A300" t="s">
        <v>1011</v>
      </c>
      <c r="B300" t="s">
        <v>19</v>
      </c>
      <c r="C300" t="s">
        <v>76</v>
      </c>
      <c r="D300">
        <v>2020008</v>
      </c>
      <c r="E300" s="5">
        <v>44057</v>
      </c>
      <c r="F300" t="s">
        <v>662</v>
      </c>
      <c r="G300" t="s">
        <v>829</v>
      </c>
      <c r="H300" t="s">
        <v>1012</v>
      </c>
      <c r="I300">
        <v>34721</v>
      </c>
      <c r="K300">
        <v>0</v>
      </c>
    </row>
    <row r="301" spans="1:11">
      <c r="A301" t="s">
        <v>1011</v>
      </c>
      <c r="B301" t="s">
        <v>19</v>
      </c>
      <c r="C301" t="s">
        <v>76</v>
      </c>
      <c r="D301">
        <v>2020008</v>
      </c>
      <c r="E301" s="5">
        <v>44057</v>
      </c>
      <c r="F301" t="s">
        <v>663</v>
      </c>
      <c r="G301" t="s">
        <v>806</v>
      </c>
      <c r="H301" t="s">
        <v>1013</v>
      </c>
      <c r="I301">
        <v>-51128</v>
      </c>
      <c r="K301">
        <v>0</v>
      </c>
    </row>
    <row r="302" spans="1:11">
      <c r="A302" t="s">
        <v>1011</v>
      </c>
      <c r="B302" t="s">
        <v>19</v>
      </c>
      <c r="C302" t="s">
        <v>76</v>
      </c>
      <c r="D302">
        <v>2020008</v>
      </c>
      <c r="E302" s="5">
        <v>44057</v>
      </c>
      <c r="F302" t="s">
        <v>663</v>
      </c>
      <c r="G302" t="s">
        <v>5</v>
      </c>
      <c r="H302" t="s">
        <v>1013</v>
      </c>
      <c r="I302">
        <v>-216639</v>
      </c>
      <c r="K302">
        <v>0</v>
      </c>
    </row>
    <row r="303" spans="1:11">
      <c r="A303" t="s">
        <v>1011</v>
      </c>
      <c r="B303" t="s">
        <v>19</v>
      </c>
      <c r="C303" t="s">
        <v>76</v>
      </c>
      <c r="D303">
        <v>2020008</v>
      </c>
      <c r="E303" s="5">
        <v>44057</v>
      </c>
      <c r="F303" t="s">
        <v>663</v>
      </c>
      <c r="G303" t="s">
        <v>710</v>
      </c>
      <c r="H303" t="s">
        <v>1012</v>
      </c>
      <c r="I303">
        <v>3582491</v>
      </c>
      <c r="K303">
        <v>0</v>
      </c>
    </row>
    <row r="304" spans="1:11">
      <c r="A304" t="s">
        <v>1011</v>
      </c>
      <c r="B304" t="s">
        <v>19</v>
      </c>
      <c r="C304" t="s">
        <v>76</v>
      </c>
      <c r="D304">
        <v>2020008</v>
      </c>
      <c r="E304" s="5">
        <v>44057</v>
      </c>
      <c r="F304" t="s">
        <v>663</v>
      </c>
      <c r="G304" t="s">
        <v>715</v>
      </c>
      <c r="H304" t="s">
        <v>1012</v>
      </c>
      <c r="I304">
        <v>3957971</v>
      </c>
      <c r="K304">
        <v>0</v>
      </c>
    </row>
    <row r="305" spans="1:11">
      <c r="A305" t="s">
        <v>1011</v>
      </c>
      <c r="B305" t="s">
        <v>19</v>
      </c>
      <c r="C305" t="s">
        <v>76</v>
      </c>
      <c r="D305">
        <v>2020008</v>
      </c>
      <c r="E305" s="5">
        <v>44057</v>
      </c>
      <c r="F305" t="s">
        <v>663</v>
      </c>
      <c r="G305" t="s">
        <v>737</v>
      </c>
      <c r="H305" t="s">
        <v>1013</v>
      </c>
      <c r="I305">
        <v>-3004032</v>
      </c>
      <c r="K305">
        <v>0</v>
      </c>
    </row>
    <row r="306" spans="1:11">
      <c r="A306" t="s">
        <v>1011</v>
      </c>
      <c r="B306" t="s">
        <v>19</v>
      </c>
      <c r="C306" t="s">
        <v>76</v>
      </c>
      <c r="D306">
        <v>2020008</v>
      </c>
      <c r="E306" s="5">
        <v>44057</v>
      </c>
      <c r="F306" t="s">
        <v>664</v>
      </c>
      <c r="G306" t="s">
        <v>760</v>
      </c>
      <c r="H306" t="s">
        <v>1012</v>
      </c>
      <c r="I306">
        <v>1200742</v>
      </c>
      <c r="K306">
        <v>0</v>
      </c>
    </row>
    <row r="307" spans="1:11">
      <c r="A307" t="s">
        <v>1011</v>
      </c>
      <c r="B307" t="s">
        <v>19</v>
      </c>
      <c r="C307" t="s">
        <v>76</v>
      </c>
      <c r="D307">
        <v>2020008</v>
      </c>
      <c r="E307" s="5">
        <v>44057</v>
      </c>
      <c r="F307" t="s">
        <v>664</v>
      </c>
      <c r="G307" t="s">
        <v>770</v>
      </c>
      <c r="H307" t="s">
        <v>1012</v>
      </c>
      <c r="I307">
        <v>1225682</v>
      </c>
      <c r="K307">
        <v>0</v>
      </c>
    </row>
    <row r="308" spans="1:11">
      <c r="A308" t="s">
        <v>1011</v>
      </c>
      <c r="B308" t="s">
        <v>19</v>
      </c>
      <c r="C308" t="s">
        <v>76</v>
      </c>
      <c r="D308">
        <v>2020008</v>
      </c>
      <c r="E308" s="5">
        <v>44057</v>
      </c>
      <c r="F308" t="s">
        <v>664</v>
      </c>
      <c r="G308" t="s">
        <v>717</v>
      </c>
      <c r="H308" t="s">
        <v>1012</v>
      </c>
      <c r="I308">
        <v>2494059</v>
      </c>
      <c r="K308">
        <v>0</v>
      </c>
    </row>
    <row r="309" spans="1:11">
      <c r="A309" t="s">
        <v>1011</v>
      </c>
      <c r="B309" t="s">
        <v>19</v>
      </c>
      <c r="C309" t="s">
        <v>76</v>
      </c>
      <c r="D309">
        <v>2020008</v>
      </c>
      <c r="E309" s="5">
        <v>44060</v>
      </c>
      <c r="F309" t="s">
        <v>665</v>
      </c>
      <c r="G309" t="s">
        <v>704</v>
      </c>
      <c r="H309" t="s">
        <v>1012</v>
      </c>
      <c r="I309">
        <v>8797218</v>
      </c>
      <c r="K309">
        <v>0</v>
      </c>
    </row>
    <row r="310" spans="1:11">
      <c r="A310" t="s">
        <v>1011</v>
      </c>
      <c r="B310" t="s">
        <v>19</v>
      </c>
      <c r="C310" t="s">
        <v>76</v>
      </c>
      <c r="D310">
        <v>2020008</v>
      </c>
      <c r="E310" s="5">
        <v>44060</v>
      </c>
      <c r="F310" t="s">
        <v>665</v>
      </c>
      <c r="G310" t="s">
        <v>707</v>
      </c>
      <c r="H310" t="s">
        <v>1013</v>
      </c>
      <c r="I310">
        <v>-2000015</v>
      </c>
      <c r="K310">
        <v>0</v>
      </c>
    </row>
    <row r="311" spans="1:11">
      <c r="A311" t="s">
        <v>1011</v>
      </c>
      <c r="B311" t="s">
        <v>19</v>
      </c>
      <c r="C311" t="s">
        <v>76</v>
      </c>
      <c r="D311">
        <v>2020008</v>
      </c>
      <c r="E311" s="5">
        <v>44060</v>
      </c>
      <c r="F311" t="s">
        <v>665</v>
      </c>
      <c r="G311" t="s">
        <v>708</v>
      </c>
      <c r="H311" t="s">
        <v>1012</v>
      </c>
      <c r="I311">
        <v>58206490</v>
      </c>
      <c r="K311">
        <v>0</v>
      </c>
    </row>
    <row r="312" spans="1:11">
      <c r="A312" t="s">
        <v>1011</v>
      </c>
      <c r="B312" t="s">
        <v>19</v>
      </c>
      <c r="C312" t="s">
        <v>76</v>
      </c>
      <c r="D312">
        <v>2020008</v>
      </c>
      <c r="E312" s="5">
        <v>44060</v>
      </c>
      <c r="F312" t="s">
        <v>665</v>
      </c>
      <c r="G312" t="s">
        <v>709</v>
      </c>
      <c r="H312" t="s">
        <v>1012</v>
      </c>
      <c r="I312">
        <v>784254</v>
      </c>
      <c r="K312">
        <v>0</v>
      </c>
    </row>
    <row r="313" spans="1:11">
      <c r="A313" t="s">
        <v>1011</v>
      </c>
      <c r="B313" t="s">
        <v>19</v>
      </c>
      <c r="C313" t="s">
        <v>76</v>
      </c>
      <c r="D313">
        <v>2020008</v>
      </c>
      <c r="E313" s="5">
        <v>44060</v>
      </c>
      <c r="F313" t="s">
        <v>665</v>
      </c>
      <c r="G313" t="s">
        <v>725</v>
      </c>
      <c r="H313" t="s">
        <v>1013</v>
      </c>
      <c r="I313">
        <v>-390</v>
      </c>
      <c r="K313">
        <v>0</v>
      </c>
    </row>
    <row r="314" spans="1:11">
      <c r="A314" t="s">
        <v>1011</v>
      </c>
      <c r="B314" t="s">
        <v>19</v>
      </c>
      <c r="C314" t="s">
        <v>76</v>
      </c>
      <c r="D314">
        <v>2020008</v>
      </c>
      <c r="E314" s="5">
        <v>44060</v>
      </c>
      <c r="F314" t="s">
        <v>665</v>
      </c>
      <c r="G314" t="s">
        <v>706</v>
      </c>
      <c r="H314" t="s">
        <v>1013</v>
      </c>
      <c r="I314">
        <v>-63497298</v>
      </c>
      <c r="K314">
        <v>0</v>
      </c>
    </row>
    <row r="315" spans="1:11">
      <c r="A315" t="s">
        <v>1011</v>
      </c>
      <c r="B315" t="s">
        <v>19</v>
      </c>
      <c r="C315" t="s">
        <v>76</v>
      </c>
      <c r="D315">
        <v>2020008</v>
      </c>
      <c r="E315" s="5">
        <v>44060</v>
      </c>
      <c r="F315" t="s">
        <v>666</v>
      </c>
      <c r="G315" t="s">
        <v>830</v>
      </c>
      <c r="H315" t="s">
        <v>1013</v>
      </c>
      <c r="I315">
        <v>-40251298</v>
      </c>
      <c r="K315">
        <v>0</v>
      </c>
    </row>
    <row r="316" spans="1:11">
      <c r="A316" t="s">
        <v>1011</v>
      </c>
      <c r="B316" t="s">
        <v>19</v>
      </c>
      <c r="C316" t="s">
        <v>76</v>
      </c>
      <c r="D316">
        <v>2020008</v>
      </c>
      <c r="E316" s="5">
        <v>44060</v>
      </c>
      <c r="F316" t="s">
        <v>667</v>
      </c>
      <c r="G316" t="s">
        <v>831</v>
      </c>
      <c r="H316" t="s">
        <v>1012</v>
      </c>
      <c r="I316">
        <v>131302</v>
      </c>
      <c r="K316">
        <v>0</v>
      </c>
    </row>
    <row r="317" spans="1:11">
      <c r="A317" t="s">
        <v>1011</v>
      </c>
      <c r="B317" t="s">
        <v>19</v>
      </c>
      <c r="C317" t="s">
        <v>76</v>
      </c>
      <c r="D317">
        <v>2020008</v>
      </c>
      <c r="E317" s="5">
        <v>44060</v>
      </c>
      <c r="F317" t="s">
        <v>668</v>
      </c>
      <c r="G317" t="s">
        <v>719</v>
      </c>
      <c r="H317" t="s">
        <v>1012</v>
      </c>
      <c r="I317">
        <v>4526149</v>
      </c>
      <c r="K317">
        <v>0</v>
      </c>
    </row>
    <row r="318" spans="1:11">
      <c r="A318" t="s">
        <v>1011</v>
      </c>
      <c r="B318" t="s">
        <v>19</v>
      </c>
      <c r="C318" t="s">
        <v>76</v>
      </c>
      <c r="D318">
        <v>2020008</v>
      </c>
      <c r="E318" s="5">
        <v>44060</v>
      </c>
      <c r="F318" t="s">
        <v>668</v>
      </c>
      <c r="G318" t="s">
        <v>832</v>
      </c>
      <c r="H318" t="s">
        <v>1013</v>
      </c>
      <c r="I318">
        <v>-59713</v>
      </c>
      <c r="K318">
        <v>0</v>
      </c>
    </row>
    <row r="319" spans="1:11">
      <c r="A319" t="s">
        <v>1011</v>
      </c>
      <c r="B319" t="s">
        <v>19</v>
      </c>
      <c r="C319" t="s">
        <v>76</v>
      </c>
      <c r="D319">
        <v>2020008</v>
      </c>
      <c r="E319" s="5">
        <v>44060</v>
      </c>
      <c r="F319" t="s">
        <v>668</v>
      </c>
      <c r="G319" t="s">
        <v>745</v>
      </c>
      <c r="H319" t="s">
        <v>1012</v>
      </c>
      <c r="I319">
        <v>1880661</v>
      </c>
      <c r="K319">
        <v>0</v>
      </c>
    </row>
    <row r="320" spans="1:11">
      <c r="A320" t="s">
        <v>1011</v>
      </c>
      <c r="B320" t="s">
        <v>19</v>
      </c>
      <c r="C320" t="s">
        <v>76</v>
      </c>
      <c r="D320">
        <v>2020008</v>
      </c>
      <c r="E320" s="5">
        <v>44060</v>
      </c>
      <c r="F320" t="s">
        <v>668</v>
      </c>
      <c r="G320" t="s">
        <v>833</v>
      </c>
      <c r="H320" t="s">
        <v>1012</v>
      </c>
      <c r="I320">
        <v>419741</v>
      </c>
      <c r="K320">
        <v>0</v>
      </c>
    </row>
    <row r="321" spans="1:11">
      <c r="A321" t="s">
        <v>1011</v>
      </c>
      <c r="B321" t="s">
        <v>19</v>
      </c>
      <c r="C321" t="s">
        <v>76</v>
      </c>
      <c r="D321">
        <v>2020008</v>
      </c>
      <c r="E321" s="5">
        <v>44060</v>
      </c>
      <c r="F321" t="s">
        <v>668</v>
      </c>
      <c r="G321" t="s">
        <v>829</v>
      </c>
      <c r="H321" t="s">
        <v>1012</v>
      </c>
      <c r="I321">
        <v>272334</v>
      </c>
      <c r="K321">
        <v>0</v>
      </c>
    </row>
    <row r="322" spans="1:11">
      <c r="A322" t="s">
        <v>1011</v>
      </c>
      <c r="B322" t="s">
        <v>19</v>
      </c>
      <c r="C322" t="s">
        <v>76</v>
      </c>
      <c r="D322">
        <v>2020008</v>
      </c>
      <c r="E322" s="5">
        <v>44060</v>
      </c>
      <c r="F322" t="s">
        <v>668</v>
      </c>
      <c r="G322" t="s">
        <v>805</v>
      </c>
      <c r="H322" t="s">
        <v>1012</v>
      </c>
      <c r="I322">
        <v>473431</v>
      </c>
      <c r="K322">
        <v>0</v>
      </c>
    </row>
    <row r="323" spans="1:11">
      <c r="A323" t="s">
        <v>1011</v>
      </c>
      <c r="B323" t="s">
        <v>19</v>
      </c>
      <c r="C323" t="s">
        <v>76</v>
      </c>
      <c r="D323">
        <v>2020008</v>
      </c>
      <c r="E323" s="5">
        <v>44060</v>
      </c>
      <c r="F323" t="s">
        <v>668</v>
      </c>
      <c r="G323" t="s">
        <v>712</v>
      </c>
      <c r="H323" t="s">
        <v>1012</v>
      </c>
      <c r="I323">
        <v>1454412</v>
      </c>
      <c r="K323">
        <v>0</v>
      </c>
    </row>
    <row r="324" spans="1:11">
      <c r="A324" t="s">
        <v>1011</v>
      </c>
      <c r="B324" t="s">
        <v>19</v>
      </c>
      <c r="C324" t="s">
        <v>76</v>
      </c>
      <c r="D324">
        <v>2020008</v>
      </c>
      <c r="E324" s="5">
        <v>44060</v>
      </c>
      <c r="F324" t="s">
        <v>668</v>
      </c>
      <c r="G324" t="s">
        <v>713</v>
      </c>
      <c r="H324" t="s">
        <v>1012</v>
      </c>
      <c r="I324">
        <v>3255315</v>
      </c>
      <c r="K324">
        <v>0</v>
      </c>
    </row>
    <row r="325" spans="1:11">
      <c r="A325" t="s">
        <v>1011</v>
      </c>
      <c r="B325" t="s">
        <v>19</v>
      </c>
      <c r="C325" t="s">
        <v>76</v>
      </c>
      <c r="D325">
        <v>2020008</v>
      </c>
      <c r="E325" s="5">
        <v>44060</v>
      </c>
      <c r="F325" t="s">
        <v>668</v>
      </c>
      <c r="G325" t="s">
        <v>720</v>
      </c>
      <c r="H325" t="s">
        <v>1013</v>
      </c>
      <c r="I325">
        <v>-399401</v>
      </c>
      <c r="K325">
        <v>0</v>
      </c>
    </row>
    <row r="326" spans="1:11">
      <c r="A326" t="s">
        <v>1011</v>
      </c>
      <c r="B326" t="s">
        <v>19</v>
      </c>
      <c r="C326" t="s">
        <v>76</v>
      </c>
      <c r="D326">
        <v>2020008</v>
      </c>
      <c r="E326" s="5">
        <v>44060</v>
      </c>
      <c r="F326" t="s">
        <v>668</v>
      </c>
      <c r="G326" t="s">
        <v>710</v>
      </c>
      <c r="H326" t="s">
        <v>1012</v>
      </c>
      <c r="I326">
        <v>1696970</v>
      </c>
      <c r="K326">
        <v>0</v>
      </c>
    </row>
    <row r="327" spans="1:11">
      <c r="A327" t="s">
        <v>1011</v>
      </c>
      <c r="B327" t="s">
        <v>19</v>
      </c>
      <c r="C327" t="s">
        <v>76</v>
      </c>
      <c r="D327">
        <v>2020008</v>
      </c>
      <c r="E327" s="5">
        <v>44060</v>
      </c>
      <c r="F327" t="s">
        <v>668</v>
      </c>
      <c r="G327" t="s">
        <v>737</v>
      </c>
      <c r="H327" t="s">
        <v>1013</v>
      </c>
      <c r="I327">
        <v>-198255</v>
      </c>
      <c r="K327">
        <v>0</v>
      </c>
    </row>
    <row r="328" spans="1:11">
      <c r="A328" t="s">
        <v>1011</v>
      </c>
      <c r="B328" t="s">
        <v>19</v>
      </c>
      <c r="C328" t="s">
        <v>76</v>
      </c>
      <c r="D328">
        <v>2020008</v>
      </c>
      <c r="E328" s="5">
        <v>44060</v>
      </c>
      <c r="F328" t="s">
        <v>668</v>
      </c>
      <c r="G328" t="s">
        <v>752</v>
      </c>
      <c r="H328" t="s">
        <v>1012</v>
      </c>
      <c r="I328">
        <v>3128237</v>
      </c>
      <c r="K328">
        <v>0</v>
      </c>
    </row>
    <row r="329" spans="1:11">
      <c r="A329" t="s">
        <v>1011</v>
      </c>
      <c r="B329" t="s">
        <v>19</v>
      </c>
      <c r="C329" t="s">
        <v>76</v>
      </c>
      <c r="D329">
        <v>2020008</v>
      </c>
      <c r="E329" s="5">
        <v>44060</v>
      </c>
      <c r="F329" t="s">
        <v>668</v>
      </c>
      <c r="G329" t="s">
        <v>5</v>
      </c>
      <c r="H329" t="s">
        <v>1013</v>
      </c>
      <c r="I329">
        <v>-105471</v>
      </c>
      <c r="K329">
        <v>0</v>
      </c>
    </row>
    <row r="330" spans="1:11">
      <c r="A330" t="s">
        <v>1011</v>
      </c>
      <c r="B330" t="s">
        <v>19</v>
      </c>
      <c r="C330" t="s">
        <v>76</v>
      </c>
      <c r="D330">
        <v>2020008</v>
      </c>
      <c r="E330" s="5">
        <v>44060</v>
      </c>
      <c r="F330" t="s">
        <v>668</v>
      </c>
      <c r="G330" t="s">
        <v>797</v>
      </c>
      <c r="H330" t="s">
        <v>1012</v>
      </c>
      <c r="I330">
        <v>1858696</v>
      </c>
      <c r="K330">
        <v>0</v>
      </c>
    </row>
    <row r="331" spans="1:11">
      <c r="A331" t="s">
        <v>1011</v>
      </c>
      <c r="B331" t="s">
        <v>19</v>
      </c>
      <c r="C331" t="s">
        <v>76</v>
      </c>
      <c r="D331">
        <v>2020008</v>
      </c>
      <c r="E331" s="5">
        <v>44060</v>
      </c>
      <c r="F331" t="s">
        <v>668</v>
      </c>
      <c r="G331" t="s">
        <v>805</v>
      </c>
      <c r="H331" t="s">
        <v>1013</v>
      </c>
      <c r="I331">
        <v>-1153352</v>
      </c>
      <c r="K331">
        <v>0</v>
      </c>
    </row>
    <row r="332" spans="1:11">
      <c r="A332" t="s">
        <v>1011</v>
      </c>
      <c r="B332" t="s">
        <v>19</v>
      </c>
      <c r="C332" t="s">
        <v>76</v>
      </c>
      <c r="D332">
        <v>2020008</v>
      </c>
      <c r="E332" s="5">
        <v>44060</v>
      </c>
      <c r="F332" t="s">
        <v>668</v>
      </c>
      <c r="G332" t="s">
        <v>760</v>
      </c>
      <c r="H332" t="s">
        <v>1012</v>
      </c>
      <c r="I332">
        <v>627966</v>
      </c>
      <c r="K332">
        <v>0</v>
      </c>
    </row>
    <row r="333" spans="1:11">
      <c r="A333" t="s">
        <v>1011</v>
      </c>
      <c r="B333" t="s">
        <v>19</v>
      </c>
      <c r="C333" t="s">
        <v>76</v>
      </c>
      <c r="D333">
        <v>2020008</v>
      </c>
      <c r="E333" s="5">
        <v>44060</v>
      </c>
      <c r="F333" t="s">
        <v>668</v>
      </c>
      <c r="G333" t="s">
        <v>770</v>
      </c>
      <c r="H333" t="s">
        <v>1012</v>
      </c>
      <c r="I333">
        <v>3176709</v>
      </c>
      <c r="K333">
        <v>0</v>
      </c>
    </row>
    <row r="334" spans="1:11">
      <c r="A334" t="s">
        <v>1011</v>
      </c>
      <c r="B334" t="s">
        <v>19</v>
      </c>
      <c r="C334" t="s">
        <v>76</v>
      </c>
      <c r="D334">
        <v>2020008</v>
      </c>
      <c r="E334" s="5">
        <v>44060</v>
      </c>
      <c r="F334" t="s">
        <v>668</v>
      </c>
      <c r="G334" t="s">
        <v>723</v>
      </c>
      <c r="H334" t="s">
        <v>1012</v>
      </c>
      <c r="I334">
        <v>36981</v>
      </c>
      <c r="K334">
        <v>0</v>
      </c>
    </row>
    <row r="335" spans="1:11">
      <c r="A335" t="s">
        <v>1011</v>
      </c>
      <c r="B335" t="s">
        <v>19</v>
      </c>
      <c r="C335" t="s">
        <v>76</v>
      </c>
      <c r="D335">
        <v>2020008</v>
      </c>
      <c r="E335" s="5">
        <v>44060</v>
      </c>
      <c r="F335" t="s">
        <v>668</v>
      </c>
      <c r="G335" t="s">
        <v>834</v>
      </c>
      <c r="H335" t="s">
        <v>1013</v>
      </c>
      <c r="I335">
        <v>-105134</v>
      </c>
      <c r="K335">
        <v>0</v>
      </c>
    </row>
    <row r="336" spans="1:11">
      <c r="A336" t="s">
        <v>1011</v>
      </c>
      <c r="B336" t="s">
        <v>19</v>
      </c>
      <c r="C336" t="s">
        <v>76</v>
      </c>
      <c r="D336">
        <v>2020008</v>
      </c>
      <c r="E336" s="5">
        <v>44061</v>
      </c>
      <c r="F336" t="s">
        <v>669</v>
      </c>
      <c r="G336" t="s">
        <v>704</v>
      </c>
      <c r="H336" t="s">
        <v>1012</v>
      </c>
      <c r="I336">
        <v>2035066</v>
      </c>
      <c r="K336">
        <v>0</v>
      </c>
    </row>
    <row r="337" spans="1:11">
      <c r="A337" t="s">
        <v>1011</v>
      </c>
      <c r="B337" t="s">
        <v>19</v>
      </c>
      <c r="C337" t="s">
        <v>76</v>
      </c>
      <c r="D337">
        <v>2020008</v>
      </c>
      <c r="E337" s="5">
        <v>44061</v>
      </c>
      <c r="F337" t="s">
        <v>669</v>
      </c>
      <c r="G337" t="s">
        <v>708</v>
      </c>
      <c r="H337" t="s">
        <v>1012</v>
      </c>
      <c r="I337">
        <v>16594155</v>
      </c>
      <c r="K337">
        <v>0</v>
      </c>
    </row>
    <row r="338" spans="1:11">
      <c r="A338" t="s">
        <v>1011</v>
      </c>
      <c r="B338" t="s">
        <v>19</v>
      </c>
      <c r="C338" t="s">
        <v>76</v>
      </c>
      <c r="D338">
        <v>2020008</v>
      </c>
      <c r="E338" s="5">
        <v>44061</v>
      </c>
      <c r="F338" t="s">
        <v>669</v>
      </c>
      <c r="G338" t="s">
        <v>706</v>
      </c>
      <c r="H338" t="s">
        <v>1013</v>
      </c>
      <c r="I338">
        <v>-47110913</v>
      </c>
      <c r="K338">
        <v>0</v>
      </c>
    </row>
    <row r="339" spans="1:11">
      <c r="A339" t="s">
        <v>1011</v>
      </c>
      <c r="B339" t="s">
        <v>19</v>
      </c>
      <c r="C339" t="s">
        <v>76</v>
      </c>
      <c r="D339">
        <v>2020008</v>
      </c>
      <c r="E339" s="5">
        <v>44061</v>
      </c>
      <c r="F339" t="s">
        <v>669</v>
      </c>
      <c r="G339" t="s">
        <v>707</v>
      </c>
      <c r="H339" t="s">
        <v>1013</v>
      </c>
      <c r="I339">
        <v>-1400049</v>
      </c>
      <c r="K339">
        <v>0</v>
      </c>
    </row>
    <row r="340" spans="1:11">
      <c r="A340" t="s">
        <v>1011</v>
      </c>
      <c r="B340" t="s">
        <v>19</v>
      </c>
      <c r="C340" t="s">
        <v>76</v>
      </c>
      <c r="D340">
        <v>2020008</v>
      </c>
      <c r="E340" s="5">
        <v>44061</v>
      </c>
      <c r="F340" t="s">
        <v>669</v>
      </c>
      <c r="G340" t="s">
        <v>709</v>
      </c>
      <c r="H340" t="s">
        <v>1012</v>
      </c>
      <c r="I340">
        <v>184523</v>
      </c>
      <c r="K340">
        <v>0</v>
      </c>
    </row>
    <row r="341" spans="1:11">
      <c r="A341" t="s">
        <v>1011</v>
      </c>
      <c r="B341" t="s">
        <v>19</v>
      </c>
      <c r="C341" t="s">
        <v>76</v>
      </c>
      <c r="D341">
        <v>2020008</v>
      </c>
      <c r="E341" s="5">
        <v>44061</v>
      </c>
      <c r="F341" t="s">
        <v>669</v>
      </c>
      <c r="G341" t="s">
        <v>725</v>
      </c>
      <c r="H341" t="s">
        <v>1013</v>
      </c>
      <c r="I341">
        <v>-1204008</v>
      </c>
      <c r="K341">
        <v>0</v>
      </c>
    </row>
    <row r="342" spans="1:11">
      <c r="A342" t="s">
        <v>1011</v>
      </c>
      <c r="B342" t="s">
        <v>19</v>
      </c>
      <c r="C342" t="s">
        <v>76</v>
      </c>
      <c r="D342">
        <v>2020008</v>
      </c>
      <c r="E342" s="5">
        <v>44061</v>
      </c>
      <c r="F342" t="s">
        <v>670</v>
      </c>
      <c r="G342" t="s">
        <v>805</v>
      </c>
      <c r="H342" t="s">
        <v>1012</v>
      </c>
      <c r="I342">
        <v>61374</v>
      </c>
      <c r="K342">
        <v>0</v>
      </c>
    </row>
    <row r="343" spans="1:11">
      <c r="A343" t="s">
        <v>1011</v>
      </c>
      <c r="B343" t="s">
        <v>19</v>
      </c>
      <c r="C343" t="s">
        <v>76</v>
      </c>
      <c r="D343">
        <v>2020008</v>
      </c>
      <c r="E343" s="5">
        <v>44061</v>
      </c>
      <c r="F343" t="s">
        <v>670</v>
      </c>
      <c r="G343" t="s">
        <v>719</v>
      </c>
      <c r="H343" t="s">
        <v>1012</v>
      </c>
      <c r="I343">
        <v>188823</v>
      </c>
      <c r="K343">
        <v>0</v>
      </c>
    </row>
    <row r="344" spans="1:11">
      <c r="A344" t="s">
        <v>1011</v>
      </c>
      <c r="B344" t="s">
        <v>19</v>
      </c>
      <c r="C344" t="s">
        <v>76</v>
      </c>
      <c r="D344">
        <v>2020008</v>
      </c>
      <c r="E344" s="5">
        <v>44061</v>
      </c>
      <c r="F344" t="s">
        <v>670</v>
      </c>
      <c r="G344" t="s">
        <v>745</v>
      </c>
      <c r="H344" t="s">
        <v>1012</v>
      </c>
      <c r="I344">
        <v>1613165</v>
      </c>
      <c r="K344">
        <v>0</v>
      </c>
    </row>
    <row r="345" spans="1:11">
      <c r="A345" t="s">
        <v>1011</v>
      </c>
      <c r="B345" t="s">
        <v>19</v>
      </c>
      <c r="C345" t="s">
        <v>76</v>
      </c>
      <c r="D345">
        <v>2020008</v>
      </c>
      <c r="E345" s="5">
        <v>44061</v>
      </c>
      <c r="F345" t="s">
        <v>670</v>
      </c>
      <c r="G345" t="s">
        <v>714</v>
      </c>
      <c r="H345" t="s">
        <v>1012</v>
      </c>
      <c r="I345">
        <v>69499</v>
      </c>
      <c r="K345">
        <v>0</v>
      </c>
    </row>
    <row r="346" spans="1:11">
      <c r="A346" t="s">
        <v>1011</v>
      </c>
      <c r="B346" t="s">
        <v>19</v>
      </c>
      <c r="C346" t="s">
        <v>76</v>
      </c>
      <c r="D346">
        <v>2020008</v>
      </c>
      <c r="E346" s="5">
        <v>44061</v>
      </c>
      <c r="F346" t="s">
        <v>670</v>
      </c>
      <c r="G346" t="s">
        <v>710</v>
      </c>
      <c r="H346" t="s">
        <v>1012</v>
      </c>
      <c r="I346">
        <v>7021527</v>
      </c>
      <c r="K346">
        <v>0</v>
      </c>
    </row>
    <row r="347" spans="1:11">
      <c r="A347" t="s">
        <v>1011</v>
      </c>
      <c r="B347" t="s">
        <v>19</v>
      </c>
      <c r="C347" t="s">
        <v>76</v>
      </c>
      <c r="D347">
        <v>2020008</v>
      </c>
      <c r="E347" s="5">
        <v>44061</v>
      </c>
      <c r="F347" t="s">
        <v>670</v>
      </c>
      <c r="G347" t="s">
        <v>727</v>
      </c>
      <c r="H347" t="s">
        <v>1012</v>
      </c>
      <c r="I347">
        <v>215478</v>
      </c>
      <c r="K347">
        <v>0</v>
      </c>
    </row>
    <row r="348" spans="1:11">
      <c r="A348" t="s">
        <v>1011</v>
      </c>
      <c r="B348" t="s">
        <v>19</v>
      </c>
      <c r="C348" t="s">
        <v>76</v>
      </c>
      <c r="D348">
        <v>2020008</v>
      </c>
      <c r="E348" s="5">
        <v>44061</v>
      </c>
      <c r="F348" t="s">
        <v>670</v>
      </c>
      <c r="G348" t="s">
        <v>5</v>
      </c>
      <c r="H348" t="s">
        <v>1013</v>
      </c>
      <c r="I348">
        <v>-999518</v>
      </c>
      <c r="K348">
        <v>0</v>
      </c>
    </row>
    <row r="349" spans="1:11">
      <c r="A349" t="s">
        <v>1011</v>
      </c>
      <c r="B349" t="s">
        <v>19</v>
      </c>
      <c r="C349" t="s">
        <v>76</v>
      </c>
      <c r="D349">
        <v>2020008</v>
      </c>
      <c r="E349" s="5">
        <v>44061</v>
      </c>
      <c r="F349" t="s">
        <v>670</v>
      </c>
      <c r="G349" t="s">
        <v>835</v>
      </c>
      <c r="H349" t="s">
        <v>1012</v>
      </c>
      <c r="I349">
        <v>2455117</v>
      </c>
      <c r="K349">
        <v>0</v>
      </c>
    </row>
    <row r="350" spans="1:11">
      <c r="A350" t="s">
        <v>1011</v>
      </c>
      <c r="B350" t="s">
        <v>19</v>
      </c>
      <c r="C350" t="s">
        <v>76</v>
      </c>
      <c r="D350">
        <v>2020008</v>
      </c>
      <c r="E350" s="5">
        <v>44061</v>
      </c>
      <c r="F350" t="s">
        <v>670</v>
      </c>
      <c r="G350" t="s">
        <v>724</v>
      </c>
      <c r="H350" t="s">
        <v>1013</v>
      </c>
      <c r="I350">
        <v>-1013365</v>
      </c>
      <c r="K350">
        <v>0</v>
      </c>
    </row>
    <row r="351" spans="1:11">
      <c r="A351" t="s">
        <v>1011</v>
      </c>
      <c r="B351" t="s">
        <v>19</v>
      </c>
      <c r="C351" t="s">
        <v>76</v>
      </c>
      <c r="D351">
        <v>2020008</v>
      </c>
      <c r="E351" s="5">
        <v>44061</v>
      </c>
      <c r="F351" t="s">
        <v>670</v>
      </c>
      <c r="G351" t="s">
        <v>797</v>
      </c>
      <c r="H351" t="s">
        <v>1012</v>
      </c>
      <c r="I351">
        <v>306937</v>
      </c>
      <c r="K351">
        <v>0</v>
      </c>
    </row>
    <row r="352" spans="1:11">
      <c r="A352" t="s">
        <v>1011</v>
      </c>
      <c r="B352" t="s">
        <v>19</v>
      </c>
      <c r="C352" t="s">
        <v>76</v>
      </c>
      <c r="D352">
        <v>2020008</v>
      </c>
      <c r="E352" s="5">
        <v>44061</v>
      </c>
      <c r="F352" t="s">
        <v>670</v>
      </c>
      <c r="G352" t="s">
        <v>713</v>
      </c>
      <c r="H352" t="s">
        <v>1012</v>
      </c>
      <c r="I352">
        <v>429298</v>
      </c>
      <c r="K352">
        <v>0</v>
      </c>
    </row>
    <row r="353" spans="1:11">
      <c r="A353" t="s">
        <v>1011</v>
      </c>
      <c r="B353" t="s">
        <v>19</v>
      </c>
      <c r="C353" t="s">
        <v>76</v>
      </c>
      <c r="D353">
        <v>2020008</v>
      </c>
      <c r="E353" s="5">
        <v>44061</v>
      </c>
      <c r="F353" t="s">
        <v>670</v>
      </c>
      <c r="G353" t="s">
        <v>715</v>
      </c>
      <c r="H353" t="s">
        <v>1012</v>
      </c>
      <c r="I353">
        <v>1852929</v>
      </c>
      <c r="K353">
        <v>0</v>
      </c>
    </row>
    <row r="354" spans="1:11">
      <c r="A354" t="s">
        <v>1011</v>
      </c>
      <c r="B354" t="s">
        <v>19</v>
      </c>
      <c r="C354" t="s">
        <v>76</v>
      </c>
      <c r="D354">
        <v>2020008</v>
      </c>
      <c r="E354" s="5">
        <v>44061</v>
      </c>
      <c r="F354" t="s">
        <v>670</v>
      </c>
      <c r="G354" t="s">
        <v>737</v>
      </c>
      <c r="H354" t="s">
        <v>1013</v>
      </c>
      <c r="I354">
        <v>-986787</v>
      </c>
      <c r="K354">
        <v>0</v>
      </c>
    </row>
    <row r="355" spans="1:11">
      <c r="A355" t="s">
        <v>1011</v>
      </c>
      <c r="B355" t="s">
        <v>19</v>
      </c>
      <c r="C355" t="s">
        <v>76</v>
      </c>
      <c r="D355">
        <v>2020008</v>
      </c>
      <c r="E355" s="5">
        <v>44061</v>
      </c>
      <c r="F355" t="s">
        <v>670</v>
      </c>
      <c r="G355" t="s">
        <v>807</v>
      </c>
      <c r="H355" t="s">
        <v>1013</v>
      </c>
      <c r="I355">
        <v>-110495</v>
      </c>
      <c r="K355">
        <v>0</v>
      </c>
    </row>
    <row r="356" spans="1:11">
      <c r="A356" t="s">
        <v>1011</v>
      </c>
      <c r="B356" t="s">
        <v>19</v>
      </c>
      <c r="C356" t="s">
        <v>76</v>
      </c>
      <c r="D356">
        <v>2020008</v>
      </c>
      <c r="E356" s="5">
        <v>44061</v>
      </c>
      <c r="F356" t="s">
        <v>670</v>
      </c>
      <c r="G356" t="s">
        <v>762</v>
      </c>
      <c r="H356" t="s">
        <v>1013</v>
      </c>
      <c r="I356">
        <v>-259847</v>
      </c>
      <c r="K356">
        <v>0</v>
      </c>
    </row>
    <row r="357" spans="1:11">
      <c r="A357" t="s">
        <v>1011</v>
      </c>
      <c r="B357" t="s">
        <v>19</v>
      </c>
      <c r="C357" t="s">
        <v>76</v>
      </c>
      <c r="D357">
        <v>2020008</v>
      </c>
      <c r="E357" s="5">
        <v>44061</v>
      </c>
      <c r="F357" t="s">
        <v>670</v>
      </c>
      <c r="G357" t="s">
        <v>795</v>
      </c>
      <c r="H357" t="s">
        <v>1012</v>
      </c>
      <c r="I357">
        <v>682538</v>
      </c>
      <c r="K357">
        <v>0</v>
      </c>
    </row>
    <row r="358" spans="1:11">
      <c r="A358" t="s">
        <v>1011</v>
      </c>
      <c r="B358" t="s">
        <v>19</v>
      </c>
      <c r="C358" t="s">
        <v>76</v>
      </c>
      <c r="D358">
        <v>2020008</v>
      </c>
      <c r="E358" s="5">
        <v>44061</v>
      </c>
      <c r="F358" t="s">
        <v>670</v>
      </c>
      <c r="G358" t="s">
        <v>753</v>
      </c>
      <c r="H358" t="s">
        <v>1013</v>
      </c>
      <c r="I358">
        <v>-210293</v>
      </c>
      <c r="K358">
        <v>0</v>
      </c>
    </row>
    <row r="359" spans="1:11">
      <c r="A359" t="s">
        <v>1011</v>
      </c>
      <c r="B359" t="s">
        <v>19</v>
      </c>
      <c r="C359" t="s">
        <v>76</v>
      </c>
      <c r="D359">
        <v>2020008</v>
      </c>
      <c r="E359" s="5">
        <v>44061</v>
      </c>
      <c r="F359" t="s">
        <v>670</v>
      </c>
      <c r="G359" t="s">
        <v>742</v>
      </c>
      <c r="H359" t="s">
        <v>1012</v>
      </c>
      <c r="I359">
        <v>60376</v>
      </c>
      <c r="K359">
        <v>0</v>
      </c>
    </row>
    <row r="360" spans="1:11">
      <c r="A360" t="s">
        <v>1011</v>
      </c>
      <c r="B360" t="s">
        <v>19</v>
      </c>
      <c r="C360" t="s">
        <v>76</v>
      </c>
      <c r="D360">
        <v>2020008</v>
      </c>
      <c r="E360" s="5">
        <v>44061</v>
      </c>
      <c r="F360" t="s">
        <v>670</v>
      </c>
      <c r="G360" t="s">
        <v>806</v>
      </c>
      <c r="H360" t="s">
        <v>1012</v>
      </c>
      <c r="I360">
        <v>352581</v>
      </c>
      <c r="K360">
        <v>0</v>
      </c>
    </row>
    <row r="361" spans="1:11">
      <c r="A361" t="s">
        <v>1011</v>
      </c>
      <c r="B361" t="s">
        <v>19</v>
      </c>
      <c r="C361" t="s">
        <v>76</v>
      </c>
      <c r="D361">
        <v>2020008</v>
      </c>
      <c r="E361" s="5">
        <v>44061</v>
      </c>
      <c r="F361" t="s">
        <v>670</v>
      </c>
      <c r="G361" t="s">
        <v>722</v>
      </c>
      <c r="H361" t="s">
        <v>1012</v>
      </c>
      <c r="I361">
        <v>268169</v>
      </c>
      <c r="K361">
        <v>0</v>
      </c>
    </row>
    <row r="362" spans="1:11">
      <c r="A362" t="s">
        <v>1011</v>
      </c>
      <c r="B362" t="s">
        <v>19</v>
      </c>
      <c r="C362" t="s">
        <v>76</v>
      </c>
      <c r="D362">
        <v>2020008</v>
      </c>
      <c r="E362" s="5">
        <v>44061</v>
      </c>
      <c r="F362" t="s">
        <v>670</v>
      </c>
      <c r="G362" t="s">
        <v>836</v>
      </c>
      <c r="H362" t="s">
        <v>1012</v>
      </c>
      <c r="I362">
        <v>1</v>
      </c>
      <c r="K362">
        <v>0</v>
      </c>
    </row>
    <row r="363" spans="1:11">
      <c r="A363" t="s">
        <v>1011</v>
      </c>
      <c r="B363" t="s">
        <v>19</v>
      </c>
      <c r="C363" t="s">
        <v>76</v>
      </c>
      <c r="D363">
        <v>2020008</v>
      </c>
      <c r="E363" s="5">
        <v>44062</v>
      </c>
      <c r="F363" t="s">
        <v>671</v>
      </c>
      <c r="G363" t="s">
        <v>704</v>
      </c>
      <c r="H363" t="s">
        <v>1012</v>
      </c>
      <c r="I363">
        <v>1451934</v>
      </c>
      <c r="K363">
        <v>0</v>
      </c>
    </row>
    <row r="364" spans="1:11">
      <c r="A364" t="s">
        <v>1011</v>
      </c>
      <c r="B364" t="s">
        <v>19</v>
      </c>
      <c r="C364" t="s">
        <v>76</v>
      </c>
      <c r="D364">
        <v>2020008</v>
      </c>
      <c r="E364" s="5">
        <v>44062</v>
      </c>
      <c r="F364" t="s">
        <v>671</v>
      </c>
      <c r="G364" t="s">
        <v>708</v>
      </c>
      <c r="H364" t="s">
        <v>1012</v>
      </c>
      <c r="I364">
        <v>21920306</v>
      </c>
      <c r="K364">
        <v>0</v>
      </c>
    </row>
    <row r="365" spans="1:11">
      <c r="A365" t="s">
        <v>1011</v>
      </c>
      <c r="B365" t="s">
        <v>19</v>
      </c>
      <c r="C365" t="s">
        <v>76</v>
      </c>
      <c r="D365">
        <v>2020008</v>
      </c>
      <c r="E365" s="5">
        <v>44062</v>
      </c>
      <c r="F365" t="s">
        <v>671</v>
      </c>
      <c r="G365" t="s">
        <v>706</v>
      </c>
      <c r="H365" t="s">
        <v>1013</v>
      </c>
      <c r="I365">
        <v>-42973715</v>
      </c>
      <c r="K365">
        <v>0</v>
      </c>
    </row>
    <row r="366" spans="1:11">
      <c r="A366" t="s">
        <v>1011</v>
      </c>
      <c r="B366" t="s">
        <v>19</v>
      </c>
      <c r="C366" t="s">
        <v>76</v>
      </c>
      <c r="D366">
        <v>2020008</v>
      </c>
      <c r="E366" s="5">
        <v>44062</v>
      </c>
      <c r="F366" t="s">
        <v>671</v>
      </c>
      <c r="G366" t="s">
        <v>707</v>
      </c>
      <c r="H366" t="s">
        <v>1013</v>
      </c>
      <c r="I366">
        <v>-150011</v>
      </c>
      <c r="K366">
        <v>0</v>
      </c>
    </row>
    <row r="367" spans="1:11">
      <c r="A367" t="s">
        <v>1011</v>
      </c>
      <c r="B367" t="s">
        <v>19</v>
      </c>
      <c r="C367" t="s">
        <v>76</v>
      </c>
      <c r="D367">
        <v>2020008</v>
      </c>
      <c r="E367" s="5">
        <v>44062</v>
      </c>
      <c r="F367" t="s">
        <v>671</v>
      </c>
      <c r="G367" t="s">
        <v>709</v>
      </c>
      <c r="H367" t="s">
        <v>1012</v>
      </c>
      <c r="I367">
        <v>1323972</v>
      </c>
      <c r="K367">
        <v>0</v>
      </c>
    </row>
    <row r="368" spans="1:11">
      <c r="A368" t="s">
        <v>1011</v>
      </c>
      <c r="B368" t="s">
        <v>19</v>
      </c>
      <c r="C368" t="s">
        <v>76</v>
      </c>
      <c r="D368">
        <v>2020008</v>
      </c>
      <c r="E368" s="5">
        <v>44062</v>
      </c>
      <c r="F368" t="s">
        <v>672</v>
      </c>
      <c r="G368" t="s">
        <v>717</v>
      </c>
      <c r="H368" t="s">
        <v>1012</v>
      </c>
      <c r="I368">
        <v>790328</v>
      </c>
      <c r="K368">
        <v>0</v>
      </c>
    </row>
    <row r="369" spans="1:11">
      <c r="A369" t="s">
        <v>1011</v>
      </c>
      <c r="B369" t="s">
        <v>19</v>
      </c>
      <c r="C369" t="s">
        <v>76</v>
      </c>
      <c r="D369">
        <v>2020008</v>
      </c>
      <c r="E369" s="5">
        <v>44062</v>
      </c>
      <c r="F369" t="s">
        <v>672</v>
      </c>
      <c r="G369" t="s">
        <v>808</v>
      </c>
      <c r="H369" t="s">
        <v>1013</v>
      </c>
      <c r="I369">
        <v>-101511</v>
      </c>
      <c r="K369">
        <v>0</v>
      </c>
    </row>
    <row r="370" spans="1:11">
      <c r="A370" t="s">
        <v>1011</v>
      </c>
      <c r="B370" t="s">
        <v>19</v>
      </c>
      <c r="C370" t="s">
        <v>76</v>
      </c>
      <c r="D370">
        <v>2020008</v>
      </c>
      <c r="E370" s="5">
        <v>44062</v>
      </c>
      <c r="F370" t="s">
        <v>672</v>
      </c>
      <c r="G370" t="s">
        <v>773</v>
      </c>
      <c r="H370" t="s">
        <v>1012</v>
      </c>
      <c r="I370">
        <v>208097</v>
      </c>
      <c r="K370">
        <v>0</v>
      </c>
    </row>
    <row r="371" spans="1:11">
      <c r="A371" t="s">
        <v>1011</v>
      </c>
      <c r="B371" t="s">
        <v>19</v>
      </c>
      <c r="C371" t="s">
        <v>76</v>
      </c>
      <c r="D371">
        <v>2020008</v>
      </c>
      <c r="E371" s="5">
        <v>44062</v>
      </c>
      <c r="F371" t="s">
        <v>672</v>
      </c>
      <c r="G371" t="s">
        <v>752</v>
      </c>
      <c r="H371" t="s">
        <v>1012</v>
      </c>
      <c r="I371">
        <v>2852814</v>
      </c>
      <c r="K371">
        <v>0</v>
      </c>
    </row>
    <row r="372" spans="1:11">
      <c r="A372" t="s">
        <v>1011</v>
      </c>
      <c r="B372" t="s">
        <v>19</v>
      </c>
      <c r="C372" t="s">
        <v>76</v>
      </c>
      <c r="D372">
        <v>2020008</v>
      </c>
      <c r="E372" s="5">
        <v>44062</v>
      </c>
      <c r="F372" t="s">
        <v>672</v>
      </c>
      <c r="G372" t="s">
        <v>745</v>
      </c>
      <c r="H372" t="s">
        <v>1012</v>
      </c>
      <c r="I372">
        <v>586838</v>
      </c>
      <c r="K372">
        <v>0</v>
      </c>
    </row>
    <row r="373" spans="1:11">
      <c r="A373" t="s">
        <v>1011</v>
      </c>
      <c r="B373" t="s">
        <v>19</v>
      </c>
      <c r="C373" t="s">
        <v>76</v>
      </c>
      <c r="D373">
        <v>2020008</v>
      </c>
      <c r="E373" s="5">
        <v>44062</v>
      </c>
      <c r="F373" t="s">
        <v>672</v>
      </c>
      <c r="G373" t="s">
        <v>720</v>
      </c>
      <c r="H373" t="s">
        <v>1012</v>
      </c>
      <c r="I373">
        <v>342520</v>
      </c>
      <c r="K373">
        <v>0</v>
      </c>
    </row>
    <row r="374" spans="1:11">
      <c r="A374" t="s">
        <v>1011</v>
      </c>
      <c r="B374" t="s">
        <v>19</v>
      </c>
      <c r="C374" t="s">
        <v>76</v>
      </c>
      <c r="D374">
        <v>2020008</v>
      </c>
      <c r="E374" s="5">
        <v>44062</v>
      </c>
      <c r="F374" t="s">
        <v>672</v>
      </c>
      <c r="G374" t="s">
        <v>770</v>
      </c>
      <c r="H374" t="s">
        <v>1013</v>
      </c>
      <c r="I374">
        <v>-885384</v>
      </c>
      <c r="K374">
        <v>0</v>
      </c>
    </row>
    <row r="375" spans="1:11">
      <c r="A375" t="s">
        <v>1011</v>
      </c>
      <c r="B375" t="s">
        <v>19</v>
      </c>
      <c r="C375" t="s">
        <v>76</v>
      </c>
      <c r="D375">
        <v>2020008</v>
      </c>
      <c r="E375" s="5">
        <v>44062</v>
      </c>
      <c r="F375" t="s">
        <v>672</v>
      </c>
      <c r="G375" t="s">
        <v>807</v>
      </c>
      <c r="H375" t="s">
        <v>1012</v>
      </c>
      <c r="I375">
        <v>1668430</v>
      </c>
      <c r="K375">
        <v>0</v>
      </c>
    </row>
    <row r="376" spans="1:11">
      <c r="A376" t="s">
        <v>1011</v>
      </c>
      <c r="B376" t="s">
        <v>19</v>
      </c>
      <c r="C376" t="s">
        <v>76</v>
      </c>
      <c r="D376">
        <v>2020008</v>
      </c>
      <c r="E376" s="5">
        <v>44062</v>
      </c>
      <c r="F376" t="s">
        <v>672</v>
      </c>
      <c r="G376" t="s">
        <v>719</v>
      </c>
      <c r="H376" t="s">
        <v>1012</v>
      </c>
      <c r="I376">
        <v>3452554</v>
      </c>
      <c r="K376">
        <v>0</v>
      </c>
    </row>
    <row r="377" spans="1:11">
      <c r="A377" t="s">
        <v>1011</v>
      </c>
      <c r="B377" t="s">
        <v>19</v>
      </c>
      <c r="C377" t="s">
        <v>76</v>
      </c>
      <c r="D377">
        <v>2020008</v>
      </c>
      <c r="E377" s="5">
        <v>44062</v>
      </c>
      <c r="F377" t="s">
        <v>672</v>
      </c>
      <c r="G377" t="s">
        <v>714</v>
      </c>
      <c r="H377" t="s">
        <v>1012</v>
      </c>
      <c r="I377">
        <v>2513745</v>
      </c>
      <c r="K377">
        <v>0</v>
      </c>
    </row>
    <row r="378" spans="1:11">
      <c r="A378" t="s">
        <v>1011</v>
      </c>
      <c r="B378" t="s">
        <v>19</v>
      </c>
      <c r="C378" t="s">
        <v>76</v>
      </c>
      <c r="D378">
        <v>2020008</v>
      </c>
      <c r="E378" s="5">
        <v>44062</v>
      </c>
      <c r="F378" t="s">
        <v>672</v>
      </c>
      <c r="G378" t="s">
        <v>710</v>
      </c>
      <c r="H378" t="s">
        <v>1012</v>
      </c>
      <c r="I378">
        <v>1681586</v>
      </c>
      <c r="K378">
        <v>0</v>
      </c>
    </row>
    <row r="379" spans="1:11">
      <c r="A379" t="s">
        <v>1011</v>
      </c>
      <c r="B379" t="s">
        <v>19</v>
      </c>
      <c r="C379" t="s">
        <v>76</v>
      </c>
      <c r="D379">
        <v>2020008</v>
      </c>
      <c r="E379" s="5">
        <v>44062</v>
      </c>
      <c r="F379" t="s">
        <v>672</v>
      </c>
      <c r="G379" t="s">
        <v>715</v>
      </c>
      <c r="H379" t="s">
        <v>1012</v>
      </c>
      <c r="I379">
        <v>851517</v>
      </c>
      <c r="K379">
        <v>0</v>
      </c>
    </row>
    <row r="380" spans="1:11">
      <c r="A380" t="s">
        <v>1011</v>
      </c>
      <c r="B380" t="s">
        <v>19</v>
      </c>
      <c r="C380" t="s">
        <v>76</v>
      </c>
      <c r="D380">
        <v>2020008</v>
      </c>
      <c r="E380" s="5">
        <v>44062</v>
      </c>
      <c r="F380" t="s">
        <v>672</v>
      </c>
      <c r="G380" t="s">
        <v>712</v>
      </c>
      <c r="H380" t="s">
        <v>1012</v>
      </c>
      <c r="I380">
        <v>1170965</v>
      </c>
      <c r="K380">
        <v>0</v>
      </c>
    </row>
    <row r="381" spans="1:11">
      <c r="A381" t="s">
        <v>1011</v>
      </c>
      <c r="B381" t="s">
        <v>19</v>
      </c>
      <c r="C381" t="s">
        <v>76</v>
      </c>
      <c r="D381">
        <v>2020008</v>
      </c>
      <c r="E381" s="5">
        <v>44062</v>
      </c>
      <c r="F381" t="s">
        <v>672</v>
      </c>
      <c r="G381" t="s">
        <v>713</v>
      </c>
      <c r="H381" t="s">
        <v>1012</v>
      </c>
      <c r="I381">
        <v>884467</v>
      </c>
      <c r="K381">
        <v>0</v>
      </c>
    </row>
    <row r="382" spans="1:11">
      <c r="A382" t="s">
        <v>1011</v>
      </c>
      <c r="B382" t="s">
        <v>19</v>
      </c>
      <c r="C382" t="s">
        <v>76</v>
      </c>
      <c r="D382">
        <v>2020008</v>
      </c>
      <c r="E382" s="5">
        <v>44062</v>
      </c>
      <c r="F382" t="s">
        <v>672</v>
      </c>
      <c r="G382" t="s">
        <v>760</v>
      </c>
      <c r="H382" t="s">
        <v>1012</v>
      </c>
      <c r="I382">
        <v>4666853</v>
      </c>
      <c r="K382">
        <v>0</v>
      </c>
    </row>
    <row r="383" spans="1:11">
      <c r="A383" t="s">
        <v>1011</v>
      </c>
      <c r="B383" t="s">
        <v>19</v>
      </c>
      <c r="C383" t="s">
        <v>76</v>
      </c>
      <c r="D383">
        <v>2020008</v>
      </c>
      <c r="E383" s="5">
        <v>44062</v>
      </c>
      <c r="F383" t="s">
        <v>672</v>
      </c>
      <c r="G383" t="s">
        <v>770</v>
      </c>
      <c r="H383" t="s">
        <v>1012</v>
      </c>
      <c r="I383">
        <v>3005074</v>
      </c>
      <c r="K383">
        <v>0</v>
      </c>
    </row>
    <row r="384" spans="1:11">
      <c r="A384" t="s">
        <v>1011</v>
      </c>
      <c r="B384" t="s">
        <v>19</v>
      </c>
      <c r="C384" t="s">
        <v>76</v>
      </c>
      <c r="D384">
        <v>2020008</v>
      </c>
      <c r="E384" s="5">
        <v>44062</v>
      </c>
      <c r="F384" t="s">
        <v>672</v>
      </c>
      <c r="G384" t="s">
        <v>723</v>
      </c>
      <c r="H384" t="s">
        <v>1013</v>
      </c>
      <c r="I384">
        <v>-235116</v>
      </c>
      <c r="K384">
        <v>0</v>
      </c>
    </row>
    <row r="385" spans="1:11">
      <c r="A385" t="s">
        <v>1011</v>
      </c>
      <c r="B385" t="s">
        <v>19</v>
      </c>
      <c r="C385" t="s">
        <v>76</v>
      </c>
      <c r="D385">
        <v>2020008</v>
      </c>
      <c r="E385" s="5">
        <v>44062</v>
      </c>
      <c r="F385" t="s">
        <v>672</v>
      </c>
      <c r="G385" t="s">
        <v>732</v>
      </c>
      <c r="H385" t="s">
        <v>1013</v>
      </c>
      <c r="I385">
        <v>-149940</v>
      </c>
      <c r="K385">
        <v>0</v>
      </c>
    </row>
    <row r="386" spans="1:11">
      <c r="A386" t="s">
        <v>1011</v>
      </c>
      <c r="B386" t="s">
        <v>19</v>
      </c>
      <c r="C386" t="s">
        <v>76</v>
      </c>
      <c r="D386">
        <v>2020008</v>
      </c>
      <c r="E386" s="5">
        <v>44062</v>
      </c>
      <c r="F386" t="s">
        <v>672</v>
      </c>
      <c r="G386" t="s">
        <v>738</v>
      </c>
      <c r="H386" t="s">
        <v>1013</v>
      </c>
      <c r="I386">
        <v>-275499</v>
      </c>
      <c r="K386">
        <v>0</v>
      </c>
    </row>
    <row r="387" spans="1:11">
      <c r="A387" t="s">
        <v>1011</v>
      </c>
      <c r="B387" t="s">
        <v>19</v>
      </c>
      <c r="C387" t="s">
        <v>76</v>
      </c>
      <c r="D387">
        <v>2020008</v>
      </c>
      <c r="E387" s="5">
        <v>44062</v>
      </c>
      <c r="F387" t="s">
        <v>672</v>
      </c>
      <c r="G387" t="s">
        <v>837</v>
      </c>
      <c r="H387" t="s">
        <v>1013</v>
      </c>
      <c r="I387">
        <v>-335066</v>
      </c>
      <c r="K387">
        <v>0</v>
      </c>
    </row>
    <row r="388" spans="1:11">
      <c r="A388" t="s">
        <v>1011</v>
      </c>
      <c r="B388" t="s">
        <v>19</v>
      </c>
      <c r="C388" t="s">
        <v>76</v>
      </c>
      <c r="D388">
        <v>2020008</v>
      </c>
      <c r="E388" s="5">
        <v>44063</v>
      </c>
      <c r="F388" t="s">
        <v>673</v>
      </c>
      <c r="G388" t="s">
        <v>708</v>
      </c>
      <c r="H388" t="s">
        <v>1012</v>
      </c>
      <c r="I388">
        <v>12595076</v>
      </c>
      <c r="K388">
        <v>0</v>
      </c>
    </row>
    <row r="389" spans="1:11">
      <c r="A389" t="s">
        <v>1011</v>
      </c>
      <c r="B389" t="s">
        <v>19</v>
      </c>
      <c r="C389" t="s">
        <v>76</v>
      </c>
      <c r="D389">
        <v>2020008</v>
      </c>
      <c r="E389" s="5">
        <v>44063</v>
      </c>
      <c r="F389" t="s">
        <v>673</v>
      </c>
      <c r="G389" t="s">
        <v>709</v>
      </c>
      <c r="H389" t="s">
        <v>1012</v>
      </c>
      <c r="I389">
        <v>3694</v>
      </c>
      <c r="K389">
        <v>0</v>
      </c>
    </row>
    <row r="390" spans="1:11">
      <c r="A390" t="s">
        <v>1011</v>
      </c>
      <c r="B390" t="s">
        <v>19</v>
      </c>
      <c r="C390" t="s">
        <v>76</v>
      </c>
      <c r="D390">
        <v>2020008</v>
      </c>
      <c r="E390" s="5">
        <v>44063</v>
      </c>
      <c r="F390" t="s">
        <v>673</v>
      </c>
      <c r="G390" t="s">
        <v>725</v>
      </c>
      <c r="H390" t="s">
        <v>1013</v>
      </c>
      <c r="I390">
        <v>-750010</v>
      </c>
      <c r="K390">
        <v>0</v>
      </c>
    </row>
    <row r="391" spans="1:11">
      <c r="A391" t="s">
        <v>1011</v>
      </c>
      <c r="B391" t="s">
        <v>19</v>
      </c>
      <c r="C391" t="s">
        <v>76</v>
      </c>
      <c r="D391">
        <v>2020008</v>
      </c>
      <c r="E391" s="5">
        <v>44063</v>
      </c>
      <c r="F391" t="s">
        <v>673</v>
      </c>
      <c r="G391" t="s">
        <v>810</v>
      </c>
      <c r="H391" t="s">
        <v>1013</v>
      </c>
      <c r="I391">
        <v>-450</v>
      </c>
      <c r="K391">
        <v>0</v>
      </c>
    </row>
    <row r="392" spans="1:11">
      <c r="A392" t="s">
        <v>1011</v>
      </c>
      <c r="B392" t="s">
        <v>19</v>
      </c>
      <c r="C392" t="s">
        <v>76</v>
      </c>
      <c r="D392">
        <v>2020008</v>
      </c>
      <c r="E392" s="5">
        <v>44063</v>
      </c>
      <c r="F392" t="s">
        <v>673</v>
      </c>
      <c r="G392" t="s">
        <v>706</v>
      </c>
      <c r="H392" t="s">
        <v>1013</v>
      </c>
      <c r="I392">
        <v>-58616599</v>
      </c>
      <c r="K392">
        <v>0</v>
      </c>
    </row>
    <row r="393" spans="1:11">
      <c r="A393" t="s">
        <v>1011</v>
      </c>
      <c r="B393" t="s">
        <v>19</v>
      </c>
      <c r="C393" t="s">
        <v>76</v>
      </c>
      <c r="D393">
        <v>2020008</v>
      </c>
      <c r="E393" s="5">
        <v>44063</v>
      </c>
      <c r="F393" t="s">
        <v>673</v>
      </c>
      <c r="G393" t="s">
        <v>704</v>
      </c>
      <c r="H393" t="s">
        <v>1012</v>
      </c>
      <c r="I393">
        <v>1070430</v>
      </c>
      <c r="K393">
        <v>0</v>
      </c>
    </row>
    <row r="394" spans="1:11">
      <c r="A394" t="s">
        <v>1011</v>
      </c>
      <c r="B394" t="s">
        <v>19</v>
      </c>
      <c r="C394" t="s">
        <v>76</v>
      </c>
      <c r="D394">
        <v>2020008</v>
      </c>
      <c r="E394" s="5">
        <v>44063</v>
      </c>
      <c r="F394" t="s">
        <v>673</v>
      </c>
      <c r="G394" t="s">
        <v>707</v>
      </c>
      <c r="H394" t="s">
        <v>1013</v>
      </c>
      <c r="I394">
        <v>-80321</v>
      </c>
      <c r="K394">
        <v>0</v>
      </c>
    </row>
    <row r="395" spans="1:11">
      <c r="A395" t="s">
        <v>1011</v>
      </c>
      <c r="B395" t="s">
        <v>19</v>
      </c>
      <c r="C395" t="s">
        <v>76</v>
      </c>
      <c r="D395">
        <v>2020008</v>
      </c>
      <c r="E395" s="5">
        <v>44063</v>
      </c>
      <c r="F395" t="s">
        <v>674</v>
      </c>
      <c r="G395" t="s">
        <v>795</v>
      </c>
      <c r="H395" t="s">
        <v>1013</v>
      </c>
      <c r="I395">
        <v>-191897</v>
      </c>
      <c r="K395">
        <v>0</v>
      </c>
    </row>
    <row r="396" spans="1:11">
      <c r="A396" t="s">
        <v>1011</v>
      </c>
      <c r="B396" t="s">
        <v>19</v>
      </c>
      <c r="C396" t="s">
        <v>76</v>
      </c>
      <c r="D396">
        <v>2020008</v>
      </c>
      <c r="E396" s="5">
        <v>44063</v>
      </c>
      <c r="F396" t="s">
        <v>675</v>
      </c>
      <c r="G396" t="s">
        <v>770</v>
      </c>
      <c r="H396" t="s">
        <v>1012</v>
      </c>
      <c r="I396">
        <v>99957</v>
      </c>
      <c r="K396">
        <v>0</v>
      </c>
    </row>
    <row r="397" spans="1:11">
      <c r="A397" t="s">
        <v>1011</v>
      </c>
      <c r="B397" t="s">
        <v>19</v>
      </c>
      <c r="C397" t="s">
        <v>76</v>
      </c>
      <c r="D397">
        <v>2020008</v>
      </c>
      <c r="E397" s="5">
        <v>44063</v>
      </c>
      <c r="F397" t="s">
        <v>675</v>
      </c>
      <c r="G397" t="s">
        <v>728</v>
      </c>
      <c r="H397" t="s">
        <v>1012</v>
      </c>
      <c r="I397">
        <v>1300246</v>
      </c>
      <c r="K397">
        <v>0</v>
      </c>
    </row>
    <row r="398" spans="1:11">
      <c r="A398" t="s">
        <v>1011</v>
      </c>
      <c r="B398" t="s">
        <v>19</v>
      </c>
      <c r="C398" t="s">
        <v>76</v>
      </c>
      <c r="D398">
        <v>2020008</v>
      </c>
      <c r="E398" s="5">
        <v>44063</v>
      </c>
      <c r="F398" t="s">
        <v>675</v>
      </c>
      <c r="G398" t="s">
        <v>771</v>
      </c>
      <c r="H398" t="s">
        <v>1012</v>
      </c>
      <c r="I398">
        <v>2217552</v>
      </c>
      <c r="K398">
        <v>0</v>
      </c>
    </row>
    <row r="399" spans="1:11">
      <c r="A399" t="s">
        <v>1011</v>
      </c>
      <c r="B399" t="s">
        <v>19</v>
      </c>
      <c r="C399" t="s">
        <v>76</v>
      </c>
      <c r="D399">
        <v>2020008</v>
      </c>
      <c r="E399" s="5">
        <v>44063</v>
      </c>
      <c r="F399" t="s">
        <v>675</v>
      </c>
      <c r="G399" t="s">
        <v>805</v>
      </c>
      <c r="H399" t="s">
        <v>1012</v>
      </c>
      <c r="I399">
        <v>278630</v>
      </c>
      <c r="K399">
        <v>0</v>
      </c>
    </row>
    <row r="400" spans="1:11">
      <c r="A400" t="s">
        <v>1011</v>
      </c>
      <c r="B400" t="s">
        <v>19</v>
      </c>
      <c r="C400" t="s">
        <v>76</v>
      </c>
      <c r="D400">
        <v>2020008</v>
      </c>
      <c r="E400" s="5">
        <v>44063</v>
      </c>
      <c r="F400" t="s">
        <v>675</v>
      </c>
      <c r="G400" t="s">
        <v>712</v>
      </c>
      <c r="H400" t="s">
        <v>1012</v>
      </c>
      <c r="I400">
        <v>821986</v>
      </c>
      <c r="K400">
        <v>0</v>
      </c>
    </row>
    <row r="401" spans="1:11">
      <c r="A401" t="s">
        <v>1011</v>
      </c>
      <c r="B401" t="s">
        <v>19</v>
      </c>
      <c r="C401" t="s">
        <v>76</v>
      </c>
      <c r="D401">
        <v>2020008</v>
      </c>
      <c r="E401" s="5">
        <v>44063</v>
      </c>
      <c r="F401" t="s">
        <v>675</v>
      </c>
      <c r="G401" t="s">
        <v>713</v>
      </c>
      <c r="H401" t="s">
        <v>1012</v>
      </c>
      <c r="I401">
        <v>9171980</v>
      </c>
      <c r="K401">
        <v>0</v>
      </c>
    </row>
    <row r="402" spans="1:11">
      <c r="A402" t="s">
        <v>1011</v>
      </c>
      <c r="B402" t="s">
        <v>19</v>
      </c>
      <c r="C402" t="s">
        <v>76</v>
      </c>
      <c r="D402">
        <v>2020008</v>
      </c>
      <c r="E402" s="5">
        <v>44063</v>
      </c>
      <c r="F402" t="s">
        <v>675</v>
      </c>
      <c r="G402" t="s">
        <v>714</v>
      </c>
      <c r="H402" t="s">
        <v>1012</v>
      </c>
      <c r="I402">
        <v>112845</v>
      </c>
      <c r="K402">
        <v>0</v>
      </c>
    </row>
    <row r="403" spans="1:11">
      <c r="A403" t="s">
        <v>1011</v>
      </c>
      <c r="B403" t="s">
        <v>19</v>
      </c>
      <c r="C403" t="s">
        <v>76</v>
      </c>
      <c r="D403">
        <v>2020008</v>
      </c>
      <c r="E403" s="5">
        <v>44063</v>
      </c>
      <c r="F403" t="s">
        <v>675</v>
      </c>
      <c r="G403" t="s">
        <v>710</v>
      </c>
      <c r="H403" t="s">
        <v>1012</v>
      </c>
      <c r="I403">
        <v>4584615</v>
      </c>
      <c r="K403">
        <v>0</v>
      </c>
    </row>
    <row r="404" spans="1:11">
      <c r="A404" t="s">
        <v>1011</v>
      </c>
      <c r="B404" t="s">
        <v>19</v>
      </c>
      <c r="C404" t="s">
        <v>76</v>
      </c>
      <c r="D404">
        <v>2020008</v>
      </c>
      <c r="E404" s="5">
        <v>44063</v>
      </c>
      <c r="F404" t="s">
        <v>675</v>
      </c>
      <c r="G404" t="s">
        <v>727</v>
      </c>
      <c r="H404" t="s">
        <v>1012</v>
      </c>
      <c r="I404">
        <v>63377</v>
      </c>
      <c r="K404">
        <v>0</v>
      </c>
    </row>
    <row r="405" spans="1:11">
      <c r="A405" t="s">
        <v>1011</v>
      </c>
      <c r="B405" t="s">
        <v>19</v>
      </c>
      <c r="C405" t="s">
        <v>76</v>
      </c>
      <c r="D405">
        <v>2020008</v>
      </c>
      <c r="E405" s="5">
        <v>44063</v>
      </c>
      <c r="F405" t="s">
        <v>675</v>
      </c>
      <c r="G405" t="s">
        <v>717</v>
      </c>
      <c r="H405" t="s">
        <v>1012</v>
      </c>
      <c r="I405">
        <v>1668282</v>
      </c>
      <c r="K405">
        <v>0</v>
      </c>
    </row>
    <row r="406" spans="1:11">
      <c r="A406" t="s">
        <v>1011</v>
      </c>
      <c r="B406" t="s">
        <v>19</v>
      </c>
      <c r="C406" t="s">
        <v>76</v>
      </c>
      <c r="D406">
        <v>2020008</v>
      </c>
      <c r="E406" s="5">
        <v>44063</v>
      </c>
      <c r="F406" t="s">
        <v>675</v>
      </c>
      <c r="G406" t="s">
        <v>752</v>
      </c>
      <c r="H406" t="s">
        <v>1012</v>
      </c>
      <c r="I406">
        <v>1031494</v>
      </c>
      <c r="K406">
        <v>0</v>
      </c>
    </row>
    <row r="407" spans="1:11">
      <c r="A407" t="s">
        <v>1011</v>
      </c>
      <c r="B407" t="s">
        <v>19</v>
      </c>
      <c r="C407" t="s">
        <v>76</v>
      </c>
      <c r="D407">
        <v>2020008</v>
      </c>
      <c r="E407" s="5">
        <v>44063</v>
      </c>
      <c r="F407" t="s">
        <v>675</v>
      </c>
      <c r="G407" t="s">
        <v>745</v>
      </c>
      <c r="H407" t="s">
        <v>1012</v>
      </c>
      <c r="I407">
        <v>272706</v>
      </c>
      <c r="K407">
        <v>0</v>
      </c>
    </row>
    <row r="408" spans="1:11">
      <c r="A408" t="s">
        <v>1011</v>
      </c>
      <c r="B408" t="s">
        <v>19</v>
      </c>
      <c r="C408" t="s">
        <v>76</v>
      </c>
      <c r="D408">
        <v>2020008</v>
      </c>
      <c r="E408" s="5">
        <v>44063</v>
      </c>
      <c r="F408" t="s">
        <v>675</v>
      </c>
      <c r="G408" t="s">
        <v>720</v>
      </c>
      <c r="H408" t="s">
        <v>1012</v>
      </c>
      <c r="I408">
        <v>43830</v>
      </c>
      <c r="K408">
        <v>0</v>
      </c>
    </row>
    <row r="409" spans="1:11">
      <c r="A409" t="s">
        <v>1011</v>
      </c>
      <c r="B409" t="s">
        <v>19</v>
      </c>
      <c r="C409" t="s">
        <v>76</v>
      </c>
      <c r="D409">
        <v>2020008</v>
      </c>
      <c r="E409" s="5">
        <v>44063</v>
      </c>
      <c r="F409" t="s">
        <v>675</v>
      </c>
      <c r="G409" t="s">
        <v>742</v>
      </c>
      <c r="H409" t="s">
        <v>1012</v>
      </c>
      <c r="I409">
        <v>12056190</v>
      </c>
      <c r="K409">
        <v>0</v>
      </c>
    </row>
    <row r="410" spans="1:11">
      <c r="A410" t="s">
        <v>1011</v>
      </c>
      <c r="B410" t="s">
        <v>19</v>
      </c>
      <c r="C410" t="s">
        <v>76</v>
      </c>
      <c r="D410">
        <v>2020008</v>
      </c>
      <c r="E410" s="5">
        <v>44063</v>
      </c>
      <c r="F410" t="s">
        <v>675</v>
      </c>
      <c r="G410" t="s">
        <v>719</v>
      </c>
      <c r="H410" t="s">
        <v>1012</v>
      </c>
      <c r="I410">
        <v>1811711</v>
      </c>
      <c r="K410">
        <v>0</v>
      </c>
    </row>
    <row r="411" spans="1:11">
      <c r="A411" t="s">
        <v>1011</v>
      </c>
      <c r="B411" t="s">
        <v>19</v>
      </c>
      <c r="C411" t="s">
        <v>76</v>
      </c>
      <c r="D411">
        <v>2020008</v>
      </c>
      <c r="E411" s="5">
        <v>44063</v>
      </c>
      <c r="F411" t="s">
        <v>675</v>
      </c>
      <c r="G411" t="s">
        <v>795</v>
      </c>
      <c r="H411" t="s">
        <v>1012</v>
      </c>
      <c r="I411">
        <v>788557</v>
      </c>
      <c r="K411">
        <v>0</v>
      </c>
    </row>
    <row r="412" spans="1:11">
      <c r="A412" t="s">
        <v>1011</v>
      </c>
      <c r="B412" t="s">
        <v>19</v>
      </c>
      <c r="C412" t="s">
        <v>76</v>
      </c>
      <c r="D412">
        <v>2020008</v>
      </c>
      <c r="E412" s="5">
        <v>44063</v>
      </c>
      <c r="F412" t="s">
        <v>675</v>
      </c>
      <c r="G412" t="s">
        <v>838</v>
      </c>
      <c r="H412" t="s">
        <v>1012</v>
      </c>
      <c r="I412">
        <v>111167</v>
      </c>
      <c r="K412">
        <v>0</v>
      </c>
    </row>
    <row r="413" spans="1:11">
      <c r="A413" t="s">
        <v>1011</v>
      </c>
      <c r="B413" t="s">
        <v>19</v>
      </c>
      <c r="C413" t="s">
        <v>76</v>
      </c>
      <c r="D413">
        <v>2020008</v>
      </c>
      <c r="E413" s="5">
        <v>44063</v>
      </c>
      <c r="F413" t="s">
        <v>676</v>
      </c>
      <c r="G413" t="s">
        <v>839</v>
      </c>
      <c r="H413" t="s">
        <v>1013</v>
      </c>
      <c r="I413">
        <v>-599980</v>
      </c>
      <c r="K413">
        <v>0</v>
      </c>
    </row>
    <row r="414" spans="1:11">
      <c r="A414" t="s">
        <v>1011</v>
      </c>
      <c r="B414" t="s">
        <v>19</v>
      </c>
      <c r="C414" t="s">
        <v>76</v>
      </c>
      <c r="D414">
        <v>2020008</v>
      </c>
      <c r="E414" s="5">
        <v>44063</v>
      </c>
      <c r="F414" t="s">
        <v>676</v>
      </c>
      <c r="G414" t="s">
        <v>840</v>
      </c>
      <c r="H414" t="s">
        <v>1013</v>
      </c>
      <c r="I414">
        <v>-557947</v>
      </c>
      <c r="K414">
        <v>0</v>
      </c>
    </row>
    <row r="415" spans="1:11">
      <c r="A415" t="s">
        <v>1011</v>
      </c>
      <c r="B415" t="s">
        <v>19</v>
      </c>
      <c r="C415" t="s">
        <v>76</v>
      </c>
      <c r="D415">
        <v>2020008</v>
      </c>
      <c r="E415" s="5">
        <v>44063</v>
      </c>
      <c r="F415" t="s">
        <v>676</v>
      </c>
      <c r="G415" t="s">
        <v>737</v>
      </c>
      <c r="H415" t="s">
        <v>1013</v>
      </c>
      <c r="I415">
        <v>-1129937</v>
      </c>
      <c r="K415">
        <v>0</v>
      </c>
    </row>
    <row r="416" spans="1:11">
      <c r="A416" t="s">
        <v>1011</v>
      </c>
      <c r="B416" t="s">
        <v>19</v>
      </c>
      <c r="C416" t="s">
        <v>76</v>
      </c>
      <c r="D416">
        <v>2020008</v>
      </c>
      <c r="E416" s="5">
        <v>44063</v>
      </c>
      <c r="F416" t="s">
        <v>676</v>
      </c>
      <c r="G416" t="s">
        <v>724</v>
      </c>
      <c r="H416" t="s">
        <v>1013</v>
      </c>
      <c r="I416">
        <v>-34194</v>
      </c>
      <c r="K416">
        <v>0</v>
      </c>
    </row>
    <row r="417" spans="1:11">
      <c r="A417" t="s">
        <v>1011</v>
      </c>
      <c r="B417" t="s">
        <v>19</v>
      </c>
      <c r="C417" t="s">
        <v>76</v>
      </c>
      <c r="D417">
        <v>2020008</v>
      </c>
      <c r="E417" s="5">
        <v>44064</v>
      </c>
      <c r="F417" t="s">
        <v>677</v>
      </c>
      <c r="G417" t="s">
        <v>708</v>
      </c>
      <c r="H417" t="s">
        <v>1012</v>
      </c>
      <c r="I417">
        <v>34051122</v>
      </c>
      <c r="K417">
        <v>0</v>
      </c>
    </row>
    <row r="418" spans="1:11">
      <c r="A418" t="s">
        <v>1011</v>
      </c>
      <c r="B418" t="s">
        <v>19</v>
      </c>
      <c r="C418" t="s">
        <v>76</v>
      </c>
      <c r="D418">
        <v>2020008</v>
      </c>
      <c r="E418" s="5">
        <v>44064</v>
      </c>
      <c r="F418" t="s">
        <v>677</v>
      </c>
      <c r="G418" t="s">
        <v>709</v>
      </c>
      <c r="H418" t="s">
        <v>1012</v>
      </c>
      <c r="I418">
        <v>2945451</v>
      </c>
      <c r="K418">
        <v>0</v>
      </c>
    </row>
    <row r="419" spans="1:11">
      <c r="A419" t="s">
        <v>1011</v>
      </c>
      <c r="B419" t="s">
        <v>19</v>
      </c>
      <c r="C419" t="s">
        <v>76</v>
      </c>
      <c r="D419">
        <v>2020008</v>
      </c>
      <c r="E419" s="5">
        <v>44064</v>
      </c>
      <c r="F419" t="s">
        <v>677</v>
      </c>
      <c r="G419" t="s">
        <v>706</v>
      </c>
      <c r="H419" t="s">
        <v>1013</v>
      </c>
      <c r="I419">
        <v>-44267554</v>
      </c>
      <c r="K419">
        <v>0</v>
      </c>
    </row>
    <row r="420" spans="1:11">
      <c r="A420" t="s">
        <v>1011</v>
      </c>
      <c r="B420" t="s">
        <v>19</v>
      </c>
      <c r="C420" t="s">
        <v>76</v>
      </c>
      <c r="D420">
        <v>2020008</v>
      </c>
      <c r="E420" s="5">
        <v>44064</v>
      </c>
      <c r="F420" t="s">
        <v>677</v>
      </c>
      <c r="G420" t="s">
        <v>704</v>
      </c>
      <c r="H420" t="s">
        <v>1012</v>
      </c>
      <c r="I420">
        <v>5268343</v>
      </c>
      <c r="K420">
        <v>0</v>
      </c>
    </row>
    <row r="421" spans="1:11">
      <c r="A421" t="s">
        <v>1011</v>
      </c>
      <c r="B421" t="s">
        <v>19</v>
      </c>
      <c r="C421" t="s">
        <v>76</v>
      </c>
      <c r="D421">
        <v>2020008</v>
      </c>
      <c r="E421" s="5">
        <v>44064</v>
      </c>
      <c r="F421" t="s">
        <v>677</v>
      </c>
      <c r="G421" t="s">
        <v>707</v>
      </c>
      <c r="H421" t="s">
        <v>1013</v>
      </c>
      <c r="I421">
        <v>-143</v>
      </c>
      <c r="K421">
        <v>0</v>
      </c>
    </row>
    <row r="422" spans="1:11">
      <c r="A422" t="s">
        <v>1011</v>
      </c>
      <c r="B422" t="s">
        <v>19</v>
      </c>
      <c r="C422" t="s">
        <v>76</v>
      </c>
      <c r="D422">
        <v>2020008</v>
      </c>
      <c r="E422" s="5">
        <v>44064</v>
      </c>
      <c r="F422" t="s">
        <v>678</v>
      </c>
      <c r="G422" t="s">
        <v>841</v>
      </c>
      <c r="H422" t="s">
        <v>1012</v>
      </c>
      <c r="I422">
        <v>17100</v>
      </c>
      <c r="K422">
        <v>0</v>
      </c>
    </row>
    <row r="423" spans="1:11">
      <c r="A423" t="s">
        <v>1011</v>
      </c>
      <c r="B423" t="s">
        <v>19</v>
      </c>
      <c r="C423" t="s">
        <v>76</v>
      </c>
      <c r="D423">
        <v>2020008</v>
      </c>
      <c r="E423" s="5">
        <v>44064</v>
      </c>
      <c r="F423" t="s">
        <v>678</v>
      </c>
      <c r="G423" t="s">
        <v>842</v>
      </c>
      <c r="H423" t="s">
        <v>1012</v>
      </c>
      <c r="I423">
        <v>11449</v>
      </c>
      <c r="K423">
        <v>0</v>
      </c>
    </row>
    <row r="424" spans="1:11">
      <c r="A424" t="s">
        <v>1011</v>
      </c>
      <c r="B424" t="s">
        <v>19</v>
      </c>
      <c r="C424" t="s">
        <v>76</v>
      </c>
      <c r="D424">
        <v>2020008</v>
      </c>
      <c r="E424" s="5">
        <v>44064</v>
      </c>
      <c r="F424" t="s">
        <v>679</v>
      </c>
      <c r="G424" t="s">
        <v>721</v>
      </c>
      <c r="H424" t="s">
        <v>1012</v>
      </c>
      <c r="I424">
        <v>257318</v>
      </c>
      <c r="K424">
        <v>0</v>
      </c>
    </row>
    <row r="425" spans="1:11">
      <c r="A425" t="s">
        <v>1011</v>
      </c>
      <c r="B425" t="s">
        <v>19</v>
      </c>
      <c r="C425" t="s">
        <v>76</v>
      </c>
      <c r="D425">
        <v>2020008</v>
      </c>
      <c r="E425" s="5">
        <v>44064</v>
      </c>
      <c r="F425" t="s">
        <v>679</v>
      </c>
      <c r="G425" t="s">
        <v>719</v>
      </c>
      <c r="H425" t="s">
        <v>1012</v>
      </c>
      <c r="I425">
        <v>1899558</v>
      </c>
      <c r="K425">
        <v>0</v>
      </c>
    </row>
    <row r="426" spans="1:11">
      <c r="A426" t="s">
        <v>1011</v>
      </c>
      <c r="B426" t="s">
        <v>19</v>
      </c>
      <c r="C426" t="s">
        <v>76</v>
      </c>
      <c r="D426">
        <v>2020008</v>
      </c>
      <c r="E426" s="5">
        <v>44064</v>
      </c>
      <c r="F426" t="s">
        <v>679</v>
      </c>
      <c r="G426" t="s">
        <v>714</v>
      </c>
      <c r="H426" t="s">
        <v>1012</v>
      </c>
      <c r="I426">
        <v>56493</v>
      </c>
      <c r="K426">
        <v>0</v>
      </c>
    </row>
    <row r="427" spans="1:11">
      <c r="A427" t="s">
        <v>1011</v>
      </c>
      <c r="B427" t="s">
        <v>19</v>
      </c>
      <c r="C427" t="s">
        <v>76</v>
      </c>
      <c r="D427">
        <v>2020008</v>
      </c>
      <c r="E427" s="5">
        <v>44064</v>
      </c>
      <c r="F427" t="s">
        <v>679</v>
      </c>
      <c r="G427" t="s">
        <v>732</v>
      </c>
      <c r="H427" t="s">
        <v>1012</v>
      </c>
      <c r="I427">
        <v>96194</v>
      </c>
      <c r="K427">
        <v>0</v>
      </c>
    </row>
    <row r="428" spans="1:11">
      <c r="A428" t="s">
        <v>1011</v>
      </c>
      <c r="B428" t="s">
        <v>19</v>
      </c>
      <c r="C428" t="s">
        <v>76</v>
      </c>
      <c r="D428">
        <v>2020008</v>
      </c>
      <c r="E428" s="5">
        <v>44064</v>
      </c>
      <c r="F428" t="s">
        <v>679</v>
      </c>
      <c r="G428" t="s">
        <v>750</v>
      </c>
      <c r="H428" t="s">
        <v>1013</v>
      </c>
      <c r="I428">
        <v>-763748</v>
      </c>
      <c r="K428">
        <v>0</v>
      </c>
    </row>
    <row r="429" spans="1:11">
      <c r="A429" t="s">
        <v>1011</v>
      </c>
      <c r="B429" t="s">
        <v>19</v>
      </c>
      <c r="C429" t="s">
        <v>76</v>
      </c>
      <c r="D429">
        <v>2020008</v>
      </c>
      <c r="E429" s="5">
        <v>44064</v>
      </c>
      <c r="F429" t="s">
        <v>679</v>
      </c>
      <c r="G429" t="s">
        <v>5</v>
      </c>
      <c r="H429" t="s">
        <v>1013</v>
      </c>
      <c r="I429">
        <v>-4918401</v>
      </c>
      <c r="K429">
        <v>0</v>
      </c>
    </row>
    <row r="430" spans="1:11">
      <c r="A430" t="s">
        <v>1011</v>
      </c>
      <c r="B430" t="s">
        <v>19</v>
      </c>
      <c r="C430" t="s">
        <v>76</v>
      </c>
      <c r="D430">
        <v>2020008</v>
      </c>
      <c r="E430" s="5">
        <v>44064</v>
      </c>
      <c r="F430" t="s">
        <v>679</v>
      </c>
      <c r="G430" t="s">
        <v>742</v>
      </c>
      <c r="H430" t="s">
        <v>1012</v>
      </c>
      <c r="I430">
        <v>2580957</v>
      </c>
      <c r="K430">
        <v>0</v>
      </c>
    </row>
    <row r="431" spans="1:11">
      <c r="A431" t="s">
        <v>1011</v>
      </c>
      <c r="B431" t="s">
        <v>19</v>
      </c>
      <c r="C431" t="s">
        <v>76</v>
      </c>
      <c r="D431">
        <v>2020008</v>
      </c>
      <c r="E431" s="5">
        <v>44064</v>
      </c>
      <c r="F431" t="s">
        <v>679</v>
      </c>
      <c r="G431" t="s">
        <v>724</v>
      </c>
      <c r="H431" t="s">
        <v>1012</v>
      </c>
      <c r="I431">
        <v>711225</v>
      </c>
      <c r="K431">
        <v>0</v>
      </c>
    </row>
    <row r="432" spans="1:11">
      <c r="A432" t="s">
        <v>1011</v>
      </c>
      <c r="B432" t="s">
        <v>19</v>
      </c>
      <c r="C432" t="s">
        <v>76</v>
      </c>
      <c r="D432">
        <v>2020008</v>
      </c>
      <c r="E432" s="5">
        <v>44064</v>
      </c>
      <c r="F432" t="s">
        <v>679</v>
      </c>
      <c r="G432" t="s">
        <v>712</v>
      </c>
      <c r="H432" t="s">
        <v>1012</v>
      </c>
      <c r="I432">
        <v>875268</v>
      </c>
      <c r="K432">
        <v>0</v>
      </c>
    </row>
    <row r="433" spans="1:11">
      <c r="A433" t="s">
        <v>1011</v>
      </c>
      <c r="B433" t="s">
        <v>19</v>
      </c>
      <c r="C433" t="s">
        <v>76</v>
      </c>
      <c r="D433">
        <v>2020008</v>
      </c>
      <c r="E433" s="5">
        <v>44064</v>
      </c>
      <c r="F433" t="s">
        <v>679</v>
      </c>
      <c r="G433" t="s">
        <v>713</v>
      </c>
      <c r="H433" t="s">
        <v>1012</v>
      </c>
      <c r="I433">
        <v>915484</v>
      </c>
      <c r="K433">
        <v>0</v>
      </c>
    </row>
    <row r="434" spans="1:11">
      <c r="A434" t="s">
        <v>1011</v>
      </c>
      <c r="B434" t="s">
        <v>19</v>
      </c>
      <c r="C434" t="s">
        <v>76</v>
      </c>
      <c r="D434">
        <v>2020008</v>
      </c>
      <c r="E434" s="5">
        <v>44064</v>
      </c>
      <c r="F434" t="s">
        <v>679</v>
      </c>
      <c r="G434" t="s">
        <v>733</v>
      </c>
      <c r="H434" t="s">
        <v>1012</v>
      </c>
      <c r="I434">
        <v>855878</v>
      </c>
      <c r="K434">
        <v>0</v>
      </c>
    </row>
    <row r="435" spans="1:11">
      <c r="A435" t="s">
        <v>1011</v>
      </c>
      <c r="B435" t="s">
        <v>19</v>
      </c>
      <c r="C435" t="s">
        <v>76</v>
      </c>
      <c r="D435">
        <v>2020008</v>
      </c>
      <c r="E435" s="5">
        <v>44064</v>
      </c>
      <c r="F435" t="s">
        <v>680</v>
      </c>
      <c r="G435" t="s">
        <v>710</v>
      </c>
      <c r="H435" t="s">
        <v>1012</v>
      </c>
      <c r="I435">
        <v>494668</v>
      </c>
      <c r="K435">
        <v>0</v>
      </c>
    </row>
    <row r="436" spans="1:11">
      <c r="A436" t="s">
        <v>1011</v>
      </c>
      <c r="B436" t="s">
        <v>19</v>
      </c>
      <c r="C436" t="s">
        <v>76</v>
      </c>
      <c r="D436">
        <v>2020008</v>
      </c>
      <c r="E436" s="5">
        <v>44064</v>
      </c>
      <c r="F436" t="s">
        <v>680</v>
      </c>
      <c r="G436" t="s">
        <v>715</v>
      </c>
      <c r="H436" t="s">
        <v>1012</v>
      </c>
      <c r="I436">
        <v>6044501</v>
      </c>
      <c r="K436">
        <v>0</v>
      </c>
    </row>
    <row r="437" spans="1:11">
      <c r="A437" t="s">
        <v>1011</v>
      </c>
      <c r="B437" t="s">
        <v>19</v>
      </c>
      <c r="C437" t="s">
        <v>76</v>
      </c>
      <c r="D437">
        <v>2020008</v>
      </c>
      <c r="E437" s="5">
        <v>44064</v>
      </c>
      <c r="F437" t="s">
        <v>681</v>
      </c>
      <c r="G437" t="s">
        <v>717</v>
      </c>
      <c r="H437" t="s">
        <v>1012</v>
      </c>
      <c r="I437">
        <v>4373746</v>
      </c>
      <c r="K437">
        <v>0</v>
      </c>
    </row>
    <row r="438" spans="1:11">
      <c r="A438" t="s">
        <v>1011</v>
      </c>
      <c r="B438" t="s">
        <v>19</v>
      </c>
      <c r="C438" t="s">
        <v>76</v>
      </c>
      <c r="D438">
        <v>2020008</v>
      </c>
      <c r="E438" s="5">
        <v>44064</v>
      </c>
      <c r="F438" t="s">
        <v>681</v>
      </c>
      <c r="G438" t="s">
        <v>752</v>
      </c>
      <c r="H438" t="s">
        <v>1012</v>
      </c>
      <c r="I438">
        <v>8730753</v>
      </c>
      <c r="K438">
        <v>0</v>
      </c>
    </row>
    <row r="439" spans="1:11">
      <c r="A439" t="s">
        <v>1011</v>
      </c>
      <c r="B439" t="s">
        <v>19</v>
      </c>
      <c r="C439" t="s">
        <v>76</v>
      </c>
      <c r="D439">
        <v>2020008</v>
      </c>
      <c r="E439" s="5">
        <v>44064</v>
      </c>
      <c r="F439" t="s">
        <v>681</v>
      </c>
      <c r="G439" t="s">
        <v>760</v>
      </c>
      <c r="H439" t="s">
        <v>1012</v>
      </c>
      <c r="I439">
        <v>1596579</v>
      </c>
      <c r="K439">
        <v>0</v>
      </c>
    </row>
    <row r="440" spans="1:11">
      <c r="A440" t="s">
        <v>1011</v>
      </c>
      <c r="B440" t="s">
        <v>19</v>
      </c>
      <c r="C440" t="s">
        <v>76</v>
      </c>
      <c r="D440">
        <v>2020008</v>
      </c>
      <c r="E440" s="5">
        <v>44064</v>
      </c>
      <c r="F440" t="s">
        <v>681</v>
      </c>
      <c r="G440" t="s">
        <v>770</v>
      </c>
      <c r="H440" t="s">
        <v>1012</v>
      </c>
      <c r="I440">
        <v>656920</v>
      </c>
      <c r="K440">
        <v>0</v>
      </c>
    </row>
    <row r="441" spans="1:11">
      <c r="A441" t="s">
        <v>1011</v>
      </c>
      <c r="B441" t="s">
        <v>19</v>
      </c>
      <c r="C441" t="s">
        <v>76</v>
      </c>
      <c r="D441">
        <v>2020008</v>
      </c>
      <c r="E441" s="5">
        <v>44067</v>
      </c>
      <c r="F441" t="s">
        <v>682</v>
      </c>
      <c r="G441" t="s">
        <v>708</v>
      </c>
      <c r="H441" t="s">
        <v>1012</v>
      </c>
      <c r="I441">
        <v>42925886</v>
      </c>
      <c r="K441">
        <v>0</v>
      </c>
    </row>
    <row r="442" spans="1:11">
      <c r="A442" t="s">
        <v>1011</v>
      </c>
      <c r="B442" t="s">
        <v>19</v>
      </c>
      <c r="C442" t="s">
        <v>76</v>
      </c>
      <c r="D442">
        <v>2020008</v>
      </c>
      <c r="E442" s="5">
        <v>44067</v>
      </c>
      <c r="F442" t="s">
        <v>682</v>
      </c>
      <c r="G442" t="s">
        <v>706</v>
      </c>
      <c r="H442" t="s">
        <v>1013</v>
      </c>
      <c r="I442">
        <v>-59129736</v>
      </c>
      <c r="K442">
        <v>0</v>
      </c>
    </row>
    <row r="443" spans="1:11">
      <c r="A443" t="s">
        <v>1011</v>
      </c>
      <c r="B443" t="s">
        <v>19</v>
      </c>
      <c r="C443" t="s">
        <v>76</v>
      </c>
      <c r="D443">
        <v>2020008</v>
      </c>
      <c r="E443" s="5">
        <v>44067</v>
      </c>
      <c r="F443" t="s">
        <v>682</v>
      </c>
      <c r="G443" t="s">
        <v>709</v>
      </c>
      <c r="H443" t="s">
        <v>1012</v>
      </c>
      <c r="I443">
        <v>4254753</v>
      </c>
      <c r="K443">
        <v>0</v>
      </c>
    </row>
    <row r="444" spans="1:11">
      <c r="A444" t="s">
        <v>1011</v>
      </c>
      <c r="B444" t="s">
        <v>19</v>
      </c>
      <c r="C444" t="s">
        <v>76</v>
      </c>
      <c r="D444">
        <v>2020008</v>
      </c>
      <c r="E444" s="5">
        <v>44067</v>
      </c>
      <c r="F444" t="s">
        <v>682</v>
      </c>
      <c r="G444" t="s">
        <v>704</v>
      </c>
      <c r="H444" t="s">
        <v>1012</v>
      </c>
      <c r="I444">
        <v>15245777</v>
      </c>
      <c r="K444">
        <v>0</v>
      </c>
    </row>
    <row r="445" spans="1:11">
      <c r="A445" t="s">
        <v>1011</v>
      </c>
      <c r="B445" t="s">
        <v>19</v>
      </c>
      <c r="C445" t="s">
        <v>76</v>
      </c>
      <c r="D445">
        <v>2020008</v>
      </c>
      <c r="E445" s="5">
        <v>44067</v>
      </c>
      <c r="F445" t="s">
        <v>682</v>
      </c>
      <c r="G445" t="s">
        <v>707</v>
      </c>
      <c r="H445" t="s">
        <v>1013</v>
      </c>
      <c r="I445">
        <v>-500000</v>
      </c>
      <c r="K445">
        <v>0</v>
      </c>
    </row>
    <row r="446" spans="1:11">
      <c r="A446" t="s">
        <v>1011</v>
      </c>
      <c r="B446" t="s">
        <v>19</v>
      </c>
      <c r="C446" t="s">
        <v>76</v>
      </c>
      <c r="D446">
        <v>2020008</v>
      </c>
      <c r="E446" s="5">
        <v>44067</v>
      </c>
      <c r="F446" t="s">
        <v>683</v>
      </c>
      <c r="G446" t="s">
        <v>843</v>
      </c>
      <c r="H446" t="s">
        <v>1012</v>
      </c>
      <c r="I446">
        <v>1201337</v>
      </c>
      <c r="K446">
        <v>0</v>
      </c>
    </row>
    <row r="447" spans="1:11">
      <c r="A447" t="s">
        <v>1011</v>
      </c>
      <c r="B447" t="s">
        <v>19</v>
      </c>
      <c r="C447" t="s">
        <v>76</v>
      </c>
      <c r="D447">
        <v>2020008</v>
      </c>
      <c r="E447" s="5">
        <v>44067</v>
      </c>
      <c r="F447" t="s">
        <v>683</v>
      </c>
      <c r="G447" t="s">
        <v>844</v>
      </c>
      <c r="H447" t="s">
        <v>1012</v>
      </c>
      <c r="I447">
        <v>1603513</v>
      </c>
      <c r="K447">
        <v>0</v>
      </c>
    </row>
    <row r="448" spans="1:11">
      <c r="A448" t="s">
        <v>1011</v>
      </c>
      <c r="B448" t="s">
        <v>19</v>
      </c>
      <c r="C448" t="s">
        <v>76</v>
      </c>
      <c r="D448">
        <v>2020008</v>
      </c>
      <c r="E448" s="5">
        <v>44067</v>
      </c>
      <c r="F448" t="s">
        <v>683</v>
      </c>
      <c r="G448" t="s">
        <v>845</v>
      </c>
      <c r="H448" t="s">
        <v>1012</v>
      </c>
      <c r="I448">
        <v>471777</v>
      </c>
      <c r="K448">
        <v>0</v>
      </c>
    </row>
    <row r="449" spans="1:11">
      <c r="A449" t="s">
        <v>1011</v>
      </c>
      <c r="B449" t="s">
        <v>19</v>
      </c>
      <c r="C449" t="s">
        <v>76</v>
      </c>
      <c r="D449">
        <v>2020008</v>
      </c>
      <c r="E449" s="5">
        <v>44067</v>
      </c>
      <c r="F449" t="s">
        <v>683</v>
      </c>
      <c r="G449" t="s">
        <v>846</v>
      </c>
      <c r="H449" t="s">
        <v>1012</v>
      </c>
      <c r="I449">
        <v>4910040</v>
      </c>
      <c r="K449">
        <v>0</v>
      </c>
    </row>
    <row r="450" spans="1:11">
      <c r="A450" t="s">
        <v>1011</v>
      </c>
      <c r="B450" t="s">
        <v>19</v>
      </c>
      <c r="C450" t="s">
        <v>76</v>
      </c>
      <c r="D450">
        <v>2020008</v>
      </c>
      <c r="E450" s="5">
        <v>44067</v>
      </c>
      <c r="F450" t="s">
        <v>684</v>
      </c>
      <c r="G450" t="s">
        <v>719</v>
      </c>
      <c r="H450" t="s">
        <v>1012</v>
      </c>
      <c r="I450">
        <v>9656293</v>
      </c>
      <c r="K450">
        <v>0</v>
      </c>
    </row>
    <row r="451" spans="1:11">
      <c r="A451" t="s">
        <v>1011</v>
      </c>
      <c r="B451" t="s">
        <v>19</v>
      </c>
      <c r="C451" t="s">
        <v>76</v>
      </c>
      <c r="D451">
        <v>2020008</v>
      </c>
      <c r="E451" s="5">
        <v>44067</v>
      </c>
      <c r="F451" t="s">
        <v>684</v>
      </c>
      <c r="G451" t="s">
        <v>745</v>
      </c>
      <c r="H451" t="s">
        <v>1012</v>
      </c>
      <c r="I451">
        <v>927770</v>
      </c>
      <c r="K451">
        <v>0</v>
      </c>
    </row>
    <row r="452" spans="1:11">
      <c r="A452" t="s">
        <v>1011</v>
      </c>
      <c r="B452" t="s">
        <v>19</v>
      </c>
      <c r="C452" t="s">
        <v>76</v>
      </c>
      <c r="D452">
        <v>2020008</v>
      </c>
      <c r="E452" s="5">
        <v>44067</v>
      </c>
      <c r="F452" t="s">
        <v>684</v>
      </c>
      <c r="G452" t="s">
        <v>760</v>
      </c>
      <c r="H452" t="s">
        <v>1013</v>
      </c>
      <c r="I452">
        <v>-1937834</v>
      </c>
      <c r="K452">
        <v>0</v>
      </c>
    </row>
    <row r="453" spans="1:11">
      <c r="A453" t="s">
        <v>1011</v>
      </c>
      <c r="B453" t="s">
        <v>19</v>
      </c>
      <c r="C453" t="s">
        <v>76</v>
      </c>
      <c r="D453">
        <v>2020008</v>
      </c>
      <c r="E453" s="5">
        <v>44067</v>
      </c>
      <c r="F453" t="s">
        <v>684</v>
      </c>
      <c r="G453" t="s">
        <v>715</v>
      </c>
      <c r="H453" t="s">
        <v>1013</v>
      </c>
      <c r="I453">
        <v>-1737148</v>
      </c>
      <c r="K453">
        <v>0</v>
      </c>
    </row>
    <row r="454" spans="1:11">
      <c r="A454" t="s">
        <v>1011</v>
      </c>
      <c r="B454" t="s">
        <v>19</v>
      </c>
      <c r="C454" t="s">
        <v>76</v>
      </c>
      <c r="D454">
        <v>2020008</v>
      </c>
      <c r="E454" s="5">
        <v>44067</v>
      </c>
      <c r="F454" t="s">
        <v>684</v>
      </c>
      <c r="G454" t="s">
        <v>737</v>
      </c>
      <c r="H454" t="s">
        <v>1013</v>
      </c>
      <c r="I454">
        <v>-184312</v>
      </c>
      <c r="K454">
        <v>0</v>
      </c>
    </row>
    <row r="455" spans="1:11">
      <c r="A455" t="s">
        <v>1011</v>
      </c>
      <c r="B455" t="s">
        <v>19</v>
      </c>
      <c r="C455" t="s">
        <v>76</v>
      </c>
      <c r="D455">
        <v>2020008</v>
      </c>
      <c r="E455" s="5">
        <v>44067</v>
      </c>
      <c r="F455" t="s">
        <v>684</v>
      </c>
      <c r="G455" t="s">
        <v>797</v>
      </c>
      <c r="H455" t="s">
        <v>1012</v>
      </c>
      <c r="I455">
        <v>687169</v>
      </c>
      <c r="K455">
        <v>0</v>
      </c>
    </row>
    <row r="456" spans="1:11">
      <c r="A456" t="s">
        <v>1011</v>
      </c>
      <c r="B456" t="s">
        <v>19</v>
      </c>
      <c r="C456" t="s">
        <v>76</v>
      </c>
      <c r="D456">
        <v>2020008</v>
      </c>
      <c r="E456" s="5">
        <v>44067</v>
      </c>
      <c r="F456" t="s">
        <v>684</v>
      </c>
      <c r="G456" t="s">
        <v>712</v>
      </c>
      <c r="H456" t="s">
        <v>1012</v>
      </c>
      <c r="I456">
        <v>2819169</v>
      </c>
      <c r="K456">
        <v>0</v>
      </c>
    </row>
    <row r="457" spans="1:11">
      <c r="A457" t="s">
        <v>1011</v>
      </c>
      <c r="B457" t="s">
        <v>19</v>
      </c>
      <c r="C457" t="s">
        <v>76</v>
      </c>
      <c r="D457">
        <v>2020008</v>
      </c>
      <c r="E457" s="5">
        <v>44067</v>
      </c>
      <c r="F457" t="s">
        <v>684</v>
      </c>
      <c r="G457" t="s">
        <v>715</v>
      </c>
      <c r="H457" t="s">
        <v>1012</v>
      </c>
      <c r="I457">
        <v>1914860</v>
      </c>
      <c r="K457">
        <v>0</v>
      </c>
    </row>
    <row r="458" spans="1:11">
      <c r="A458" t="s">
        <v>1011</v>
      </c>
      <c r="B458" t="s">
        <v>19</v>
      </c>
      <c r="C458" t="s">
        <v>76</v>
      </c>
      <c r="D458">
        <v>2020008</v>
      </c>
      <c r="E458" s="5">
        <v>44067</v>
      </c>
      <c r="F458" t="s">
        <v>684</v>
      </c>
      <c r="G458" t="s">
        <v>837</v>
      </c>
      <c r="H458" t="s">
        <v>1013</v>
      </c>
      <c r="I458">
        <v>-37718</v>
      </c>
      <c r="K458">
        <v>0</v>
      </c>
    </row>
    <row r="459" spans="1:11">
      <c r="A459" t="s">
        <v>1011</v>
      </c>
      <c r="B459" t="s">
        <v>19</v>
      </c>
      <c r="C459" t="s">
        <v>76</v>
      </c>
      <c r="D459">
        <v>2020008</v>
      </c>
      <c r="E459" s="5">
        <v>44067</v>
      </c>
      <c r="F459" t="s">
        <v>684</v>
      </c>
      <c r="G459" t="s">
        <v>713</v>
      </c>
      <c r="H459" t="s">
        <v>1012</v>
      </c>
      <c r="I459">
        <v>735794</v>
      </c>
      <c r="K459">
        <v>0</v>
      </c>
    </row>
    <row r="460" spans="1:11">
      <c r="A460" t="s">
        <v>1011</v>
      </c>
      <c r="B460" t="s">
        <v>19</v>
      </c>
      <c r="C460" t="s">
        <v>76</v>
      </c>
      <c r="D460">
        <v>2020008</v>
      </c>
      <c r="E460" s="5">
        <v>44067</v>
      </c>
      <c r="F460" t="s">
        <v>684</v>
      </c>
      <c r="G460" t="s">
        <v>714</v>
      </c>
      <c r="H460" t="s">
        <v>1012</v>
      </c>
      <c r="I460">
        <v>6041960</v>
      </c>
      <c r="K460">
        <v>0</v>
      </c>
    </row>
    <row r="461" spans="1:11">
      <c r="A461" t="s">
        <v>1011</v>
      </c>
      <c r="B461" t="s">
        <v>19</v>
      </c>
      <c r="C461" t="s">
        <v>76</v>
      </c>
      <c r="D461">
        <v>2020008</v>
      </c>
      <c r="E461" s="5">
        <v>44067</v>
      </c>
      <c r="F461" t="s">
        <v>684</v>
      </c>
      <c r="G461" t="s">
        <v>710</v>
      </c>
      <c r="H461" t="s">
        <v>1012</v>
      </c>
      <c r="I461">
        <v>3683759</v>
      </c>
      <c r="K461">
        <v>0</v>
      </c>
    </row>
    <row r="462" spans="1:11">
      <c r="A462" t="s">
        <v>1011</v>
      </c>
      <c r="B462" t="s">
        <v>19</v>
      </c>
      <c r="C462" t="s">
        <v>76</v>
      </c>
      <c r="D462">
        <v>2020008</v>
      </c>
      <c r="E462" s="5">
        <v>44067</v>
      </c>
      <c r="F462" t="s">
        <v>684</v>
      </c>
      <c r="G462" t="s">
        <v>5</v>
      </c>
      <c r="H462" t="s">
        <v>1013</v>
      </c>
      <c r="I462">
        <v>-9750588</v>
      </c>
      <c r="K462">
        <v>0</v>
      </c>
    </row>
    <row r="463" spans="1:11">
      <c r="A463" t="s">
        <v>1011</v>
      </c>
      <c r="B463" t="s">
        <v>19</v>
      </c>
      <c r="C463" t="s">
        <v>76</v>
      </c>
      <c r="D463">
        <v>2020008</v>
      </c>
      <c r="E463" s="5">
        <v>44067</v>
      </c>
      <c r="F463" t="s">
        <v>685</v>
      </c>
      <c r="G463" t="s">
        <v>752</v>
      </c>
      <c r="H463" t="s">
        <v>1012</v>
      </c>
      <c r="I463">
        <v>781661</v>
      </c>
      <c r="K463">
        <v>0</v>
      </c>
    </row>
    <row r="464" spans="1:11">
      <c r="A464" t="s">
        <v>1011</v>
      </c>
      <c r="B464" t="s">
        <v>19</v>
      </c>
      <c r="C464" t="s">
        <v>76</v>
      </c>
      <c r="D464">
        <v>2020008</v>
      </c>
      <c r="E464" s="5">
        <v>44067</v>
      </c>
      <c r="F464" t="s">
        <v>685</v>
      </c>
      <c r="G464" t="s">
        <v>760</v>
      </c>
      <c r="H464" t="s">
        <v>1012</v>
      </c>
      <c r="I464">
        <v>880098</v>
      </c>
      <c r="K464">
        <v>0</v>
      </c>
    </row>
    <row r="465" spans="1:11">
      <c r="A465" t="s">
        <v>1011</v>
      </c>
      <c r="B465" t="s">
        <v>19</v>
      </c>
      <c r="C465" t="s">
        <v>76</v>
      </c>
      <c r="D465">
        <v>2020008</v>
      </c>
      <c r="E465" s="5">
        <v>44067</v>
      </c>
      <c r="F465" t="s">
        <v>685</v>
      </c>
      <c r="G465" t="s">
        <v>807</v>
      </c>
      <c r="H465" t="s">
        <v>1012</v>
      </c>
      <c r="I465">
        <v>6141258</v>
      </c>
      <c r="K465">
        <v>0</v>
      </c>
    </row>
    <row r="466" spans="1:11">
      <c r="A466" t="s">
        <v>1011</v>
      </c>
      <c r="B466" t="s">
        <v>19</v>
      </c>
      <c r="C466" t="s">
        <v>76</v>
      </c>
      <c r="D466">
        <v>2020008</v>
      </c>
      <c r="E466" s="5">
        <v>44067</v>
      </c>
      <c r="F466" t="s">
        <v>685</v>
      </c>
      <c r="G466" t="s">
        <v>717</v>
      </c>
      <c r="H466" t="s">
        <v>1012</v>
      </c>
      <c r="I466">
        <v>1688383</v>
      </c>
      <c r="K466">
        <v>0</v>
      </c>
    </row>
    <row r="467" spans="1:11">
      <c r="A467" t="s">
        <v>1011</v>
      </c>
      <c r="B467" t="s">
        <v>19</v>
      </c>
      <c r="C467" t="s">
        <v>76</v>
      </c>
      <c r="D467">
        <v>2020008</v>
      </c>
      <c r="E467" s="5">
        <v>44068</v>
      </c>
      <c r="F467" t="s">
        <v>686</v>
      </c>
      <c r="G467" t="s">
        <v>749</v>
      </c>
      <c r="H467" t="s">
        <v>1012</v>
      </c>
      <c r="I467">
        <v>35800</v>
      </c>
      <c r="K467">
        <v>0</v>
      </c>
    </row>
    <row r="468" spans="1:11">
      <c r="A468" t="s">
        <v>1011</v>
      </c>
      <c r="B468" t="s">
        <v>19</v>
      </c>
      <c r="C468" t="s">
        <v>76</v>
      </c>
      <c r="D468">
        <v>2020008</v>
      </c>
      <c r="E468" s="5">
        <v>44068</v>
      </c>
      <c r="F468" t="s">
        <v>686</v>
      </c>
      <c r="G468" t="s">
        <v>708</v>
      </c>
      <c r="H468" t="s">
        <v>1012</v>
      </c>
      <c r="I468">
        <v>45976873</v>
      </c>
      <c r="K468">
        <v>0</v>
      </c>
    </row>
    <row r="469" spans="1:11">
      <c r="A469" t="s">
        <v>1011</v>
      </c>
      <c r="B469" t="s">
        <v>19</v>
      </c>
      <c r="C469" t="s">
        <v>76</v>
      </c>
      <c r="D469">
        <v>2020008</v>
      </c>
      <c r="E469" s="5">
        <v>44068</v>
      </c>
      <c r="F469" t="s">
        <v>686</v>
      </c>
      <c r="G469" t="s">
        <v>706</v>
      </c>
      <c r="H469" t="s">
        <v>1013</v>
      </c>
      <c r="I469">
        <v>-62599398</v>
      </c>
      <c r="K469">
        <v>0</v>
      </c>
    </row>
    <row r="470" spans="1:11">
      <c r="A470" t="s">
        <v>1011</v>
      </c>
      <c r="B470" t="s">
        <v>19</v>
      </c>
      <c r="C470" t="s">
        <v>76</v>
      </c>
      <c r="D470">
        <v>2020008</v>
      </c>
      <c r="E470" s="5">
        <v>44068</v>
      </c>
      <c r="F470" t="s">
        <v>686</v>
      </c>
      <c r="G470" t="s">
        <v>709</v>
      </c>
      <c r="H470" t="s">
        <v>1012</v>
      </c>
      <c r="I470">
        <v>117011</v>
      </c>
      <c r="K470">
        <v>0</v>
      </c>
    </row>
    <row r="471" spans="1:11">
      <c r="A471" t="s">
        <v>1011</v>
      </c>
      <c r="B471" t="s">
        <v>19</v>
      </c>
      <c r="C471" t="s">
        <v>76</v>
      </c>
      <c r="D471">
        <v>2020008</v>
      </c>
      <c r="E471" s="5">
        <v>44068</v>
      </c>
      <c r="F471" t="s">
        <v>686</v>
      </c>
      <c r="G471" t="s">
        <v>704</v>
      </c>
      <c r="H471" t="s">
        <v>1012</v>
      </c>
      <c r="I471">
        <v>563864</v>
      </c>
      <c r="K471">
        <v>0</v>
      </c>
    </row>
    <row r="472" spans="1:11">
      <c r="A472" t="s">
        <v>1011</v>
      </c>
      <c r="B472" t="s">
        <v>19</v>
      </c>
      <c r="C472" t="s">
        <v>76</v>
      </c>
      <c r="D472">
        <v>2020008</v>
      </c>
      <c r="E472" s="5">
        <v>44068</v>
      </c>
      <c r="F472" t="s">
        <v>686</v>
      </c>
      <c r="G472" t="s">
        <v>707</v>
      </c>
      <c r="H472" t="s">
        <v>1013</v>
      </c>
      <c r="I472">
        <v>-1850014</v>
      </c>
      <c r="K472">
        <v>0</v>
      </c>
    </row>
    <row r="473" spans="1:11">
      <c r="A473" t="s">
        <v>1011</v>
      </c>
      <c r="B473" t="s">
        <v>19</v>
      </c>
      <c r="C473" t="s">
        <v>76</v>
      </c>
      <c r="D473">
        <v>2020008</v>
      </c>
      <c r="E473" s="5">
        <v>44068</v>
      </c>
      <c r="F473" t="s">
        <v>687</v>
      </c>
      <c r="G473" t="s">
        <v>847</v>
      </c>
      <c r="H473" t="s">
        <v>1013</v>
      </c>
      <c r="I473">
        <v>-8346518</v>
      </c>
      <c r="K473">
        <v>0</v>
      </c>
    </row>
    <row r="474" spans="1:11">
      <c r="A474" t="s">
        <v>1011</v>
      </c>
      <c r="B474" t="s">
        <v>19</v>
      </c>
      <c r="C474" t="s">
        <v>76</v>
      </c>
      <c r="D474">
        <v>2020008</v>
      </c>
      <c r="E474" s="5">
        <v>44068</v>
      </c>
      <c r="F474" t="s">
        <v>688</v>
      </c>
      <c r="G474" t="s">
        <v>848</v>
      </c>
      <c r="H474" t="s">
        <v>1012</v>
      </c>
      <c r="I474">
        <v>8118761</v>
      </c>
      <c r="K474">
        <v>0</v>
      </c>
    </row>
    <row r="475" spans="1:11">
      <c r="A475" t="s">
        <v>1011</v>
      </c>
      <c r="B475" t="s">
        <v>19</v>
      </c>
      <c r="C475" t="s">
        <v>76</v>
      </c>
      <c r="D475">
        <v>2020008</v>
      </c>
      <c r="E475" s="5">
        <v>44068</v>
      </c>
      <c r="F475" t="s">
        <v>688</v>
      </c>
      <c r="G475" t="s">
        <v>849</v>
      </c>
      <c r="H475" t="s">
        <v>1012</v>
      </c>
      <c r="I475">
        <v>1800622</v>
      </c>
      <c r="K475">
        <v>0</v>
      </c>
    </row>
    <row r="476" spans="1:11">
      <c r="A476" t="s">
        <v>1011</v>
      </c>
      <c r="B476" t="s">
        <v>19</v>
      </c>
      <c r="C476" t="s">
        <v>76</v>
      </c>
      <c r="D476">
        <v>2020008</v>
      </c>
      <c r="E476" s="5">
        <v>44068</v>
      </c>
      <c r="F476" t="s">
        <v>689</v>
      </c>
      <c r="G476" t="s">
        <v>840</v>
      </c>
      <c r="H476" t="s">
        <v>1013</v>
      </c>
      <c r="I476">
        <v>-34142</v>
      </c>
      <c r="K476">
        <v>0</v>
      </c>
    </row>
    <row r="477" spans="1:11">
      <c r="A477" t="s">
        <v>1011</v>
      </c>
      <c r="B477" t="s">
        <v>19</v>
      </c>
      <c r="C477" t="s">
        <v>76</v>
      </c>
      <c r="D477">
        <v>2020008</v>
      </c>
      <c r="E477" s="5">
        <v>44068</v>
      </c>
      <c r="F477" t="s">
        <v>689</v>
      </c>
      <c r="G477" t="s">
        <v>718</v>
      </c>
      <c r="H477" t="s">
        <v>1013</v>
      </c>
      <c r="I477">
        <v>-167912</v>
      </c>
      <c r="K477">
        <v>0</v>
      </c>
    </row>
    <row r="478" spans="1:11">
      <c r="A478" t="s">
        <v>1011</v>
      </c>
      <c r="B478" t="s">
        <v>19</v>
      </c>
      <c r="C478" t="s">
        <v>76</v>
      </c>
      <c r="D478">
        <v>2020008</v>
      </c>
      <c r="E478" s="5">
        <v>44068</v>
      </c>
      <c r="F478" t="s">
        <v>689</v>
      </c>
      <c r="G478" t="s">
        <v>715</v>
      </c>
      <c r="H478" t="s">
        <v>1013</v>
      </c>
      <c r="I478">
        <v>-1294164</v>
      </c>
      <c r="K478">
        <v>0</v>
      </c>
    </row>
    <row r="479" spans="1:11">
      <c r="A479" t="s">
        <v>1011</v>
      </c>
      <c r="B479" t="s">
        <v>19</v>
      </c>
      <c r="C479" t="s">
        <v>76</v>
      </c>
      <c r="D479">
        <v>2020008</v>
      </c>
      <c r="E479" s="5">
        <v>44068</v>
      </c>
      <c r="F479" t="s">
        <v>689</v>
      </c>
      <c r="G479" t="s">
        <v>808</v>
      </c>
      <c r="H479" t="s">
        <v>1013</v>
      </c>
      <c r="I479">
        <v>-45699</v>
      </c>
      <c r="K479">
        <v>0</v>
      </c>
    </row>
    <row r="480" spans="1:11">
      <c r="A480" t="s">
        <v>1011</v>
      </c>
      <c r="B480" t="s">
        <v>19</v>
      </c>
      <c r="C480" t="s">
        <v>76</v>
      </c>
      <c r="D480">
        <v>2020008</v>
      </c>
      <c r="E480" s="5">
        <v>44068</v>
      </c>
      <c r="F480" t="s">
        <v>689</v>
      </c>
      <c r="G480" t="s">
        <v>807</v>
      </c>
      <c r="H480" t="s">
        <v>1013</v>
      </c>
      <c r="I480">
        <v>-160005</v>
      </c>
      <c r="K480">
        <v>0</v>
      </c>
    </row>
    <row r="481" spans="1:11">
      <c r="A481" t="s">
        <v>1011</v>
      </c>
      <c r="B481" t="s">
        <v>19</v>
      </c>
      <c r="C481" t="s">
        <v>76</v>
      </c>
      <c r="D481">
        <v>2020008</v>
      </c>
      <c r="E481" s="5">
        <v>44068</v>
      </c>
      <c r="F481" t="s">
        <v>689</v>
      </c>
      <c r="G481" t="s">
        <v>850</v>
      </c>
      <c r="H481" t="s">
        <v>1013</v>
      </c>
      <c r="I481">
        <v>-487129</v>
      </c>
      <c r="K481">
        <v>0</v>
      </c>
    </row>
    <row r="482" spans="1:11">
      <c r="A482" t="s">
        <v>1011</v>
      </c>
      <c r="B482" t="s">
        <v>19</v>
      </c>
      <c r="C482" t="s">
        <v>76</v>
      </c>
      <c r="D482">
        <v>2020008</v>
      </c>
      <c r="E482" s="5">
        <v>44068</v>
      </c>
      <c r="F482" t="s">
        <v>690</v>
      </c>
      <c r="G482" t="s">
        <v>717</v>
      </c>
      <c r="H482" t="s">
        <v>1012</v>
      </c>
      <c r="I482">
        <v>3053257</v>
      </c>
      <c r="K482">
        <v>0</v>
      </c>
    </row>
    <row r="483" spans="1:11">
      <c r="A483" t="s">
        <v>1011</v>
      </c>
      <c r="B483" t="s">
        <v>19</v>
      </c>
      <c r="C483" t="s">
        <v>76</v>
      </c>
      <c r="D483">
        <v>2020008</v>
      </c>
      <c r="E483" s="5">
        <v>44068</v>
      </c>
      <c r="F483" t="s">
        <v>690</v>
      </c>
      <c r="G483" t="s">
        <v>752</v>
      </c>
      <c r="H483" t="s">
        <v>1012</v>
      </c>
      <c r="I483">
        <v>1504654</v>
      </c>
      <c r="K483">
        <v>0</v>
      </c>
    </row>
    <row r="484" spans="1:11">
      <c r="A484" t="s">
        <v>1011</v>
      </c>
      <c r="B484" t="s">
        <v>19</v>
      </c>
      <c r="C484" t="s">
        <v>76</v>
      </c>
      <c r="D484">
        <v>2020008</v>
      </c>
      <c r="E484" s="5">
        <v>44068</v>
      </c>
      <c r="F484" t="s">
        <v>690</v>
      </c>
      <c r="G484" t="s">
        <v>723</v>
      </c>
      <c r="H484" t="s">
        <v>1012</v>
      </c>
      <c r="I484">
        <v>284141</v>
      </c>
      <c r="K484">
        <v>0</v>
      </c>
    </row>
    <row r="485" spans="1:11">
      <c r="A485" t="s">
        <v>1011</v>
      </c>
      <c r="B485" t="s">
        <v>19</v>
      </c>
      <c r="C485" t="s">
        <v>76</v>
      </c>
      <c r="D485">
        <v>2020008</v>
      </c>
      <c r="E485" s="5">
        <v>44068</v>
      </c>
      <c r="F485" t="s">
        <v>690</v>
      </c>
      <c r="G485" t="s">
        <v>719</v>
      </c>
      <c r="H485" t="s">
        <v>1012</v>
      </c>
      <c r="I485">
        <v>3424111</v>
      </c>
      <c r="K485">
        <v>0</v>
      </c>
    </row>
    <row r="486" spans="1:11">
      <c r="A486" t="s">
        <v>1011</v>
      </c>
      <c r="B486" t="s">
        <v>19</v>
      </c>
      <c r="C486" t="s">
        <v>76</v>
      </c>
      <c r="D486">
        <v>2020008</v>
      </c>
      <c r="E486" s="5">
        <v>44068</v>
      </c>
      <c r="F486" t="s">
        <v>690</v>
      </c>
      <c r="G486" t="s">
        <v>720</v>
      </c>
      <c r="H486" t="s">
        <v>1012</v>
      </c>
      <c r="I486">
        <v>276915</v>
      </c>
      <c r="K486">
        <v>0</v>
      </c>
    </row>
    <row r="487" spans="1:11">
      <c r="A487" t="s">
        <v>1011</v>
      </c>
      <c r="B487" t="s">
        <v>19</v>
      </c>
      <c r="C487" t="s">
        <v>76</v>
      </c>
      <c r="D487">
        <v>2020008</v>
      </c>
      <c r="E487" s="5">
        <v>44068</v>
      </c>
      <c r="F487" t="s">
        <v>690</v>
      </c>
      <c r="G487" t="s">
        <v>721</v>
      </c>
      <c r="H487" t="s">
        <v>1012</v>
      </c>
      <c r="I487">
        <v>953311</v>
      </c>
      <c r="K487">
        <v>0</v>
      </c>
    </row>
    <row r="488" spans="1:11">
      <c r="A488" t="s">
        <v>1011</v>
      </c>
      <c r="B488" t="s">
        <v>19</v>
      </c>
      <c r="C488" t="s">
        <v>76</v>
      </c>
      <c r="D488">
        <v>2020008</v>
      </c>
      <c r="E488" s="5">
        <v>44068</v>
      </c>
      <c r="F488" t="s">
        <v>690</v>
      </c>
      <c r="G488" t="s">
        <v>795</v>
      </c>
      <c r="H488" t="s">
        <v>1012</v>
      </c>
      <c r="I488">
        <v>2424560</v>
      </c>
      <c r="K488">
        <v>0</v>
      </c>
    </row>
    <row r="489" spans="1:11">
      <c r="A489" t="s">
        <v>1011</v>
      </c>
      <c r="B489" t="s">
        <v>19</v>
      </c>
      <c r="C489" t="s">
        <v>76</v>
      </c>
      <c r="D489">
        <v>2020008</v>
      </c>
      <c r="E489" s="5">
        <v>44068</v>
      </c>
      <c r="F489" t="s">
        <v>690</v>
      </c>
      <c r="G489" t="s">
        <v>770</v>
      </c>
      <c r="H489" t="s">
        <v>1012</v>
      </c>
      <c r="I489">
        <v>172405</v>
      </c>
      <c r="K489">
        <v>0</v>
      </c>
    </row>
    <row r="490" spans="1:11">
      <c r="A490" t="s">
        <v>1011</v>
      </c>
      <c r="B490" t="s">
        <v>19</v>
      </c>
      <c r="C490" t="s">
        <v>76</v>
      </c>
      <c r="D490">
        <v>2020008</v>
      </c>
      <c r="E490" s="5">
        <v>44068</v>
      </c>
      <c r="F490" t="s">
        <v>690</v>
      </c>
      <c r="G490" t="s">
        <v>712</v>
      </c>
      <c r="H490" t="s">
        <v>1012</v>
      </c>
      <c r="I490">
        <v>1068477</v>
      </c>
      <c r="K490">
        <v>0</v>
      </c>
    </row>
    <row r="491" spans="1:11">
      <c r="A491" t="s">
        <v>1011</v>
      </c>
      <c r="B491" t="s">
        <v>19</v>
      </c>
      <c r="C491" t="s">
        <v>76</v>
      </c>
      <c r="D491">
        <v>2020008</v>
      </c>
      <c r="E491" s="5">
        <v>44068</v>
      </c>
      <c r="F491" t="s">
        <v>690</v>
      </c>
      <c r="G491" t="s">
        <v>713</v>
      </c>
      <c r="H491" t="s">
        <v>1012</v>
      </c>
      <c r="I491">
        <v>448945</v>
      </c>
      <c r="K491">
        <v>0</v>
      </c>
    </row>
    <row r="492" spans="1:11">
      <c r="A492" t="s">
        <v>1011</v>
      </c>
      <c r="B492" t="s">
        <v>19</v>
      </c>
      <c r="C492" t="s">
        <v>76</v>
      </c>
      <c r="D492">
        <v>2020008</v>
      </c>
      <c r="E492" s="5">
        <v>44068</v>
      </c>
      <c r="F492" t="s">
        <v>690</v>
      </c>
      <c r="G492" t="s">
        <v>714</v>
      </c>
      <c r="H492" t="s">
        <v>1012</v>
      </c>
      <c r="I492">
        <v>237819</v>
      </c>
      <c r="K492">
        <v>0</v>
      </c>
    </row>
    <row r="493" spans="1:11">
      <c r="A493" t="s">
        <v>1011</v>
      </c>
      <c r="B493" t="s">
        <v>19</v>
      </c>
      <c r="C493" t="s">
        <v>76</v>
      </c>
      <c r="D493">
        <v>2020008</v>
      </c>
      <c r="E493" s="5">
        <v>44068</v>
      </c>
      <c r="F493" t="s">
        <v>690</v>
      </c>
      <c r="G493" t="s">
        <v>710</v>
      </c>
      <c r="H493" t="s">
        <v>1012</v>
      </c>
      <c r="I493">
        <v>2741016</v>
      </c>
      <c r="K493">
        <v>0</v>
      </c>
    </row>
    <row r="494" spans="1:11">
      <c r="A494" t="s">
        <v>1011</v>
      </c>
      <c r="B494" t="s">
        <v>19</v>
      </c>
      <c r="C494" t="s">
        <v>76</v>
      </c>
      <c r="D494">
        <v>2020008</v>
      </c>
      <c r="E494" s="5">
        <v>44068</v>
      </c>
      <c r="F494" t="s">
        <v>690</v>
      </c>
      <c r="G494" t="s">
        <v>715</v>
      </c>
      <c r="H494" t="s">
        <v>1012</v>
      </c>
      <c r="I494">
        <v>1793190</v>
      </c>
      <c r="K494">
        <v>0</v>
      </c>
    </row>
    <row r="495" spans="1:11">
      <c r="A495" t="s">
        <v>1011</v>
      </c>
      <c r="B495" t="s">
        <v>19</v>
      </c>
      <c r="C495" t="s">
        <v>76</v>
      </c>
      <c r="D495">
        <v>2020008</v>
      </c>
      <c r="E495" s="5">
        <v>44068</v>
      </c>
      <c r="F495" t="s">
        <v>690</v>
      </c>
      <c r="G495" t="s">
        <v>727</v>
      </c>
      <c r="H495" t="s">
        <v>1012</v>
      </c>
      <c r="I495">
        <v>205046</v>
      </c>
      <c r="K495">
        <v>0</v>
      </c>
    </row>
    <row r="496" spans="1:11">
      <c r="A496" t="s">
        <v>1011</v>
      </c>
      <c r="B496" t="s">
        <v>19</v>
      </c>
      <c r="C496" t="s">
        <v>76</v>
      </c>
      <c r="D496">
        <v>2020008</v>
      </c>
      <c r="E496" s="5">
        <v>44069</v>
      </c>
      <c r="F496" t="s">
        <v>691</v>
      </c>
      <c r="G496" t="s">
        <v>726</v>
      </c>
      <c r="H496" t="s">
        <v>1012</v>
      </c>
      <c r="I496">
        <v>417856</v>
      </c>
      <c r="K496">
        <v>0</v>
      </c>
    </row>
    <row r="497" spans="1:11">
      <c r="A497" t="s">
        <v>1011</v>
      </c>
      <c r="B497" t="s">
        <v>19</v>
      </c>
      <c r="C497" t="s">
        <v>76</v>
      </c>
      <c r="D497">
        <v>2020008</v>
      </c>
      <c r="E497" s="5">
        <v>44069</v>
      </c>
      <c r="F497" t="s">
        <v>691</v>
      </c>
      <c r="G497" t="s">
        <v>708</v>
      </c>
      <c r="H497" t="s">
        <v>1012</v>
      </c>
      <c r="I497">
        <v>53308537</v>
      </c>
      <c r="K497">
        <v>0</v>
      </c>
    </row>
    <row r="498" spans="1:11">
      <c r="A498" t="s">
        <v>1011</v>
      </c>
      <c r="B498" t="s">
        <v>19</v>
      </c>
      <c r="C498" t="s">
        <v>76</v>
      </c>
      <c r="D498">
        <v>2020008</v>
      </c>
      <c r="E498" s="5">
        <v>44069</v>
      </c>
      <c r="F498" t="s">
        <v>691</v>
      </c>
      <c r="G498" t="s">
        <v>709</v>
      </c>
      <c r="H498" t="s">
        <v>1012</v>
      </c>
      <c r="I498">
        <v>6963376</v>
      </c>
      <c r="K498">
        <v>0</v>
      </c>
    </row>
    <row r="499" spans="1:11">
      <c r="A499" t="s">
        <v>1011</v>
      </c>
      <c r="B499" t="s">
        <v>19</v>
      </c>
      <c r="C499" t="s">
        <v>76</v>
      </c>
      <c r="D499">
        <v>2020008</v>
      </c>
      <c r="E499" s="5">
        <v>44069</v>
      </c>
      <c r="F499" t="s">
        <v>691</v>
      </c>
      <c r="G499" t="s">
        <v>706</v>
      </c>
      <c r="H499" t="s">
        <v>1013</v>
      </c>
      <c r="I499">
        <v>-35312295</v>
      </c>
      <c r="K499">
        <v>0</v>
      </c>
    </row>
    <row r="500" spans="1:11">
      <c r="A500" t="s">
        <v>1011</v>
      </c>
      <c r="B500" t="s">
        <v>19</v>
      </c>
      <c r="C500" t="s">
        <v>76</v>
      </c>
      <c r="D500">
        <v>2020008</v>
      </c>
      <c r="E500" s="5">
        <v>44069</v>
      </c>
      <c r="F500" t="s">
        <v>691</v>
      </c>
      <c r="G500" t="s">
        <v>704</v>
      </c>
      <c r="H500" t="s">
        <v>1012</v>
      </c>
      <c r="I500">
        <v>8022314</v>
      </c>
      <c r="K500">
        <v>0</v>
      </c>
    </row>
    <row r="501" spans="1:11">
      <c r="A501" t="s">
        <v>1011</v>
      </c>
      <c r="B501" t="s">
        <v>19</v>
      </c>
      <c r="C501" t="s">
        <v>76</v>
      </c>
      <c r="D501">
        <v>2020008</v>
      </c>
      <c r="E501" s="5">
        <v>44069</v>
      </c>
      <c r="F501" t="s">
        <v>691</v>
      </c>
      <c r="G501" t="s">
        <v>707</v>
      </c>
      <c r="H501" t="s">
        <v>1013</v>
      </c>
      <c r="I501">
        <v>-448834</v>
      </c>
      <c r="K501">
        <v>0</v>
      </c>
    </row>
    <row r="502" spans="1:11">
      <c r="A502" t="s">
        <v>1011</v>
      </c>
      <c r="B502" t="s">
        <v>19</v>
      </c>
      <c r="C502" t="s">
        <v>76</v>
      </c>
      <c r="D502">
        <v>2020008</v>
      </c>
      <c r="E502" s="5">
        <v>44069</v>
      </c>
      <c r="F502" t="s">
        <v>692</v>
      </c>
      <c r="G502" t="s">
        <v>712</v>
      </c>
      <c r="H502" t="s">
        <v>1012</v>
      </c>
      <c r="I502">
        <v>880361</v>
      </c>
      <c r="K502">
        <v>0</v>
      </c>
    </row>
    <row r="503" spans="1:11">
      <c r="A503" t="s">
        <v>1011</v>
      </c>
      <c r="B503" t="s">
        <v>19</v>
      </c>
      <c r="C503" t="s">
        <v>76</v>
      </c>
      <c r="D503">
        <v>2020008</v>
      </c>
      <c r="E503" s="5">
        <v>44069</v>
      </c>
      <c r="F503" t="s">
        <v>692</v>
      </c>
      <c r="G503" t="s">
        <v>710</v>
      </c>
      <c r="H503" t="s">
        <v>1012</v>
      </c>
      <c r="I503">
        <v>3748467</v>
      </c>
      <c r="K503">
        <v>0</v>
      </c>
    </row>
    <row r="504" spans="1:11">
      <c r="A504" t="s">
        <v>1011</v>
      </c>
      <c r="B504" t="s">
        <v>19</v>
      </c>
      <c r="C504" t="s">
        <v>76</v>
      </c>
      <c r="D504">
        <v>2020008</v>
      </c>
      <c r="E504" s="5">
        <v>44069</v>
      </c>
      <c r="F504" t="s">
        <v>692</v>
      </c>
      <c r="G504" t="s">
        <v>715</v>
      </c>
      <c r="H504" t="s">
        <v>1012</v>
      </c>
      <c r="I504">
        <v>608810</v>
      </c>
      <c r="K504">
        <v>0</v>
      </c>
    </row>
    <row r="505" spans="1:11">
      <c r="A505" t="s">
        <v>1011</v>
      </c>
      <c r="B505" t="s">
        <v>19</v>
      </c>
      <c r="C505" t="s">
        <v>76</v>
      </c>
      <c r="D505">
        <v>2020008</v>
      </c>
      <c r="E505" s="5">
        <v>44069</v>
      </c>
      <c r="F505" t="s">
        <v>692</v>
      </c>
      <c r="G505" t="s">
        <v>727</v>
      </c>
      <c r="H505" t="s">
        <v>1012</v>
      </c>
      <c r="I505">
        <v>191679</v>
      </c>
      <c r="K505">
        <v>0</v>
      </c>
    </row>
    <row r="506" spans="1:11">
      <c r="A506" t="s">
        <v>1011</v>
      </c>
      <c r="B506" t="s">
        <v>19</v>
      </c>
      <c r="C506" t="s">
        <v>76</v>
      </c>
      <c r="D506">
        <v>2020008</v>
      </c>
      <c r="E506" s="5">
        <v>44069</v>
      </c>
      <c r="F506" t="s">
        <v>692</v>
      </c>
      <c r="G506" t="s">
        <v>752</v>
      </c>
      <c r="H506" t="s">
        <v>1012</v>
      </c>
      <c r="I506">
        <v>5157803</v>
      </c>
      <c r="K506">
        <v>0</v>
      </c>
    </row>
    <row r="507" spans="1:11">
      <c r="A507" t="s">
        <v>1011</v>
      </c>
      <c r="B507" t="s">
        <v>19</v>
      </c>
      <c r="C507" t="s">
        <v>76</v>
      </c>
      <c r="D507">
        <v>2020008</v>
      </c>
      <c r="E507" s="5">
        <v>44069</v>
      </c>
      <c r="F507" t="s">
        <v>692</v>
      </c>
      <c r="G507" t="s">
        <v>760</v>
      </c>
      <c r="H507" t="s">
        <v>1012</v>
      </c>
      <c r="I507">
        <v>1664912</v>
      </c>
      <c r="K507">
        <v>0</v>
      </c>
    </row>
    <row r="508" spans="1:11">
      <c r="A508" t="s">
        <v>1011</v>
      </c>
      <c r="B508" t="s">
        <v>19</v>
      </c>
      <c r="C508" t="s">
        <v>76</v>
      </c>
      <c r="D508">
        <v>2020008</v>
      </c>
      <c r="E508" s="5">
        <v>44069</v>
      </c>
      <c r="F508" t="s">
        <v>692</v>
      </c>
      <c r="G508" t="s">
        <v>733</v>
      </c>
      <c r="H508" t="s">
        <v>1012</v>
      </c>
      <c r="I508">
        <v>4617095</v>
      </c>
      <c r="K508">
        <v>0</v>
      </c>
    </row>
    <row r="509" spans="1:11">
      <c r="A509" t="s">
        <v>1011</v>
      </c>
      <c r="B509" t="s">
        <v>19</v>
      </c>
      <c r="C509" t="s">
        <v>76</v>
      </c>
      <c r="D509">
        <v>2020008</v>
      </c>
      <c r="E509" s="5">
        <v>44069</v>
      </c>
      <c r="F509" t="s">
        <v>692</v>
      </c>
      <c r="G509" t="s">
        <v>719</v>
      </c>
      <c r="H509" t="s">
        <v>1012</v>
      </c>
      <c r="I509">
        <v>2361512</v>
      </c>
      <c r="K509">
        <v>0</v>
      </c>
    </row>
    <row r="510" spans="1:11">
      <c r="A510" t="s">
        <v>1011</v>
      </c>
      <c r="B510" t="s">
        <v>19</v>
      </c>
      <c r="C510" t="s">
        <v>76</v>
      </c>
      <c r="D510">
        <v>2020008</v>
      </c>
      <c r="E510" s="5">
        <v>44069</v>
      </c>
      <c r="F510" t="s">
        <v>692</v>
      </c>
      <c r="G510" t="s">
        <v>717</v>
      </c>
      <c r="H510" t="s">
        <v>1012</v>
      </c>
      <c r="I510">
        <v>4093563</v>
      </c>
      <c r="K510">
        <v>0</v>
      </c>
    </row>
    <row r="511" spans="1:11">
      <c r="A511" t="s">
        <v>1011</v>
      </c>
      <c r="B511" t="s">
        <v>19</v>
      </c>
      <c r="C511" t="s">
        <v>76</v>
      </c>
      <c r="D511">
        <v>2020008</v>
      </c>
      <c r="E511" s="5">
        <v>44069</v>
      </c>
      <c r="F511" t="s">
        <v>692</v>
      </c>
      <c r="G511" t="s">
        <v>745</v>
      </c>
      <c r="H511" t="s">
        <v>1012</v>
      </c>
      <c r="I511">
        <v>5532156</v>
      </c>
      <c r="K511">
        <v>0</v>
      </c>
    </row>
    <row r="512" spans="1:11">
      <c r="A512" t="s">
        <v>1011</v>
      </c>
      <c r="B512" t="s">
        <v>19</v>
      </c>
      <c r="C512" t="s">
        <v>76</v>
      </c>
      <c r="D512">
        <v>2020008</v>
      </c>
      <c r="E512" s="5">
        <v>44069</v>
      </c>
      <c r="F512" t="s">
        <v>692</v>
      </c>
      <c r="G512" t="s">
        <v>720</v>
      </c>
      <c r="H512" t="s">
        <v>1012</v>
      </c>
      <c r="I512">
        <v>987223</v>
      </c>
      <c r="K512">
        <v>0</v>
      </c>
    </row>
    <row r="513" spans="1:11">
      <c r="A513" t="s">
        <v>1011</v>
      </c>
      <c r="B513" t="s">
        <v>19</v>
      </c>
      <c r="C513" t="s">
        <v>76</v>
      </c>
      <c r="D513">
        <v>2020008</v>
      </c>
      <c r="E513" s="5">
        <v>44069</v>
      </c>
      <c r="F513" t="s">
        <v>692</v>
      </c>
      <c r="G513" t="s">
        <v>721</v>
      </c>
      <c r="H513" t="s">
        <v>1012</v>
      </c>
      <c r="I513">
        <v>2190775</v>
      </c>
      <c r="K513">
        <v>0</v>
      </c>
    </row>
    <row r="514" spans="1:11">
      <c r="A514" t="s">
        <v>1011</v>
      </c>
      <c r="B514" t="s">
        <v>19</v>
      </c>
      <c r="C514" t="s">
        <v>76</v>
      </c>
      <c r="D514">
        <v>2020008</v>
      </c>
      <c r="E514" s="5">
        <v>44069</v>
      </c>
      <c r="F514" t="s">
        <v>692</v>
      </c>
      <c r="G514" t="s">
        <v>5</v>
      </c>
      <c r="H514" t="s">
        <v>1012</v>
      </c>
      <c r="I514">
        <v>2211610</v>
      </c>
      <c r="K514">
        <v>0</v>
      </c>
    </row>
    <row r="515" spans="1:11">
      <c r="A515" t="s">
        <v>1011</v>
      </c>
      <c r="B515" t="s">
        <v>19</v>
      </c>
      <c r="C515" t="s">
        <v>76</v>
      </c>
      <c r="D515">
        <v>2020008</v>
      </c>
      <c r="E515" s="5">
        <v>44069</v>
      </c>
      <c r="F515" t="s">
        <v>693</v>
      </c>
      <c r="G515" t="s">
        <v>737</v>
      </c>
      <c r="H515" t="s">
        <v>1013</v>
      </c>
      <c r="I515">
        <v>-9028970</v>
      </c>
      <c r="K515">
        <v>0</v>
      </c>
    </row>
    <row r="516" spans="1:11">
      <c r="A516" t="s">
        <v>1011</v>
      </c>
      <c r="B516" t="s">
        <v>19</v>
      </c>
      <c r="C516" t="s">
        <v>76</v>
      </c>
      <c r="D516">
        <v>2020008</v>
      </c>
      <c r="E516" s="5">
        <v>44069</v>
      </c>
      <c r="F516" t="s">
        <v>693</v>
      </c>
      <c r="G516" t="s">
        <v>851</v>
      </c>
      <c r="H516" t="s">
        <v>1013</v>
      </c>
      <c r="I516">
        <v>-19186</v>
      </c>
      <c r="K516">
        <v>0</v>
      </c>
    </row>
    <row r="517" spans="1:11">
      <c r="A517" t="s">
        <v>1011</v>
      </c>
      <c r="B517" t="s">
        <v>19</v>
      </c>
      <c r="C517" t="s">
        <v>76</v>
      </c>
      <c r="D517">
        <v>2020008</v>
      </c>
      <c r="E517" s="5">
        <v>44069</v>
      </c>
      <c r="F517" t="s">
        <v>693</v>
      </c>
      <c r="G517" t="s">
        <v>750</v>
      </c>
      <c r="H517" t="s">
        <v>1013</v>
      </c>
      <c r="I517">
        <v>-6349</v>
      </c>
      <c r="K517">
        <v>0</v>
      </c>
    </row>
    <row r="518" spans="1:11">
      <c r="A518" t="s">
        <v>1011</v>
      </c>
      <c r="B518" t="s">
        <v>19</v>
      </c>
      <c r="C518" t="s">
        <v>76</v>
      </c>
      <c r="D518">
        <v>2020008</v>
      </c>
      <c r="E518" s="5">
        <v>44069</v>
      </c>
      <c r="F518" t="s">
        <v>693</v>
      </c>
      <c r="G518" t="s">
        <v>5</v>
      </c>
      <c r="H518" t="s">
        <v>1013</v>
      </c>
      <c r="I518">
        <v>-873323</v>
      </c>
      <c r="K518">
        <v>0</v>
      </c>
    </row>
    <row r="519" spans="1:11">
      <c r="A519" t="s">
        <v>1011</v>
      </c>
      <c r="B519" t="s">
        <v>19</v>
      </c>
      <c r="C519" t="s">
        <v>76</v>
      </c>
      <c r="D519">
        <v>2020008</v>
      </c>
      <c r="E519" s="5">
        <v>44069</v>
      </c>
      <c r="F519" t="s">
        <v>693</v>
      </c>
      <c r="G519" t="s">
        <v>838</v>
      </c>
      <c r="H519" t="s">
        <v>1013</v>
      </c>
      <c r="I519">
        <v>-5467</v>
      </c>
      <c r="K519">
        <v>0</v>
      </c>
    </row>
    <row r="520" spans="1:11">
      <c r="A520" t="s">
        <v>1011</v>
      </c>
      <c r="B520" t="s">
        <v>19</v>
      </c>
      <c r="C520" t="s">
        <v>76</v>
      </c>
      <c r="D520">
        <v>2020008</v>
      </c>
      <c r="E520" s="5">
        <v>44069</v>
      </c>
      <c r="F520" t="s">
        <v>693</v>
      </c>
      <c r="G520" t="s">
        <v>835</v>
      </c>
      <c r="H520" t="s">
        <v>1013</v>
      </c>
      <c r="I520">
        <v>-24669</v>
      </c>
      <c r="K520">
        <v>0</v>
      </c>
    </row>
    <row r="521" spans="1:11">
      <c r="A521" t="s">
        <v>1011</v>
      </c>
      <c r="B521" t="s">
        <v>19</v>
      </c>
      <c r="C521" t="s">
        <v>76</v>
      </c>
      <c r="D521">
        <v>2020008</v>
      </c>
      <c r="E521" s="5">
        <v>44069</v>
      </c>
      <c r="F521" t="s">
        <v>693</v>
      </c>
      <c r="G521" t="s">
        <v>809</v>
      </c>
      <c r="H521" t="s">
        <v>1013</v>
      </c>
      <c r="I521">
        <v>-31115</v>
      </c>
      <c r="K521">
        <v>0</v>
      </c>
    </row>
    <row r="522" spans="1:11">
      <c r="A522" t="s">
        <v>1011</v>
      </c>
      <c r="B522" t="s">
        <v>19</v>
      </c>
      <c r="C522" t="s">
        <v>76</v>
      </c>
      <c r="D522">
        <v>2020008</v>
      </c>
      <c r="E522" s="5">
        <v>44069</v>
      </c>
      <c r="F522" t="s">
        <v>693</v>
      </c>
      <c r="G522" t="s">
        <v>771</v>
      </c>
      <c r="H522" t="s">
        <v>1013</v>
      </c>
      <c r="I522">
        <v>-23298</v>
      </c>
      <c r="K522">
        <v>0</v>
      </c>
    </row>
    <row r="523" spans="1:11">
      <c r="A523" t="s">
        <v>1011</v>
      </c>
      <c r="B523" t="s">
        <v>19</v>
      </c>
      <c r="C523" t="s">
        <v>76</v>
      </c>
      <c r="D523">
        <v>2020008</v>
      </c>
      <c r="E523" s="5">
        <v>44069</v>
      </c>
      <c r="F523" t="s">
        <v>693</v>
      </c>
      <c r="G523" t="s">
        <v>794</v>
      </c>
      <c r="H523" t="s">
        <v>1013</v>
      </c>
      <c r="I523">
        <v>-6801</v>
      </c>
      <c r="K523">
        <v>0</v>
      </c>
    </row>
    <row r="524" spans="1:11">
      <c r="A524" t="s">
        <v>1011</v>
      </c>
      <c r="B524" t="s">
        <v>19</v>
      </c>
      <c r="C524" t="s">
        <v>76</v>
      </c>
      <c r="D524">
        <v>2020008</v>
      </c>
      <c r="E524" s="5">
        <v>44069</v>
      </c>
      <c r="F524" t="s">
        <v>694</v>
      </c>
      <c r="G524" t="s">
        <v>800</v>
      </c>
      <c r="H524" t="s">
        <v>1013</v>
      </c>
      <c r="I524">
        <v>-29327</v>
      </c>
      <c r="K524">
        <v>0</v>
      </c>
    </row>
    <row r="525" spans="1:11">
      <c r="A525" t="s">
        <v>1011</v>
      </c>
      <c r="B525" t="s">
        <v>19</v>
      </c>
      <c r="C525" t="s">
        <v>76</v>
      </c>
      <c r="D525">
        <v>2020008</v>
      </c>
      <c r="E525" s="5">
        <v>44070</v>
      </c>
      <c r="F525" t="s">
        <v>695</v>
      </c>
      <c r="G525" t="s">
        <v>704</v>
      </c>
      <c r="H525" t="s">
        <v>1012</v>
      </c>
      <c r="I525">
        <v>3858663</v>
      </c>
      <c r="K525">
        <v>0</v>
      </c>
    </row>
    <row r="526" spans="1:11">
      <c r="A526" t="s">
        <v>1011</v>
      </c>
      <c r="B526" t="s">
        <v>19</v>
      </c>
      <c r="C526" t="s">
        <v>76</v>
      </c>
      <c r="D526">
        <v>2020008</v>
      </c>
      <c r="E526" s="5">
        <v>44070</v>
      </c>
      <c r="F526" t="s">
        <v>695</v>
      </c>
      <c r="G526" t="s">
        <v>707</v>
      </c>
      <c r="H526" t="s">
        <v>1013</v>
      </c>
      <c r="I526">
        <v>-2695100</v>
      </c>
      <c r="K526">
        <v>0</v>
      </c>
    </row>
    <row r="527" spans="1:11">
      <c r="A527" t="s">
        <v>1011</v>
      </c>
      <c r="B527" t="s">
        <v>19</v>
      </c>
      <c r="C527" t="s">
        <v>76</v>
      </c>
      <c r="D527">
        <v>2020008</v>
      </c>
      <c r="E527" s="5">
        <v>44070</v>
      </c>
      <c r="F527" t="s">
        <v>695</v>
      </c>
      <c r="G527" t="s">
        <v>708</v>
      </c>
      <c r="H527" t="s">
        <v>1012</v>
      </c>
      <c r="I527">
        <v>25386414</v>
      </c>
      <c r="K527">
        <v>0</v>
      </c>
    </row>
    <row r="528" spans="1:11">
      <c r="A528" t="s">
        <v>1011</v>
      </c>
      <c r="B528" t="s">
        <v>19</v>
      </c>
      <c r="C528" t="s">
        <v>76</v>
      </c>
      <c r="D528">
        <v>2020008</v>
      </c>
      <c r="E528" s="5">
        <v>44070</v>
      </c>
      <c r="F528" t="s">
        <v>695</v>
      </c>
      <c r="G528" t="s">
        <v>709</v>
      </c>
      <c r="H528" t="s">
        <v>1012</v>
      </c>
      <c r="I528">
        <v>3769924</v>
      </c>
      <c r="K528">
        <v>0</v>
      </c>
    </row>
    <row r="529" spans="1:11">
      <c r="A529" t="s">
        <v>1011</v>
      </c>
      <c r="B529" t="s">
        <v>19</v>
      </c>
      <c r="C529" t="s">
        <v>76</v>
      </c>
      <c r="D529">
        <v>2020008</v>
      </c>
      <c r="E529" s="5">
        <v>44070</v>
      </c>
      <c r="F529" t="s">
        <v>695</v>
      </c>
      <c r="G529" t="s">
        <v>706</v>
      </c>
      <c r="H529" t="s">
        <v>1013</v>
      </c>
      <c r="I529">
        <v>-55389015</v>
      </c>
      <c r="K529">
        <v>0</v>
      </c>
    </row>
    <row r="530" spans="1:11">
      <c r="A530" t="s">
        <v>1011</v>
      </c>
      <c r="B530" t="s">
        <v>19</v>
      </c>
      <c r="C530" t="s">
        <v>76</v>
      </c>
      <c r="D530">
        <v>2020008</v>
      </c>
      <c r="E530" s="5">
        <v>44070</v>
      </c>
      <c r="F530" t="s">
        <v>695</v>
      </c>
      <c r="G530" t="s">
        <v>725</v>
      </c>
      <c r="H530" t="s">
        <v>1013</v>
      </c>
      <c r="I530">
        <v>-376249</v>
      </c>
      <c r="K530">
        <v>0</v>
      </c>
    </row>
    <row r="531" spans="1:11">
      <c r="A531" t="s">
        <v>1011</v>
      </c>
      <c r="B531" t="s">
        <v>19</v>
      </c>
      <c r="C531" t="s">
        <v>76</v>
      </c>
      <c r="D531">
        <v>2020008</v>
      </c>
      <c r="E531" s="5">
        <v>44070</v>
      </c>
      <c r="F531" t="s">
        <v>696</v>
      </c>
      <c r="G531" t="s">
        <v>770</v>
      </c>
      <c r="H531" t="s">
        <v>1012</v>
      </c>
      <c r="I531">
        <v>295453</v>
      </c>
      <c r="K531">
        <v>0</v>
      </c>
    </row>
    <row r="532" spans="1:11">
      <c r="A532" t="s">
        <v>1011</v>
      </c>
      <c r="B532" t="s">
        <v>19</v>
      </c>
      <c r="C532" t="s">
        <v>76</v>
      </c>
      <c r="D532">
        <v>2020008</v>
      </c>
      <c r="E532" s="5">
        <v>44070</v>
      </c>
      <c r="F532" t="s">
        <v>696</v>
      </c>
      <c r="G532" t="s">
        <v>736</v>
      </c>
      <c r="H532" t="s">
        <v>1012</v>
      </c>
      <c r="I532">
        <v>849210</v>
      </c>
      <c r="K532">
        <v>0</v>
      </c>
    </row>
    <row r="533" spans="1:11">
      <c r="A533" t="s">
        <v>1011</v>
      </c>
      <c r="B533" t="s">
        <v>19</v>
      </c>
      <c r="C533" t="s">
        <v>76</v>
      </c>
      <c r="D533">
        <v>2020008</v>
      </c>
      <c r="E533" s="5">
        <v>44070</v>
      </c>
      <c r="F533" t="s">
        <v>696</v>
      </c>
      <c r="G533" t="s">
        <v>737</v>
      </c>
      <c r="H533" t="s">
        <v>1013</v>
      </c>
      <c r="I533">
        <v>-820264</v>
      </c>
      <c r="K533">
        <v>0</v>
      </c>
    </row>
    <row r="534" spans="1:11">
      <c r="A534" t="s">
        <v>1011</v>
      </c>
      <c r="B534" t="s">
        <v>19</v>
      </c>
      <c r="C534" t="s">
        <v>76</v>
      </c>
      <c r="D534">
        <v>2020008</v>
      </c>
      <c r="E534" s="5">
        <v>44070</v>
      </c>
      <c r="F534" t="s">
        <v>696</v>
      </c>
      <c r="G534" t="s">
        <v>717</v>
      </c>
      <c r="H534" t="s">
        <v>1012</v>
      </c>
      <c r="I534">
        <v>443341</v>
      </c>
      <c r="K534">
        <v>0</v>
      </c>
    </row>
    <row r="535" spans="1:11">
      <c r="A535" t="s">
        <v>1011</v>
      </c>
      <c r="B535" t="s">
        <v>19</v>
      </c>
      <c r="C535" t="s">
        <v>76</v>
      </c>
      <c r="D535">
        <v>2020008</v>
      </c>
      <c r="E535" s="5">
        <v>44070</v>
      </c>
      <c r="F535" t="s">
        <v>696</v>
      </c>
      <c r="G535" t="s">
        <v>752</v>
      </c>
      <c r="H535" t="s">
        <v>1012</v>
      </c>
      <c r="I535">
        <v>1140485</v>
      </c>
      <c r="K535">
        <v>0</v>
      </c>
    </row>
    <row r="536" spans="1:11">
      <c r="A536" t="s">
        <v>1011</v>
      </c>
      <c r="B536" t="s">
        <v>19</v>
      </c>
      <c r="C536" t="s">
        <v>76</v>
      </c>
      <c r="D536">
        <v>2020008</v>
      </c>
      <c r="E536" s="5">
        <v>44070</v>
      </c>
      <c r="F536" t="s">
        <v>696</v>
      </c>
      <c r="G536" t="s">
        <v>5</v>
      </c>
      <c r="H536" t="s">
        <v>1013</v>
      </c>
      <c r="I536">
        <v>-9481</v>
      </c>
      <c r="K536">
        <v>0</v>
      </c>
    </row>
    <row r="537" spans="1:11">
      <c r="A537" t="s">
        <v>1011</v>
      </c>
      <c r="B537" t="s">
        <v>19</v>
      </c>
      <c r="C537" t="s">
        <v>76</v>
      </c>
      <c r="D537">
        <v>2020008</v>
      </c>
      <c r="E537" s="5">
        <v>44070</v>
      </c>
      <c r="F537" t="s">
        <v>696</v>
      </c>
      <c r="G537" t="s">
        <v>719</v>
      </c>
      <c r="H537" t="s">
        <v>1012</v>
      </c>
      <c r="I537">
        <v>2559932</v>
      </c>
      <c r="K537">
        <v>0</v>
      </c>
    </row>
    <row r="538" spans="1:11">
      <c r="A538" t="s">
        <v>1011</v>
      </c>
      <c r="B538" t="s">
        <v>19</v>
      </c>
      <c r="C538" t="s">
        <v>76</v>
      </c>
      <c r="D538">
        <v>2020008</v>
      </c>
      <c r="E538" s="5">
        <v>44070</v>
      </c>
      <c r="F538" t="s">
        <v>696</v>
      </c>
      <c r="G538" t="s">
        <v>745</v>
      </c>
      <c r="H538" t="s">
        <v>1012</v>
      </c>
      <c r="I538">
        <v>42658653</v>
      </c>
      <c r="K538">
        <v>0</v>
      </c>
    </row>
    <row r="539" spans="1:11">
      <c r="A539" t="s">
        <v>1011</v>
      </c>
      <c r="B539" t="s">
        <v>19</v>
      </c>
      <c r="C539" t="s">
        <v>76</v>
      </c>
      <c r="D539">
        <v>2020008</v>
      </c>
      <c r="E539" s="5">
        <v>44070</v>
      </c>
      <c r="F539" t="s">
        <v>696</v>
      </c>
      <c r="G539" t="s">
        <v>721</v>
      </c>
      <c r="H539" t="s">
        <v>1012</v>
      </c>
      <c r="I539">
        <v>517219</v>
      </c>
      <c r="K539">
        <v>0</v>
      </c>
    </row>
    <row r="540" spans="1:11">
      <c r="A540" t="s">
        <v>1011</v>
      </c>
      <c r="B540" t="s">
        <v>19</v>
      </c>
      <c r="C540" t="s">
        <v>76</v>
      </c>
      <c r="D540">
        <v>2020008</v>
      </c>
      <c r="E540" s="5">
        <v>44070</v>
      </c>
      <c r="F540" t="s">
        <v>696</v>
      </c>
      <c r="G540" t="s">
        <v>840</v>
      </c>
      <c r="H540" t="s">
        <v>1012</v>
      </c>
      <c r="I540">
        <v>36216</v>
      </c>
      <c r="K540">
        <v>0</v>
      </c>
    </row>
    <row r="541" spans="1:11">
      <c r="A541" t="s">
        <v>1011</v>
      </c>
      <c r="B541" t="s">
        <v>19</v>
      </c>
      <c r="C541" t="s">
        <v>76</v>
      </c>
      <c r="D541">
        <v>2020008</v>
      </c>
      <c r="E541" s="5">
        <v>44070</v>
      </c>
      <c r="F541" t="s">
        <v>696</v>
      </c>
      <c r="G541" t="s">
        <v>5</v>
      </c>
      <c r="H541" t="s">
        <v>1012</v>
      </c>
      <c r="I541">
        <v>998463</v>
      </c>
      <c r="K541">
        <v>0</v>
      </c>
    </row>
    <row r="542" spans="1:11">
      <c r="A542" t="s">
        <v>1011</v>
      </c>
      <c r="B542" t="s">
        <v>19</v>
      </c>
      <c r="C542" t="s">
        <v>76</v>
      </c>
      <c r="D542">
        <v>2020008</v>
      </c>
      <c r="E542" s="5">
        <v>44070</v>
      </c>
      <c r="F542" t="s">
        <v>696</v>
      </c>
      <c r="G542" t="s">
        <v>852</v>
      </c>
      <c r="H542" t="s">
        <v>1013</v>
      </c>
      <c r="I542">
        <v>-557145</v>
      </c>
      <c r="K542">
        <v>0</v>
      </c>
    </row>
    <row r="543" spans="1:11">
      <c r="A543" t="s">
        <v>1011</v>
      </c>
      <c r="B543" t="s">
        <v>19</v>
      </c>
      <c r="C543" t="s">
        <v>76</v>
      </c>
      <c r="D543">
        <v>2020008</v>
      </c>
      <c r="E543" s="5">
        <v>44070</v>
      </c>
      <c r="F543" t="s">
        <v>696</v>
      </c>
      <c r="G543" t="s">
        <v>712</v>
      </c>
      <c r="H543" t="s">
        <v>1012</v>
      </c>
      <c r="I543">
        <v>921847</v>
      </c>
      <c r="K543">
        <v>0</v>
      </c>
    </row>
    <row r="544" spans="1:11">
      <c r="A544" t="s">
        <v>1011</v>
      </c>
      <c r="B544" t="s">
        <v>19</v>
      </c>
      <c r="C544" t="s">
        <v>76</v>
      </c>
      <c r="D544">
        <v>2020008</v>
      </c>
      <c r="E544" s="5">
        <v>44070</v>
      </c>
      <c r="F544" t="s">
        <v>696</v>
      </c>
      <c r="G544" t="s">
        <v>713</v>
      </c>
      <c r="H544" t="s">
        <v>1012</v>
      </c>
      <c r="I544">
        <v>2583919</v>
      </c>
      <c r="K544">
        <v>0</v>
      </c>
    </row>
    <row r="545" spans="1:11">
      <c r="A545" t="s">
        <v>1011</v>
      </c>
      <c r="B545" t="s">
        <v>19</v>
      </c>
      <c r="C545" t="s">
        <v>76</v>
      </c>
      <c r="D545">
        <v>2020008</v>
      </c>
      <c r="E545" s="5">
        <v>44070</v>
      </c>
      <c r="F545" t="s">
        <v>696</v>
      </c>
      <c r="G545" t="s">
        <v>710</v>
      </c>
      <c r="H545" t="s">
        <v>1012</v>
      </c>
      <c r="I545">
        <v>5438859</v>
      </c>
      <c r="K545">
        <v>0</v>
      </c>
    </row>
    <row r="546" spans="1:11">
      <c r="A546" t="s">
        <v>1011</v>
      </c>
      <c r="B546" t="s">
        <v>19</v>
      </c>
      <c r="C546" t="s">
        <v>76</v>
      </c>
      <c r="D546">
        <v>2020008</v>
      </c>
      <c r="E546" s="5">
        <v>44070</v>
      </c>
      <c r="F546" t="s">
        <v>696</v>
      </c>
      <c r="G546" t="s">
        <v>715</v>
      </c>
      <c r="H546" t="s">
        <v>1012</v>
      </c>
      <c r="I546">
        <v>1108065</v>
      </c>
      <c r="K546">
        <v>0</v>
      </c>
    </row>
    <row r="547" spans="1:11">
      <c r="A547" t="s">
        <v>1011</v>
      </c>
      <c r="B547" t="s">
        <v>19</v>
      </c>
      <c r="C547" t="s">
        <v>76</v>
      </c>
      <c r="D547">
        <v>2020008</v>
      </c>
      <c r="E547" s="5">
        <v>44070</v>
      </c>
      <c r="F547" t="s">
        <v>696</v>
      </c>
      <c r="G547" t="s">
        <v>853</v>
      </c>
      <c r="H547" t="s">
        <v>1012</v>
      </c>
      <c r="I547">
        <v>271671</v>
      </c>
      <c r="K547">
        <v>0</v>
      </c>
    </row>
    <row r="548" spans="1:11">
      <c r="A548" t="s">
        <v>1011</v>
      </c>
      <c r="B548" t="s">
        <v>19</v>
      </c>
      <c r="C548" t="s">
        <v>76</v>
      </c>
      <c r="D548">
        <v>2020008</v>
      </c>
      <c r="E548" s="5">
        <v>44070</v>
      </c>
      <c r="F548" t="s">
        <v>696</v>
      </c>
      <c r="G548" t="s">
        <v>737</v>
      </c>
      <c r="H548" t="s">
        <v>1012</v>
      </c>
      <c r="I548">
        <v>436296</v>
      </c>
      <c r="K548">
        <v>0</v>
      </c>
    </row>
    <row r="549" spans="1:11">
      <c r="A549" t="s">
        <v>1011</v>
      </c>
      <c r="B549" t="s">
        <v>19</v>
      </c>
      <c r="C549" t="s">
        <v>76</v>
      </c>
      <c r="D549">
        <v>2020008</v>
      </c>
      <c r="E549" s="5">
        <v>44070</v>
      </c>
      <c r="F549" t="s">
        <v>696</v>
      </c>
      <c r="G549" t="s">
        <v>773</v>
      </c>
      <c r="H549" t="s">
        <v>1012</v>
      </c>
      <c r="I549">
        <v>525232</v>
      </c>
      <c r="K549">
        <v>0</v>
      </c>
    </row>
    <row r="550" spans="1:11">
      <c r="A550" t="s">
        <v>1011</v>
      </c>
      <c r="B550" t="s">
        <v>19</v>
      </c>
      <c r="C550" t="s">
        <v>76</v>
      </c>
      <c r="D550">
        <v>2020008</v>
      </c>
      <c r="E550" s="5">
        <v>44070</v>
      </c>
      <c r="F550" t="s">
        <v>77</v>
      </c>
      <c r="G550" t="s">
        <v>5</v>
      </c>
      <c r="H550" t="s">
        <v>1012</v>
      </c>
      <c r="I550">
        <v>9481</v>
      </c>
      <c r="K550">
        <v>0</v>
      </c>
    </row>
    <row r="551" spans="1:11">
      <c r="A551" t="s">
        <v>1011</v>
      </c>
      <c r="B551" t="s">
        <v>19</v>
      </c>
      <c r="C551" t="s">
        <v>76</v>
      </c>
      <c r="D551">
        <v>2020008</v>
      </c>
      <c r="E551" s="5">
        <v>44070</v>
      </c>
      <c r="F551" t="s">
        <v>77</v>
      </c>
      <c r="G551" t="s">
        <v>5</v>
      </c>
      <c r="H551" t="s">
        <v>1013</v>
      </c>
      <c r="I551">
        <v>-9481</v>
      </c>
      <c r="K551">
        <v>0</v>
      </c>
    </row>
    <row r="552" spans="1:11">
      <c r="A552" t="s">
        <v>1011</v>
      </c>
      <c r="B552" t="s">
        <v>19</v>
      </c>
      <c r="C552" t="s">
        <v>76</v>
      </c>
      <c r="D552">
        <v>2020008</v>
      </c>
      <c r="E552" s="5">
        <v>44071</v>
      </c>
      <c r="F552" t="s">
        <v>697</v>
      </c>
      <c r="G552" t="s">
        <v>709</v>
      </c>
      <c r="H552" t="s">
        <v>1012</v>
      </c>
      <c r="I552">
        <v>2227628</v>
      </c>
      <c r="K552">
        <v>0</v>
      </c>
    </row>
    <row r="553" spans="1:11">
      <c r="A553" t="s">
        <v>1011</v>
      </c>
      <c r="B553" t="s">
        <v>19</v>
      </c>
      <c r="C553" t="s">
        <v>76</v>
      </c>
      <c r="D553">
        <v>2020008</v>
      </c>
      <c r="E553" s="5">
        <v>44071</v>
      </c>
      <c r="F553" t="s">
        <v>697</v>
      </c>
      <c r="G553" t="s">
        <v>725</v>
      </c>
      <c r="H553" t="s">
        <v>1013</v>
      </c>
      <c r="I553">
        <v>-27796</v>
      </c>
      <c r="K553">
        <v>0</v>
      </c>
    </row>
    <row r="554" spans="1:11">
      <c r="A554" t="s">
        <v>1011</v>
      </c>
      <c r="B554" t="s">
        <v>19</v>
      </c>
      <c r="C554" t="s">
        <v>76</v>
      </c>
      <c r="D554">
        <v>2020008</v>
      </c>
      <c r="E554" s="5">
        <v>44071</v>
      </c>
      <c r="F554" t="s">
        <v>697</v>
      </c>
      <c r="G554" t="s">
        <v>755</v>
      </c>
      <c r="H554" t="s">
        <v>1013</v>
      </c>
      <c r="I554">
        <v>-2500</v>
      </c>
      <c r="K554">
        <v>0</v>
      </c>
    </row>
    <row r="555" spans="1:11">
      <c r="A555" t="s">
        <v>1011</v>
      </c>
      <c r="B555" t="s">
        <v>19</v>
      </c>
      <c r="C555" t="s">
        <v>76</v>
      </c>
      <c r="D555">
        <v>2020008</v>
      </c>
      <c r="E555" s="5">
        <v>44071</v>
      </c>
      <c r="F555" t="s">
        <v>697</v>
      </c>
      <c r="G555" t="s">
        <v>704</v>
      </c>
      <c r="H555" t="s">
        <v>1012</v>
      </c>
      <c r="I555">
        <v>2953084</v>
      </c>
      <c r="K555">
        <v>0</v>
      </c>
    </row>
    <row r="556" spans="1:11">
      <c r="A556" t="s">
        <v>1011</v>
      </c>
      <c r="B556" t="s">
        <v>19</v>
      </c>
      <c r="C556" t="s">
        <v>76</v>
      </c>
      <c r="D556">
        <v>2020008</v>
      </c>
      <c r="E556" s="5">
        <v>44071</v>
      </c>
      <c r="F556" t="s">
        <v>697</v>
      </c>
      <c r="G556" t="s">
        <v>707</v>
      </c>
      <c r="H556" t="s">
        <v>1013</v>
      </c>
      <c r="I556">
        <v>-1026664</v>
      </c>
      <c r="K556">
        <v>0</v>
      </c>
    </row>
    <row r="557" spans="1:11">
      <c r="A557" t="s">
        <v>1011</v>
      </c>
      <c r="B557" t="s">
        <v>19</v>
      </c>
      <c r="C557" t="s">
        <v>76</v>
      </c>
      <c r="D557">
        <v>2020008</v>
      </c>
      <c r="E557" s="5">
        <v>44071</v>
      </c>
      <c r="F557" t="s">
        <v>697</v>
      </c>
      <c r="G557" t="s">
        <v>749</v>
      </c>
      <c r="H557" t="s">
        <v>1012</v>
      </c>
      <c r="I557">
        <v>62291</v>
      </c>
      <c r="K557">
        <v>0</v>
      </c>
    </row>
    <row r="558" spans="1:11">
      <c r="A558" t="s">
        <v>1011</v>
      </c>
      <c r="B558" t="s">
        <v>19</v>
      </c>
      <c r="C558" t="s">
        <v>76</v>
      </c>
      <c r="D558">
        <v>2020008</v>
      </c>
      <c r="E558" s="5">
        <v>44071</v>
      </c>
      <c r="F558" t="s">
        <v>697</v>
      </c>
      <c r="G558" t="s">
        <v>708</v>
      </c>
      <c r="H558" t="s">
        <v>1012</v>
      </c>
      <c r="I558">
        <v>26765994</v>
      </c>
      <c r="K558">
        <v>0</v>
      </c>
    </row>
    <row r="559" spans="1:11">
      <c r="A559" t="s">
        <v>1011</v>
      </c>
      <c r="B559" t="s">
        <v>19</v>
      </c>
      <c r="C559" t="s">
        <v>76</v>
      </c>
      <c r="D559">
        <v>2020008</v>
      </c>
      <c r="E559" s="5">
        <v>44071</v>
      </c>
      <c r="F559" t="s">
        <v>697</v>
      </c>
      <c r="G559" t="s">
        <v>810</v>
      </c>
      <c r="H559" t="s">
        <v>1013</v>
      </c>
      <c r="I559">
        <v>-23300</v>
      </c>
      <c r="K559">
        <v>0</v>
      </c>
    </row>
    <row r="560" spans="1:11">
      <c r="A560" t="s">
        <v>1011</v>
      </c>
      <c r="B560" t="s">
        <v>19</v>
      </c>
      <c r="C560" t="s">
        <v>76</v>
      </c>
      <c r="D560">
        <v>2020008</v>
      </c>
      <c r="E560" s="5">
        <v>44071</v>
      </c>
      <c r="F560" t="s">
        <v>697</v>
      </c>
      <c r="G560" t="s">
        <v>706</v>
      </c>
      <c r="H560" t="s">
        <v>1013</v>
      </c>
      <c r="I560">
        <v>-54935904</v>
      </c>
      <c r="K560">
        <v>0</v>
      </c>
    </row>
    <row r="561" spans="1:11">
      <c r="A561" t="s">
        <v>1011</v>
      </c>
      <c r="B561" t="s">
        <v>19</v>
      </c>
      <c r="C561" t="s">
        <v>76</v>
      </c>
      <c r="D561">
        <v>2020008</v>
      </c>
      <c r="E561" s="5">
        <v>44071</v>
      </c>
      <c r="F561" t="s">
        <v>698</v>
      </c>
      <c r="G561" t="s">
        <v>797</v>
      </c>
      <c r="H561" t="s">
        <v>1012</v>
      </c>
      <c r="I561">
        <v>2437724</v>
      </c>
      <c r="K561">
        <v>0</v>
      </c>
    </row>
    <row r="562" spans="1:11">
      <c r="A562" t="s">
        <v>1011</v>
      </c>
      <c r="B562" t="s">
        <v>19</v>
      </c>
      <c r="C562" t="s">
        <v>76</v>
      </c>
      <c r="D562">
        <v>2020008</v>
      </c>
      <c r="E562" s="5">
        <v>44071</v>
      </c>
      <c r="F562" t="s">
        <v>698</v>
      </c>
      <c r="G562" t="s">
        <v>760</v>
      </c>
      <c r="H562" t="s">
        <v>1012</v>
      </c>
      <c r="I562">
        <v>655282</v>
      </c>
      <c r="K562">
        <v>0</v>
      </c>
    </row>
    <row r="563" spans="1:11">
      <c r="A563" t="s">
        <v>1011</v>
      </c>
      <c r="B563" t="s">
        <v>19</v>
      </c>
      <c r="C563" t="s">
        <v>76</v>
      </c>
      <c r="D563">
        <v>2020008</v>
      </c>
      <c r="E563" s="5">
        <v>44071</v>
      </c>
      <c r="F563" t="s">
        <v>698</v>
      </c>
      <c r="G563" t="s">
        <v>745</v>
      </c>
      <c r="H563" t="s">
        <v>1012</v>
      </c>
      <c r="I563">
        <v>268727</v>
      </c>
      <c r="K563">
        <v>0</v>
      </c>
    </row>
    <row r="564" spans="1:11">
      <c r="A564" t="s">
        <v>1011</v>
      </c>
      <c r="B564" t="s">
        <v>19</v>
      </c>
      <c r="C564" t="s">
        <v>76</v>
      </c>
      <c r="D564">
        <v>2020008</v>
      </c>
      <c r="E564" s="5">
        <v>44071</v>
      </c>
      <c r="F564" t="s">
        <v>698</v>
      </c>
      <c r="G564" t="s">
        <v>720</v>
      </c>
      <c r="H564" t="s">
        <v>1012</v>
      </c>
      <c r="I564">
        <v>490216</v>
      </c>
      <c r="K564">
        <v>0</v>
      </c>
    </row>
    <row r="565" spans="1:11">
      <c r="A565" t="s">
        <v>1011</v>
      </c>
      <c r="B565" t="s">
        <v>19</v>
      </c>
      <c r="C565" t="s">
        <v>76</v>
      </c>
      <c r="D565">
        <v>2020008</v>
      </c>
      <c r="E565" s="5">
        <v>44071</v>
      </c>
      <c r="F565" t="s">
        <v>698</v>
      </c>
      <c r="G565" t="s">
        <v>717</v>
      </c>
      <c r="H565" t="s">
        <v>1012</v>
      </c>
      <c r="I565">
        <v>2710496</v>
      </c>
      <c r="K565">
        <v>0</v>
      </c>
    </row>
    <row r="566" spans="1:11">
      <c r="A566" t="s">
        <v>1011</v>
      </c>
      <c r="B566" t="s">
        <v>19</v>
      </c>
      <c r="C566" t="s">
        <v>76</v>
      </c>
      <c r="D566">
        <v>2020008</v>
      </c>
      <c r="E566" s="5">
        <v>44071</v>
      </c>
      <c r="F566" t="s">
        <v>698</v>
      </c>
      <c r="G566" t="s">
        <v>752</v>
      </c>
      <c r="H566" t="s">
        <v>1012</v>
      </c>
      <c r="I566">
        <v>63998</v>
      </c>
      <c r="K566">
        <v>0</v>
      </c>
    </row>
    <row r="567" spans="1:11">
      <c r="A567" t="s">
        <v>1011</v>
      </c>
      <c r="B567" t="s">
        <v>19</v>
      </c>
      <c r="C567" t="s">
        <v>76</v>
      </c>
      <c r="D567">
        <v>2020008</v>
      </c>
      <c r="E567" s="5">
        <v>44071</v>
      </c>
      <c r="F567" t="s">
        <v>699</v>
      </c>
      <c r="G567" t="s">
        <v>727</v>
      </c>
      <c r="H567" t="s">
        <v>1013</v>
      </c>
      <c r="I567">
        <v>-470783</v>
      </c>
      <c r="K567">
        <v>0</v>
      </c>
    </row>
    <row r="568" spans="1:11">
      <c r="A568" t="s">
        <v>1011</v>
      </c>
      <c r="B568" t="s">
        <v>19</v>
      </c>
      <c r="C568" t="s">
        <v>76</v>
      </c>
      <c r="D568">
        <v>2020008</v>
      </c>
      <c r="E568" s="5">
        <v>44071</v>
      </c>
      <c r="F568" t="s">
        <v>699</v>
      </c>
      <c r="G568" t="s">
        <v>712</v>
      </c>
      <c r="H568" t="s">
        <v>1013</v>
      </c>
      <c r="I568">
        <v>-1574935</v>
      </c>
      <c r="K568">
        <v>0</v>
      </c>
    </row>
    <row r="569" spans="1:11">
      <c r="A569" t="s">
        <v>1011</v>
      </c>
      <c r="B569" t="s">
        <v>19</v>
      </c>
      <c r="C569" t="s">
        <v>76</v>
      </c>
      <c r="D569">
        <v>2020008</v>
      </c>
      <c r="E569" s="5">
        <v>44071</v>
      </c>
      <c r="F569" t="s">
        <v>699</v>
      </c>
      <c r="G569" t="s">
        <v>712</v>
      </c>
      <c r="H569" t="s">
        <v>1012</v>
      </c>
      <c r="I569">
        <v>78448</v>
      </c>
      <c r="K569">
        <v>0</v>
      </c>
    </row>
    <row r="570" spans="1:11">
      <c r="A570" t="s">
        <v>1011</v>
      </c>
      <c r="B570" t="s">
        <v>19</v>
      </c>
      <c r="C570" t="s">
        <v>76</v>
      </c>
      <c r="D570">
        <v>2020008</v>
      </c>
      <c r="E570" s="5">
        <v>44071</v>
      </c>
      <c r="F570" t="s">
        <v>699</v>
      </c>
      <c r="G570" t="s">
        <v>710</v>
      </c>
      <c r="H570" t="s">
        <v>1012</v>
      </c>
      <c r="I570">
        <v>529006</v>
      </c>
      <c r="K570">
        <v>0</v>
      </c>
    </row>
    <row r="571" spans="1:11">
      <c r="A571" t="s">
        <v>1011</v>
      </c>
      <c r="B571" t="s">
        <v>19</v>
      </c>
      <c r="C571" t="s">
        <v>76</v>
      </c>
      <c r="D571">
        <v>2020008</v>
      </c>
      <c r="E571" s="5">
        <v>44071</v>
      </c>
      <c r="F571" t="s">
        <v>699</v>
      </c>
      <c r="G571" t="s">
        <v>715</v>
      </c>
      <c r="H571" t="s">
        <v>1012</v>
      </c>
      <c r="I571">
        <v>1658197</v>
      </c>
      <c r="K571">
        <v>0</v>
      </c>
    </row>
    <row r="572" spans="1:11">
      <c r="A572" t="s">
        <v>1011</v>
      </c>
      <c r="B572" t="s">
        <v>19</v>
      </c>
      <c r="C572" t="s">
        <v>76</v>
      </c>
      <c r="D572">
        <v>2020008</v>
      </c>
      <c r="E572" s="5">
        <v>44071</v>
      </c>
      <c r="F572" t="s">
        <v>699</v>
      </c>
      <c r="G572" t="s">
        <v>719</v>
      </c>
      <c r="H572" t="s">
        <v>1012</v>
      </c>
      <c r="I572">
        <v>1183837</v>
      </c>
      <c r="K572">
        <v>0</v>
      </c>
    </row>
    <row r="573" spans="1:11">
      <c r="A573" t="s">
        <v>1011</v>
      </c>
      <c r="B573" t="s">
        <v>19</v>
      </c>
      <c r="C573" t="s">
        <v>76</v>
      </c>
      <c r="D573">
        <v>2020008</v>
      </c>
      <c r="E573" s="5">
        <v>44071</v>
      </c>
      <c r="F573" t="s">
        <v>700</v>
      </c>
      <c r="G573" t="s">
        <v>737</v>
      </c>
      <c r="H573" t="s">
        <v>1013</v>
      </c>
      <c r="I573">
        <v>-438228</v>
      </c>
      <c r="K573">
        <v>0</v>
      </c>
    </row>
    <row r="574" spans="1:11">
      <c r="A574" t="s">
        <v>1011</v>
      </c>
      <c r="B574" t="s">
        <v>19</v>
      </c>
      <c r="C574" t="s">
        <v>76</v>
      </c>
      <c r="D574">
        <v>2020008</v>
      </c>
      <c r="E574" s="5">
        <v>44074</v>
      </c>
      <c r="F574" t="s">
        <v>701</v>
      </c>
      <c r="G574" t="s">
        <v>708</v>
      </c>
      <c r="H574" t="s">
        <v>1012</v>
      </c>
      <c r="I574">
        <v>23472827</v>
      </c>
      <c r="K574">
        <v>0</v>
      </c>
    </row>
    <row r="575" spans="1:11">
      <c r="A575" t="s">
        <v>1011</v>
      </c>
      <c r="B575" t="s">
        <v>19</v>
      </c>
      <c r="C575" t="s">
        <v>76</v>
      </c>
      <c r="D575">
        <v>2020008</v>
      </c>
      <c r="E575" s="5">
        <v>44074</v>
      </c>
      <c r="F575" t="s">
        <v>701</v>
      </c>
      <c r="G575" t="s">
        <v>709</v>
      </c>
      <c r="H575" t="s">
        <v>1012</v>
      </c>
      <c r="I575">
        <v>4433349</v>
      </c>
      <c r="K575">
        <v>0</v>
      </c>
    </row>
    <row r="576" spans="1:11">
      <c r="A576" t="s">
        <v>1011</v>
      </c>
      <c r="B576" t="s">
        <v>19</v>
      </c>
      <c r="C576" t="s">
        <v>76</v>
      </c>
      <c r="D576">
        <v>2020008</v>
      </c>
      <c r="E576" s="5">
        <v>44074</v>
      </c>
      <c r="F576" t="s">
        <v>701</v>
      </c>
      <c r="G576" t="s">
        <v>725</v>
      </c>
      <c r="H576" t="s">
        <v>1013</v>
      </c>
      <c r="I576">
        <v>-1200064</v>
      </c>
      <c r="K576">
        <v>0</v>
      </c>
    </row>
    <row r="577" spans="1:11">
      <c r="A577" t="s">
        <v>1011</v>
      </c>
      <c r="B577" t="s">
        <v>19</v>
      </c>
      <c r="C577" t="s">
        <v>76</v>
      </c>
      <c r="D577">
        <v>2020008</v>
      </c>
      <c r="E577" s="5">
        <v>44074</v>
      </c>
      <c r="F577" t="s">
        <v>701</v>
      </c>
      <c r="G577" t="s">
        <v>706</v>
      </c>
      <c r="H577" t="s">
        <v>1013</v>
      </c>
      <c r="I577">
        <v>-34708794</v>
      </c>
      <c r="K577">
        <v>0</v>
      </c>
    </row>
    <row r="578" spans="1:11">
      <c r="A578" t="s">
        <v>1011</v>
      </c>
      <c r="B578" t="s">
        <v>19</v>
      </c>
      <c r="C578" t="s">
        <v>76</v>
      </c>
      <c r="D578">
        <v>2020008</v>
      </c>
      <c r="E578" s="5">
        <v>44074</v>
      </c>
      <c r="F578" t="s">
        <v>701</v>
      </c>
      <c r="G578" t="s">
        <v>755</v>
      </c>
      <c r="H578" t="s">
        <v>1013</v>
      </c>
      <c r="I578">
        <v>-3</v>
      </c>
      <c r="K578">
        <v>0</v>
      </c>
    </row>
    <row r="579" spans="1:11">
      <c r="A579" t="s">
        <v>1011</v>
      </c>
      <c r="B579" t="s">
        <v>19</v>
      </c>
      <c r="C579" t="s">
        <v>76</v>
      </c>
      <c r="D579">
        <v>2020008</v>
      </c>
      <c r="E579" s="5">
        <v>44074</v>
      </c>
      <c r="F579" t="s">
        <v>701</v>
      </c>
      <c r="G579" t="s">
        <v>704</v>
      </c>
      <c r="H579" t="s">
        <v>1012</v>
      </c>
      <c r="I579">
        <v>935711</v>
      </c>
      <c r="K579">
        <v>0</v>
      </c>
    </row>
    <row r="580" spans="1:11">
      <c r="A580" t="s">
        <v>1011</v>
      </c>
      <c r="B580" t="s">
        <v>19</v>
      </c>
      <c r="C580" t="s">
        <v>76</v>
      </c>
      <c r="D580">
        <v>2020008</v>
      </c>
      <c r="E580" s="5">
        <v>44074</v>
      </c>
      <c r="F580" t="s">
        <v>701</v>
      </c>
      <c r="G580" t="s">
        <v>707</v>
      </c>
      <c r="H580" t="s">
        <v>1013</v>
      </c>
      <c r="I580">
        <v>-600032</v>
      </c>
      <c r="K580">
        <v>0</v>
      </c>
    </row>
    <row r="581" spans="1:11">
      <c r="A581" t="s">
        <v>1011</v>
      </c>
      <c r="B581" t="s">
        <v>19</v>
      </c>
      <c r="C581" t="s">
        <v>76</v>
      </c>
      <c r="D581">
        <v>2020008</v>
      </c>
      <c r="E581" s="5">
        <v>44074</v>
      </c>
      <c r="F581" t="s">
        <v>702</v>
      </c>
      <c r="G581" t="s">
        <v>752</v>
      </c>
      <c r="H581" t="s">
        <v>1013</v>
      </c>
      <c r="I581">
        <v>-1782920</v>
      </c>
      <c r="K581">
        <v>0</v>
      </c>
    </row>
    <row r="582" spans="1:11">
      <c r="A582" t="s">
        <v>1011</v>
      </c>
      <c r="B582" t="s">
        <v>19</v>
      </c>
      <c r="C582" t="s">
        <v>76</v>
      </c>
      <c r="D582">
        <v>2020008</v>
      </c>
      <c r="E582" s="5">
        <v>44074</v>
      </c>
      <c r="F582" t="s">
        <v>702</v>
      </c>
      <c r="G582" t="s">
        <v>760</v>
      </c>
      <c r="H582" t="s">
        <v>1013</v>
      </c>
      <c r="I582">
        <v>-37783395</v>
      </c>
      <c r="K582">
        <v>0</v>
      </c>
    </row>
    <row r="583" spans="1:11">
      <c r="A583" t="s">
        <v>1011</v>
      </c>
      <c r="B583" t="s">
        <v>19</v>
      </c>
      <c r="C583" t="s">
        <v>76</v>
      </c>
      <c r="D583">
        <v>2020008</v>
      </c>
      <c r="E583" s="5">
        <v>44074</v>
      </c>
      <c r="F583" t="s">
        <v>703</v>
      </c>
      <c r="G583" t="s">
        <v>752</v>
      </c>
      <c r="H583" t="s">
        <v>1012</v>
      </c>
      <c r="I583">
        <v>1428276</v>
      </c>
      <c r="K583">
        <v>0</v>
      </c>
    </row>
    <row r="584" spans="1:11">
      <c r="A584" t="s">
        <v>1011</v>
      </c>
      <c r="B584" t="s">
        <v>19</v>
      </c>
      <c r="C584" t="s">
        <v>76</v>
      </c>
      <c r="D584">
        <v>2020008</v>
      </c>
      <c r="E584" s="5">
        <v>44074</v>
      </c>
      <c r="F584" t="s">
        <v>703</v>
      </c>
      <c r="G584" t="s">
        <v>854</v>
      </c>
      <c r="H584" t="s">
        <v>1012</v>
      </c>
      <c r="I584">
        <v>6525</v>
      </c>
      <c r="K584">
        <v>0</v>
      </c>
    </row>
    <row r="585" spans="1:11">
      <c r="A585" t="s">
        <v>1011</v>
      </c>
      <c r="B585" t="s">
        <v>19</v>
      </c>
      <c r="C585" t="s">
        <v>76</v>
      </c>
      <c r="D585">
        <v>2020008</v>
      </c>
      <c r="E585" s="5">
        <v>44074</v>
      </c>
      <c r="F585" t="s">
        <v>703</v>
      </c>
      <c r="G585" t="s">
        <v>719</v>
      </c>
      <c r="H585" t="s">
        <v>1012</v>
      </c>
      <c r="I585">
        <v>2861519</v>
      </c>
      <c r="K585">
        <v>0</v>
      </c>
    </row>
    <row r="586" spans="1:11">
      <c r="A586" t="s">
        <v>1011</v>
      </c>
      <c r="B586" t="s">
        <v>19</v>
      </c>
      <c r="C586" t="s">
        <v>76</v>
      </c>
      <c r="D586">
        <v>2020008</v>
      </c>
      <c r="E586" s="5">
        <v>44074</v>
      </c>
      <c r="F586" t="s">
        <v>703</v>
      </c>
      <c r="G586" t="s">
        <v>745</v>
      </c>
      <c r="H586" t="s">
        <v>1012</v>
      </c>
      <c r="I586">
        <v>2321842</v>
      </c>
      <c r="K586">
        <v>0</v>
      </c>
    </row>
    <row r="587" spans="1:11">
      <c r="A587" t="s">
        <v>1011</v>
      </c>
      <c r="B587" t="s">
        <v>19</v>
      </c>
      <c r="C587" t="s">
        <v>76</v>
      </c>
      <c r="D587">
        <v>2020008</v>
      </c>
      <c r="E587" s="5">
        <v>44074</v>
      </c>
      <c r="F587" t="s">
        <v>703</v>
      </c>
      <c r="G587" t="s">
        <v>721</v>
      </c>
      <c r="H587" t="s">
        <v>1012</v>
      </c>
      <c r="I587">
        <v>1303213</v>
      </c>
      <c r="K587">
        <v>0</v>
      </c>
    </row>
    <row r="588" spans="1:11">
      <c r="A588" t="s">
        <v>1011</v>
      </c>
      <c r="B588" t="s">
        <v>19</v>
      </c>
      <c r="C588" t="s">
        <v>76</v>
      </c>
      <c r="D588">
        <v>2020008</v>
      </c>
      <c r="E588" s="5">
        <v>44074</v>
      </c>
      <c r="F588" t="s">
        <v>703</v>
      </c>
      <c r="G588" t="s">
        <v>850</v>
      </c>
      <c r="H588" t="s">
        <v>1012</v>
      </c>
      <c r="I588">
        <v>109762</v>
      </c>
      <c r="K588">
        <v>0</v>
      </c>
    </row>
    <row r="589" spans="1:11">
      <c r="A589" t="s">
        <v>1011</v>
      </c>
      <c r="B589" t="s">
        <v>19</v>
      </c>
      <c r="C589" t="s">
        <v>76</v>
      </c>
      <c r="D589">
        <v>2020008</v>
      </c>
      <c r="E589" s="5">
        <v>44074</v>
      </c>
      <c r="F589" t="s">
        <v>703</v>
      </c>
      <c r="G589" t="s">
        <v>772</v>
      </c>
      <c r="H589" t="s">
        <v>1012</v>
      </c>
      <c r="I589">
        <v>516586</v>
      </c>
      <c r="K589">
        <v>0</v>
      </c>
    </row>
    <row r="590" spans="1:11">
      <c r="A590" t="s">
        <v>1011</v>
      </c>
      <c r="B590" t="s">
        <v>19</v>
      </c>
      <c r="C590" t="s">
        <v>76</v>
      </c>
      <c r="D590">
        <v>2020008</v>
      </c>
      <c r="E590" s="5">
        <v>44074</v>
      </c>
      <c r="F590" t="s">
        <v>703</v>
      </c>
      <c r="G590" t="s">
        <v>712</v>
      </c>
      <c r="H590" t="s">
        <v>1012</v>
      </c>
      <c r="I590">
        <v>833059</v>
      </c>
      <c r="K590">
        <v>0</v>
      </c>
    </row>
    <row r="591" spans="1:11">
      <c r="A591" t="s">
        <v>1011</v>
      </c>
      <c r="B591" t="s">
        <v>19</v>
      </c>
      <c r="C591" t="s">
        <v>76</v>
      </c>
      <c r="D591">
        <v>2020008</v>
      </c>
      <c r="E591" s="5">
        <v>44074</v>
      </c>
      <c r="F591" t="s">
        <v>703</v>
      </c>
      <c r="G591" t="s">
        <v>713</v>
      </c>
      <c r="H591" t="s">
        <v>1012</v>
      </c>
      <c r="I591">
        <v>642673</v>
      </c>
      <c r="K591">
        <v>0</v>
      </c>
    </row>
    <row r="592" spans="1:11">
      <c r="A592" t="s">
        <v>1011</v>
      </c>
      <c r="B592" t="s">
        <v>19</v>
      </c>
      <c r="C592" t="s">
        <v>76</v>
      </c>
      <c r="D592">
        <v>2020008</v>
      </c>
      <c r="E592" s="5">
        <v>44074</v>
      </c>
      <c r="F592" t="s">
        <v>703</v>
      </c>
      <c r="G592" t="s">
        <v>714</v>
      </c>
      <c r="H592" t="s">
        <v>1012</v>
      </c>
      <c r="I592">
        <v>763956</v>
      </c>
      <c r="K592">
        <v>0</v>
      </c>
    </row>
    <row r="593" spans="1:11">
      <c r="A593" t="s">
        <v>1011</v>
      </c>
      <c r="B593" t="s">
        <v>19</v>
      </c>
      <c r="C593" t="s">
        <v>76</v>
      </c>
      <c r="D593">
        <v>2020008</v>
      </c>
      <c r="E593" s="5">
        <v>44074</v>
      </c>
      <c r="F593" t="s">
        <v>703</v>
      </c>
      <c r="G593" t="s">
        <v>710</v>
      </c>
      <c r="H593" t="s">
        <v>1012</v>
      </c>
      <c r="I593">
        <v>2790286</v>
      </c>
      <c r="K593">
        <v>0</v>
      </c>
    </row>
    <row r="594" spans="1:11">
      <c r="A594" t="s">
        <v>1011</v>
      </c>
      <c r="B594" t="s">
        <v>19</v>
      </c>
      <c r="C594" t="s">
        <v>76</v>
      </c>
      <c r="D594">
        <v>2020008</v>
      </c>
      <c r="E594" s="5">
        <v>44074</v>
      </c>
      <c r="F594" t="s">
        <v>703</v>
      </c>
      <c r="G594" t="s">
        <v>723</v>
      </c>
      <c r="H594" t="s">
        <v>1013</v>
      </c>
      <c r="I594">
        <v>-295469</v>
      </c>
      <c r="K594">
        <v>0</v>
      </c>
    </row>
    <row r="595" spans="1:11">
      <c r="A595" t="s">
        <v>1011</v>
      </c>
      <c r="B595" t="s">
        <v>19</v>
      </c>
      <c r="C595" t="s">
        <v>76</v>
      </c>
      <c r="D595">
        <v>2020008</v>
      </c>
      <c r="E595" s="5">
        <v>44074</v>
      </c>
      <c r="F595" t="s">
        <v>703</v>
      </c>
      <c r="G595" t="s">
        <v>760</v>
      </c>
      <c r="H595" t="s">
        <v>1012</v>
      </c>
      <c r="I595">
        <v>432648</v>
      </c>
      <c r="K5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2021-01-11T06:08:20Z</dcterms:created>
  <dcterms:modified xsi:type="dcterms:W3CDTF">2021-01-11T06:08:20Z</dcterms:modified>
</cp:coreProperties>
</file>