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Flo Software\ADAM Server\Tunnel speed Calibs\"/>
    </mc:Choice>
  </mc:AlternateContent>
  <xr:revisionPtr revIDLastSave="0" documentId="8_{F85B5F8C-39DF-4443-87F4-737312CB2AC8}" xr6:coauthVersionLast="47" xr6:coauthVersionMax="47" xr10:uidLastSave="{00000000-0000-0000-0000-000000000000}"/>
  <bookViews>
    <workbookView xWindow="840" yWindow="1170" windowWidth="23880" windowHeight="14400"/>
  </bookViews>
  <sheets>
    <sheet name="Aero Tunnel speed calib 15_08_2" sheetId="1" r:id="rId1"/>
  </sheets>
  <calcPr calcId="0"/>
</workbook>
</file>

<file path=xl/sharedStrings.xml><?xml version="1.0" encoding="utf-8"?>
<sst xmlns="http://schemas.openxmlformats.org/spreadsheetml/2006/main" count="19" uniqueCount="17">
  <si>
    <t>Aero_Tunnel</t>
  </si>
  <si>
    <t>Raw</t>
  </si>
  <si>
    <t>Speed</t>
  </si>
  <si>
    <t>Data</t>
  </si>
  <si>
    <t>Meas Velocity</t>
  </si>
  <si>
    <t>Filename</t>
  </si>
  <si>
    <t>Dem Voltage</t>
  </si>
  <si>
    <t>&lt;DATA_ROOT&gt;\2023\Aero_Tunnel\Alishaan Hussain\Raw_Measurements\Raw_Meas_08-2023\EDF_Cooling_Res_0135_Tunnel speed calib_xls\Raw Data\EDF_Cooling_Res_0135_Tunnel speed calib_1.xls</t>
  </si>
  <si>
    <t>&lt;DATA_ROOT&gt;\2023\Aero_Tunnel\Alishaan Hussain\Raw_Measurements\Raw_Meas_08-2023\EDF_Cooling_Res_0135_Tunnel speed calib_xls\Raw Data\EDF_Cooling_Res_0135_Tunnel speed calib_2.xls</t>
  </si>
  <si>
    <t>&lt;DATA_ROOT&gt;\2023\Aero_Tunnel\Alishaan Hussain\Raw_Measurements\Raw_Meas_08-2023\EDF_Cooling_Res_0135_Tunnel speed calib_xls\Raw Data\EDF_Cooling_Res_0135_Tunnel speed calib_3.xls</t>
  </si>
  <si>
    <t>&lt;DATA_ROOT&gt;\2023\Aero_Tunnel\Alishaan Hussain\Raw_Measurements\Raw_Meas_08-2023\EDF_Cooling_Res_0135_Tunnel speed calib_xls\Raw Data\EDF_Cooling_Res_0135_Tunnel speed calib_4.xls</t>
  </si>
  <si>
    <t>&lt;DATA_ROOT&gt;\2023\Aero_Tunnel\Alishaan Hussain\Raw_Measurements\Raw_Meas_08-2023\EDF_Cooling_Res_0135_Tunnel speed calib_xls\Raw Data\EDF_Cooling_Res_0135_Tunnel speed calib_5.xls</t>
  </si>
  <si>
    <t>&lt;DATA_ROOT&gt;\2023\Aero_Tunnel\Alishaan Hussain\Raw_Measurements\Raw_Meas_08-2023\EDF_Cooling_Res_0135_Tunnel speed calib_xls\Raw Data\EDF_Cooling_Res_0135_Tunnel speed calib_6.xls</t>
  </si>
  <si>
    <t>&lt;DATA_ROOT&gt;\2023\Aero_Tunnel\Alishaan Hussain\Raw_Measurements\Raw_Meas_08-2023\EDF_Cooling_Res_0135_Tunnel speed calib_xls\Raw Data\EDF_Cooling_Res_0135_Tunnel speed calib_7.xls</t>
  </si>
  <si>
    <t>&lt;DATA_ROOT&gt;\2023\Aero_Tunnel\Alishaan Hussain\Raw_Measurements\Raw_Meas_08-2023\EDF_Cooling_Res_0135_Tunnel speed calib_xls\Raw Data\EDF_Cooling_Res_0135_Tunnel speed calib_8.xls</t>
  </si>
  <si>
    <t>&lt;DATA_ROOT&gt;\2023\Aero_Tunnel\Alishaan Hussain\Raw_Measurements\Raw_Meas_08-2023\EDF_Cooling_Res_0135_Tunnel speed calib_xls\Raw Data\EDF_Cooling_Res_0135_Tunnel speed calib_9.xls</t>
  </si>
  <si>
    <t>&lt;DATA_ROOT&gt;\2023\Aero_Tunnel\Alishaan Hussain\Raw_Measurements\Raw_Meas_08-2023\EDF_Cooling_Res_0135_Tunnel speed calib_xls\Raw Data\EDF_Cooling_Res_0135_Tunnel speed calib_10.xls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</si>
</sst>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7479965004374455"/>
                  <c:y val="1.347222222222222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'Aero Tunnel speed calib 15_08_2'!$B$5:$B$14</c:f>
              <c:numCache>
                <c:formatCode>General</c:formatCode>
                <c:ptCount val="10"/>
                <c:pt idx="0">
                  <c:v>1.9439</c:v>
                </c:pt>
                <c:pt idx="1">
                  <c:v>7.7789999999999999</c:v>
                </c:pt>
                <c:pt idx="2">
                  <c:v>7.8669000000000002</c:v>
                </c:pt>
                <c:pt idx="3">
                  <c:v>10.2317</c:v>
                </c:pt>
                <c:pt idx="4">
                  <c:v>15.133900000000001</c:v>
                </c:pt>
                <c:pt idx="5">
                  <c:v>20.225300000000001</c:v>
                </c:pt>
                <c:pt idx="6">
                  <c:v>26.0105</c:v>
                </c:pt>
                <c:pt idx="7">
                  <c:v>30.490500000000001</c:v>
                </c:pt>
                <c:pt idx="8">
                  <c:v>36.258400000000002</c:v>
                </c:pt>
                <c:pt idx="9">
                  <c:v>41.205599999999997</c:v>
                </c:pt>
              </c:numCache>
            </c:numRef>
          </c:xVal>
          <c:yVal>
            <c:numRef>
              <c:f>'Aero Tunnel speed calib 15_08_2'!$C$5:$C$14</c:f>
              <c:numCache>
                <c:formatCode>General</c:formatCode>
                <c:ptCount val="10"/>
                <c:pt idx="0">
                  <c:v>0.12543000000000001</c:v>
                </c:pt>
                <c:pt idx="1">
                  <c:v>1.5308999999999999</c:v>
                </c:pt>
                <c:pt idx="2">
                  <c:v>1.5506</c:v>
                </c:pt>
                <c:pt idx="3">
                  <c:v>2.1231</c:v>
                </c:pt>
                <c:pt idx="4">
                  <c:v>3.2902999999999998</c:v>
                </c:pt>
                <c:pt idx="5">
                  <c:v>4.4901999999999997</c:v>
                </c:pt>
                <c:pt idx="6">
                  <c:v>5.8541999999999996</c:v>
                </c:pt>
                <c:pt idx="7">
                  <c:v>6.9165000000000001</c:v>
                </c:pt>
                <c:pt idx="8">
                  <c:v>8.3155999999999999</c:v>
                </c:pt>
                <c:pt idx="9">
                  <c:v>9.4901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3F-4F13-87EE-39A24CC10D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0459888"/>
        <c:axId val="790460368"/>
      </c:scatterChart>
      <c:valAx>
        <c:axId val="790459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Wind Tunnel</a:t>
                </a:r>
                <a:r>
                  <a:rPr lang="en-GB" baseline="0"/>
                  <a:t> Speed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460368"/>
        <c:crosses val="autoZero"/>
        <c:crossBetween val="midCat"/>
      </c:valAx>
      <c:valAx>
        <c:axId val="79046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Demand</a:t>
                </a:r>
                <a:r>
                  <a:rPr lang="en-GB" baseline="0"/>
                  <a:t> Voltage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45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542925</xdr:colOff>
      <xdr:row>3</xdr:row>
      <xdr:rowOff>23812</xdr:rowOff>
    </xdr:from>
    <xdr:to>
      <xdr:col>11</xdr:col>
      <xdr:colOff>238125</xdr:colOff>
      <xdr:row>16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04D97E-4909-85A3-79FD-039F7DE316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D23" sqref="D23"/>
    </sheetView>
  </sheetViews>
  <sheetFormatPr defaultRowHeight="15" x14ac:dyDescent="0.25"/>
  <cols>
    <col min="1" max="1" width="24.140625" customWidth="1"/>
    <col min="2" max="2" width="20.85546875" customWidth="1"/>
  </cols>
  <sheetData>
    <row r="1" spans="1:3" x14ac:dyDescent="0.25">
      <c r="A1" t="s">
        <v>1</v>
      </c>
      <c r="B1" t="s">
        <v>0</v>
      </c>
      <c r="C1" t="s">
        <v>0</v>
      </c>
    </row>
    <row r="2" spans="1:3" x14ac:dyDescent="0.25">
      <c r="A2" t="s">
        <v>3</v>
      </c>
      <c r="B2" t="s">
        <v>2</v>
      </c>
      <c r="C2" t="s">
        <v>2</v>
      </c>
    </row>
    <row r="3" spans="1:3" x14ac:dyDescent="0.25">
      <c r="A3" t="s">
        <v>5</v>
      </c>
      <c r="B3" t="s">
        <v>4</v>
      </c>
      <c r="C3" t="s">
        <v>6</v>
      </c>
    </row>
    <row r="5" spans="1:3" x14ac:dyDescent="0.25">
      <c r="A5" t="s">
        <v>7</v>
      </c>
      <c r="B5">
        <v>1.9439</v>
      </c>
      <c r="C5">
        <v>0.12543000000000001</v>
      </c>
    </row>
    <row r="6" spans="1:3" x14ac:dyDescent="0.25">
      <c r="A6" t="s">
        <v>8</v>
      </c>
      <c r="B6">
        <v>7.7789999999999999</v>
      </c>
      <c r="C6">
        <v>1.5308999999999999</v>
      </c>
    </row>
    <row r="7" spans="1:3" x14ac:dyDescent="0.25">
      <c r="A7" t="s">
        <v>9</v>
      </c>
      <c r="B7">
        <v>7.8669000000000002</v>
      </c>
      <c r="C7">
        <v>1.5506</v>
      </c>
    </row>
    <row r="8" spans="1:3" x14ac:dyDescent="0.25">
      <c r="A8" t="s">
        <v>10</v>
      </c>
      <c r="B8">
        <v>10.2317</v>
      </c>
      <c r="C8">
        <v>2.1231</v>
      </c>
    </row>
    <row r="9" spans="1:3" x14ac:dyDescent="0.25">
      <c r="A9" t="s">
        <v>11</v>
      </c>
      <c r="B9">
        <v>15.133900000000001</v>
      </c>
      <c r="C9">
        <v>3.2902999999999998</v>
      </c>
    </row>
    <row r="10" spans="1:3" x14ac:dyDescent="0.25">
      <c r="A10" t="s">
        <v>12</v>
      </c>
      <c r="B10">
        <v>20.225300000000001</v>
      </c>
      <c r="C10">
        <v>4.4901999999999997</v>
      </c>
    </row>
    <row r="11" spans="1:3" x14ac:dyDescent="0.25">
      <c r="A11" t="s">
        <v>13</v>
      </c>
      <c r="B11">
        <v>26.0105</v>
      </c>
      <c r="C11">
        <v>5.8541999999999996</v>
      </c>
    </row>
    <row r="12" spans="1:3" x14ac:dyDescent="0.25">
      <c r="A12" t="s">
        <v>14</v>
      </c>
      <c r="B12">
        <v>30.490500000000001</v>
      </c>
      <c r="C12">
        <v>6.9165000000000001</v>
      </c>
    </row>
    <row r="13" spans="1:3" x14ac:dyDescent="0.25">
      <c r="A13" t="s">
        <v>15</v>
      </c>
      <c r="B13">
        <v>36.258400000000002</v>
      </c>
      <c r="C13">
        <v>8.3155999999999999</v>
      </c>
    </row>
    <row r="14" spans="1:3" x14ac:dyDescent="0.25">
      <c r="A14" t="s">
        <v>16</v>
      </c>
      <c r="B14">
        <v>41.205599999999997</v>
      </c>
      <c r="C14">
        <v>9.4901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Aero Tunnel speed calib 15_08_2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Lab, Enflo  (FEPS Faculty Admin)</cp:lastModifiedBy>
  <dcterms:created xsi:type="dcterms:W3CDTF">2023-08-15T14:23:14Z</dcterms:created>
  <dcterms:modified xsi:type="dcterms:W3CDTF">2023-08-15T14:23:14Z</dcterms:modified>
</cp:coreProperties>
</file>