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BDAEE960-5754-4E9C-BEC6-60B9D15B6BD5}" xr6:coauthVersionLast="47" xr6:coauthVersionMax="47" xr10:uidLastSave="{00000000-0000-0000-0000-000000000000}"/>
  <bookViews>
    <workbookView xWindow="11424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G31" i="1"/>
  <c r="AK31" i="1"/>
  <c r="AJ31" i="1"/>
  <c r="X31" i="1"/>
  <c r="W31" i="1"/>
  <c r="K31" i="1"/>
  <c r="J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F31" i="1"/>
  <c r="E31" i="1"/>
  <c r="C31" i="1"/>
  <c r="B31" i="1"/>
  <c r="E14" i="1"/>
  <c r="C14" i="1"/>
  <c r="D14" i="1"/>
</calcChain>
</file>

<file path=xl/sharedStrings.xml><?xml version="1.0" encoding="utf-8"?>
<sst xmlns="http://schemas.openxmlformats.org/spreadsheetml/2006/main" count="159" uniqueCount="22">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</sst>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31"/>
  <sheetViews>
    <sheetView tabSelected="1" workbookViewId="0">
      <selection activeCell="B14" sqref="B14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customWidth="1"/>
    <col min="4" max="4" width="0.33203125" customWidth="1"/>
    <col min="5" max="5" width="0.109375" customWidth="1"/>
    <col min="6" max="6" width="22.5546875" bestFit="1" customWidth="1"/>
    <col min="7" max="7" width="8" bestFit="1" customWidth="1"/>
    <col min="8" max="8" width="30.21875" bestFit="1" customWidth="1"/>
    <col min="9" max="9" width="8" customWidth="1"/>
    <col min="10" max="10" width="39.21875" bestFit="1" customWidth="1"/>
    <col min="11" max="11" width="8" customWidth="1"/>
    <col min="14" max="14" width="12.6640625" bestFit="1" customWidth="1"/>
    <col min="15" max="15" width="8.5546875" bestFit="1" customWidth="1"/>
    <col min="16" max="16" width="8" customWidth="1"/>
    <col min="17" max="17" width="17.88671875" hidden="1" customWidth="1"/>
    <col min="18" max="18" width="0.109375" customWidth="1"/>
    <col min="19" max="19" width="22.5546875" bestFit="1" customWidth="1"/>
    <col min="21" max="21" width="30.21875" bestFit="1" customWidth="1"/>
    <col min="25" max="25" width="25.6640625" bestFit="1" customWidth="1"/>
    <col min="27" max="27" width="12.6640625" bestFit="1" customWidth="1"/>
    <col min="29" max="29" width="8.88671875" customWidth="1"/>
    <col min="30" max="31" width="8.88671875" hidden="1" customWidth="1"/>
    <col min="32" max="32" width="22.5546875" bestFit="1" customWidth="1"/>
    <col min="34" max="34" width="30.21875" bestFit="1" customWidth="1"/>
    <col min="36" max="36" width="39.21875" bestFit="1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C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 t="shared" ref="B31:F31" si="4">ROUND(AVERAGE(B22:B30), 4)</f>
        <v>0.95779999999999998</v>
      </c>
      <c r="C31">
        <f t="shared" si="4"/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si="4"/>
        <v>0.98709999999999998</v>
      </c>
      <c r="G31" t="b">
        <f>B5=ROUND(AVERAGE(G22:G30), 4)</f>
        <v>0</v>
      </c>
      <c r="H31">
        <f>ROUND(AVERAGE(H22:H30), 4)</f>
        <v>0.98740000000000006</v>
      </c>
      <c r="I31">
        <f>ROUND(AVERAGE(I22:I30), 4)</f>
        <v>0.88119999999999998</v>
      </c>
      <c r="J31">
        <f>ROUND(AVERAGE(J22:J30), 4)</f>
        <v>0.98440000000000005</v>
      </c>
      <c r="K31">
        <f>ROUND(AVERAGE(K22:K30), 4)</f>
        <v>0.9274</v>
      </c>
      <c r="N31" t="s">
        <v>16</v>
      </c>
      <c r="O31">
        <f t="shared" ref="O31:T31" si="5">ROUND(AVERAGE(O22:O30), 4)</f>
        <v>0.9425</v>
      </c>
      <c r="P31">
        <f t="shared" si="5"/>
        <v>0.74909999999999999</v>
      </c>
      <c r="Q31">
        <f t="shared" si="5"/>
        <v>0.96970000000000001</v>
      </c>
      <c r="R31">
        <f t="shared" si="5"/>
        <v>0.75919999999999999</v>
      </c>
      <c r="S31">
        <f t="shared" si="5"/>
        <v>0.9677</v>
      </c>
      <c r="T31">
        <f t="shared" si="5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6">ROUND(AVERAGE(AB22:AB30), 4)</f>
        <v>0.91410000000000002</v>
      </c>
      <c r="AC31">
        <f t="shared" si="6"/>
        <v>0.65039999999999998</v>
      </c>
      <c r="AD31">
        <f t="shared" si="6"/>
        <v>0.94940000000000002</v>
      </c>
      <c r="AE31">
        <f t="shared" si="6"/>
        <v>0.68169999999999997</v>
      </c>
      <c r="AF31">
        <f t="shared" si="6"/>
        <v>0.95379999999999998</v>
      </c>
      <c r="AG31">
        <f t="shared" si="6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2025-03-12T10:59:31Z</dcterms:modified>
</cp:coreProperties>
</file>