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M:\Moodle-WWWRoots\cff-project.howcollege.ac.uk\wwwroot\local\scorm_downloads\"/>
    </mc:Choice>
  </mc:AlternateContent>
  <xr:revisionPtr revIDLastSave="0" documentId="8_{B86EEE5E-014F-45EA-9EED-AFE86A0E0A0A}" xr6:coauthVersionLast="44" xr6:coauthVersionMax="44" xr10:uidLastSave="{00000000-0000-0000-0000-000000000000}"/>
  <bookViews>
    <workbookView xWindow="-120" yWindow="-120" windowWidth="29040" windowHeight="15840" tabRatio="345" firstSheet="1" activeTab="1" xr2:uid="{00000000-000D-0000-FFFF-FFFF00000000}"/>
  </bookViews>
  <sheets>
    <sheet name="Partner details" sheetId="3" r:id="rId1"/>
    <sheet name="Details - content for upload" sheetId="1" r:id="rId2"/>
    <sheet name="Sheet4" sheetId="6" state="hidden" r:id="rId3"/>
    <sheet name="Topics" sheetId="7" r:id="rId4"/>
    <sheet name="Sheet3" sheetId="5" state="hidden" r:id="rId5"/>
    <sheet name="Sheet1" sheetId="4" state="hidden" r:id="rId6"/>
    <sheet name="Sheet2" sheetId="2" state="hidden" r:id="rId7"/>
  </sheets>
  <externalReferences>
    <externalReference r:id="rId8"/>
  </externalReferences>
  <definedNames>
    <definedName name="_xlnm._FilterDatabase" localSheetId="1" hidden="1">'Details - content for upload'!$A$1:$W$1</definedName>
    <definedName name="AccountingandFinance">Table16[Column1]</definedName>
    <definedName name="BUsinessSkills">Table4[Business Skills L3]</definedName>
    <definedName name="currency">Sheet4!$A$2:$A$138</definedName>
    <definedName name="DataandAnalytics">Table14[Column1]</definedName>
    <definedName name="DataCompliance">Sheet1!$E$4:$E$6</definedName>
    <definedName name="DataCompliance1">Sheet1!$E$4:$E$6</definedName>
    <definedName name="DesignandAnimation">Table12[Photography]</definedName>
    <definedName name="DigitalMarketing">Table18[Column1]</definedName>
    <definedName name="entryLevel">Sheet4!$F$2:$F$5</definedName>
    <definedName name="FinancialCompliance">Table11[Column1]</definedName>
    <definedName name="GeneralManagement">Table19[Column1]</definedName>
    <definedName name="HealthandSafety">Table8[Column1]</definedName>
    <definedName name="HealthandWellbeing">Table23[Column1]</definedName>
    <definedName name="HRCompliance">Table9[Column1]</definedName>
    <definedName name="HumanResources">Table20[Column1]</definedName>
    <definedName name="industry">Sheet4!$D$2:$D$19</definedName>
    <definedName name="ITSoftware">Table13[Column1]</definedName>
    <definedName name="language">Sheet4!$B$2:$B$1860</definedName>
    <definedName name="Leadership">Table21[Column1]</definedName>
    <definedName name="Legal">Sheet1!$N$28</definedName>
    <definedName name="Level1">Table1[Level 1 Topic]</definedName>
    <definedName name="locale">Sheet4!$C$2:$C$7</definedName>
    <definedName name="Marketing">Table24[Column1]</definedName>
    <definedName name="PeopleandCommunicationSkills">Table25[Column1]</definedName>
    <definedName name="PersonalDevelopment">Table5[Column1]</definedName>
    <definedName name="ProgramminandWebDevelopment">ProgrammingandWebDevelopment[Column1]</definedName>
    <definedName name="ProjectManagement">Table26[Column1]</definedName>
    <definedName name="regionRelevance">Sheet4!$G$2:$G$8</definedName>
    <definedName name="regionRestriction">Sheet4!$E$2:$E$8</definedName>
    <definedName name="SafetyandCompliance">Table2[Safety and Compliance L2]</definedName>
    <definedName name="SalesandCustomerService">Table17[Column1]</definedName>
    <definedName name="SectorSpecific">Table6[Column1]</definedName>
    <definedName name="TechnologySkills">Table3[Technology Skills L2]</definedName>
  </definedNames>
  <calcPr calcId="191028" calcMode="manual"/>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<sst xmlns="http://schemas.openxmlformats.org/spreadsheetml/2006/main" count="5699" uniqueCount="2441">
  <si>
    <t>Partner Details</t>
  </si>
  <si>
    <t>Partner Name</t>
  </si>
  <si>
    <t>Blended Learning Consortium</t>
  </si>
  <si>
    <t>Partner Logo</t>
  </si>
  <si>
    <t>XYZlogo.jpg</t>
  </si>
  <si>
    <t xml:space="preserve"> JPG, GIF and PNG images up to 5MB</t>
  </si>
  <si>
    <t>Ops Contact Name</t>
  </si>
  <si>
    <t>Person who is the point of contact for the partnership</t>
  </si>
  <si>
    <t>Ops Contact Detail</t>
  </si>
  <si>
    <t>Technical Contact Name</t>
  </si>
  <si>
    <t>Person who can assist with techical queries as we import the content into GO1</t>
  </si>
  <si>
    <t>Technical Contact Details</t>
  </si>
  <si>
    <t>Content Name</t>
  </si>
  <si>
    <t>File Name</t>
  </si>
  <si>
    <t>Course card image</t>
  </si>
  <si>
    <t>Description</t>
  </si>
  <si>
    <t>Summary</t>
  </si>
  <si>
    <t>Learning Outcomes</t>
  </si>
  <si>
    <t>Compliance/Accreditation</t>
  </si>
  <si>
    <t>Compliance/Accreditation Details</t>
  </si>
  <si>
    <t>Duration</t>
  </si>
  <si>
    <t>Entry Level</t>
  </si>
  <si>
    <t>Year Created</t>
  </si>
  <si>
    <t>Language</t>
  </si>
  <si>
    <t>WCAG Compliance</t>
  </si>
  <si>
    <t>Mobile optimised</t>
  </si>
  <si>
    <t>Assessable</t>
  </si>
  <si>
    <t>Select GO1 offering</t>
  </si>
  <si>
    <t>Topic Level 1</t>
  </si>
  <si>
    <t>Topic Level 2</t>
  </si>
  <si>
    <t>Additional tags</t>
  </si>
  <si>
    <t xml:space="preserve">The name of the course as you want it to appear </t>
  </si>
  <si>
    <t>Name of the file that corresponds to each course</t>
  </si>
  <si>
    <t>Support file types: PNG, JPG 
Max file size is 10MB. 
Minimum dimensions: Width - 480px, Height - 320px, aspect ratio of 3:2</t>
  </si>
  <si>
    <t>What this course is about in detail. This may include:
- Overview of what the course covers
- Target audience
- Benefits for the individual / business
- Course prerequisites</t>
  </si>
  <si>
    <t xml:space="preserve">1-2 sentence summary of the course
</t>
  </si>
  <si>
    <t>What will the course enable learners to do?
(Put each learning outcome one a new line by using Atl+Enter)</t>
  </si>
  <si>
    <t>Does the content meet any compliance requirements or is the content mapped to any Industry/National standards, legislation guidelines</t>
  </si>
  <si>
    <t>If the answer is yes to the previous column, detail what standards/requirements it applies to.</t>
  </si>
  <si>
    <t>Duration to complete the learning in minutes</t>
  </si>
  <si>
    <t>What level of learner is the course targeted at?</t>
  </si>
  <si>
    <t>What year was the course created / published?</t>
  </si>
  <si>
    <t>Select a language from the dropdown</t>
  </si>
  <si>
    <t>Is your content of WCAG 2.0A and above standards?
Click here for more info: https://www.w3.org/WAI/standards-guidelines/wcag/</t>
  </si>
  <si>
    <t>Is your content mobile optimised for both Android and iOS?</t>
  </si>
  <si>
    <t>Are there any assessable modules in your course where the learner receives a score or feedback? i.e. quiz, puzzle, assessment etc.</t>
  </si>
  <si>
    <t>Is this content going to GO1 Premium, or GO1 Marketplace, or both, or none?</t>
  </si>
  <si>
    <t>Select one Level 1 Topic from the drop-down list.
See the "Topics" tab for more info</t>
  </si>
  <si>
    <t>Select one Level 2 Topic from the drop-down list.
See the "Topics" tab for more info</t>
  </si>
  <si>
    <t>Add any of your own tags here. Separate tags with commas</t>
  </si>
  <si>
    <t>Accounting Basics</t>
  </si>
  <si>
    <t>basic_accounting.zip</t>
  </si>
  <si>
    <t>basic_accounting_CB12345.jpg</t>
  </si>
  <si>
    <t>A knowledge of accounting principles and an ability to read financial statements is beneficial for those at any level in business. This course will teach you the core accounting principles and basics of understanding company financial statements. You will also be shown how to put together your own basic budget and balance sheet. 
This course is ideal for employees, managers and entreprenuers in any industry, and no prior knowledge is required.</t>
  </si>
  <si>
    <t>Learn the basics of accounting principles and financial statements in this practical course which is ideal for all industries and levels.</t>
  </si>
  <si>
    <t>Learn the basics of company accounts
Understand basic budgeting skills
Read and understand financial statements
Use MS Excel to put together a basic financial model</t>
  </si>
  <si>
    <t>Yes</t>
  </si>
  <si>
    <t>This course is designed to meet the requirements of the following Australian Standards:
AASB Australian Accounting Standards, section 23A Presentation and Disclosure</t>
  </si>
  <si>
    <t>Beginner</t>
  </si>
  <si>
    <t>English</t>
  </si>
  <si>
    <t>No</t>
  </si>
  <si>
    <t>Premium</t>
  </si>
  <si>
    <t>Business Skills</t>
  </si>
  <si>
    <t>Accounting and Finance</t>
  </si>
  <si>
    <t>Accounting, Bookkeeping, Financial Statements</t>
  </si>
  <si>
    <t>Spelling Punctuation and Grammar Level 2 - Parts of Speech</t>
  </si>
  <si>
    <t>Parts of Speech.zip</t>
  </si>
  <si>
    <t>Spag.png</t>
  </si>
  <si>
    <t xml:space="preserve">An informative course on parts of speech. This includes, subjects and objects, nouns and pronouns, verbs, adjectives and adverbs, articles and connectives. This will teach the learner about parts of speech. 
There are no prerequisites for this course and it is ideal for intermediate learners. </t>
  </si>
  <si>
    <t>Learn about parts of speech. This course is ideal for intermediate learners.</t>
  </si>
  <si>
    <t>Subjects and objects
nouns and pronouns
Verbs
Adjectives and adverbs
Articles
Connectives</t>
  </si>
  <si>
    <t>Intermediate</t>
  </si>
  <si>
    <t>None</t>
  </si>
  <si>
    <t>Personal Development</t>
  </si>
  <si>
    <t>Language and Literature</t>
  </si>
  <si>
    <t>Spelling, Punctuation, Grammar, Subjects, Objects, Nouns, Pronouns, Verbs, Adjectives, Adverbs, Articles, Connectives</t>
  </si>
  <si>
    <t>Spelling Punctuation and Grammar Level 2 - Sentence Features</t>
  </si>
  <si>
    <t>Sentence Features.zip</t>
  </si>
  <si>
    <t xml:space="preserve">An useful course on sentence features. This includes, statements, commands, exclamations and questions. This will teach the learner about sentence features. 
There are no prerequisites for this course and it is ideal for intermediate learners. </t>
  </si>
  <si>
    <t>Learn about sentence features. This course is ideal for intermediate learners.</t>
  </si>
  <si>
    <t>Statements
Commands
Exclamations
Questions</t>
  </si>
  <si>
    <t>Spelling, Punctuation, Grammar, Statements, Commands, Exclamations, Questions</t>
  </si>
  <si>
    <t>Spelling Punctuation and Grammar Level 2 - Sentence types - Affirmative and negative sentences</t>
  </si>
  <si>
    <t>Positive and negative sentences.zip</t>
  </si>
  <si>
    <t xml:space="preserve">An informative course on sentence types, specifically affirmative and negative sentences. This includes, identifying affirmative (positive) and negative sentences, no and not - contractions, negative transformations, subject-verb agreement, indefinite pronouns and double negatives. This will teach the learner about sentence types, specifically affirmative and negative sentences. 
There are no prerequisites for this course and it is ideal for intermediate learners. </t>
  </si>
  <si>
    <t>Learn about sentence types, specifically affirmative and negative sentences. This course is ideal for intermediate learners.</t>
  </si>
  <si>
    <t>Identifying affirmative (positive) and negative sentences
No and not - contractions
Negative transformations
Subject-verb agreement
Indefinite pronouns
Double negatives</t>
  </si>
  <si>
    <t>Spelling, Punctuation, Grammar, Contractions, Transformations, Subject verb agreement, Indefinite pronounds, Double negatives</t>
  </si>
  <si>
    <t>Spelling Punctuation and Grammar Level 2 - Sentence types - conditional</t>
  </si>
  <si>
    <t>Conditional Sentences.zip</t>
  </si>
  <si>
    <t xml:space="preserve">An informative course on sentence types, specifically conditional sentences. This incldues, three types of conditions of 'if-clauses', conditional tenses and the 'was/were' rule. This will teach the learner about sentence types, specifically conditional sentences.  
There are no prerequisites for this course and it is ideal for intermediate learners. </t>
  </si>
  <si>
    <t>Learn about sentence types, specifically conditional sentences. This course is ideal for intermediate learners.</t>
  </si>
  <si>
    <t>Conditional sentences
Three types of conditions of 'if-clauses'
Conditional tenses
The 'was/were' rule</t>
  </si>
  <si>
    <t>Spelling, Punctuation, Grammar, Conditional sentences, Conditions, Conditional tenses</t>
  </si>
  <si>
    <t>Spelling Punctuation and Grammar Level 2 - Sentence types - active and passive voice</t>
  </si>
  <si>
    <t>Passive and Active Voice.zip</t>
  </si>
  <si>
    <t xml:space="preserve">An informative course on sentence types, specifically active and passive voice. This includes, definition of the active and passive voice, subject and verb recap, sentence structure in the passive voice, practice with past participles, different uses of the passive voice and practical exercises. This will teach the learner about sentence types, specifically active and passive voice. 
There are no prerequisites for this course and it is ideal for intermediate learners. </t>
  </si>
  <si>
    <t>Learn about sentence types, specifically active and passive voice. This course is ideal for intermediate learners.</t>
  </si>
  <si>
    <t>Definition of the active and passive voice
Subject and verb recap
Sentence structure in the passive voice
Practice with past participles
Different uses of the passive voice
Practical exercises</t>
  </si>
  <si>
    <t>Spelling, Punctuation, Grammar, Active voice, Passive voice, Subject, Verb, sentence structure</t>
  </si>
  <si>
    <t>Spelling Punctuation and Grammar Level 2 - First, second and third person sentences</t>
  </si>
  <si>
    <t>First, Second and Third Person.zip</t>
  </si>
  <si>
    <t xml:space="preserve">A useful course on first, second and third person sentences and what they are. This includes, definition of the first, second and third person, singular and plural pronouns, pronouns used in the first and third person, practical uses of the first, second and third person, possessive pronouns and adjectives and common mistakes with grammar. This will teach the learner about first, second and third person sentences. 
There are no prerequisites for this course and it is ideal for intermediate learners. </t>
  </si>
  <si>
    <t>Learn about first, seconds and third person sentences and what they are.. This course is ideal for intermediate learners.</t>
  </si>
  <si>
    <t>Definition of the first, second and third person
Singular and plural pronouns
Pronouns used in the first and third person
Practical uses of the first, second and third person
Possessive pronouns and adjectives
Common mistakes with grammar</t>
  </si>
  <si>
    <t>Spelling, Punctuation, Grammar, first person, second person, third person, singular pronouns, plural pronouns, pronouns, possessive pronouns, grammar mistakes</t>
  </si>
  <si>
    <t>Spelling Punctuation and Grammar Level 2 - Clauses and phrases</t>
  </si>
  <si>
    <t>Clauses and Phrases.zip</t>
  </si>
  <si>
    <t xml:space="preserve">An informative course on clauses and phrases. This includes, the part of speech, definition of phrases, nouns, verbs, adverbial, participle and preopsitional, definition of clauses, working with examples of clauses and independent and dependent clauses. This will teach the learner about clauses and phrases.  
There are no prerequisites for this course and it is ideal for intermediate learners. </t>
  </si>
  <si>
    <t>Learn about clauses and phrases. This course is ideal for intermediate learners.</t>
  </si>
  <si>
    <t>The part of speech
Definition of phrases
Nouns, verbs, adverbial, participle and preopsitional
Definition of clauses
Working with examples o clauses
Independent and dependent clauses</t>
  </si>
  <si>
    <t>Spelling, Punctuation, Grammar, speech, phrases, nouns, verbs, adverbial, participle, prepositional, clauses, independent clauses, dependent clauses</t>
  </si>
  <si>
    <t>Spelling Punctuation and Grammar Level 2 - Subordinate connectives</t>
  </si>
  <si>
    <t>Subordinate Connectives.zip</t>
  </si>
  <si>
    <t xml:space="preserve">A useful course on subordinate connectives and what they are. This includes, definition of 'subordinating', 'connectives' and 'conjunctions', independent and dependent clauses, introduction to common connectives and conjunctions, working with different connectives and conjunctions and selecting the best connectives and conjunctions. This will teach the learner about subordinate connectives. 
There are no prerequisites for this course and it is ideal for intermediate learners. </t>
  </si>
  <si>
    <t>Learn about subordinate connectives and what they are. This course is ideal for intermediate learners.</t>
  </si>
  <si>
    <t>Definition of 'subordinating' and 'connectives'
Definition of 'conjunctions'
Independent and dependent clauses
Introduction to common connectives and conjunctions
Working with different connectives and conjunctions
Selecting the best connectives and conjunctions</t>
  </si>
  <si>
    <t>Spelling, Punctuation, Grammar, subordianting, connectives, conjuctions, independent clauses, dependent clauses, common connectives</t>
  </si>
  <si>
    <t>Spelling Punctuation and Grammar Level 2 - Singular and plural nouns</t>
  </si>
  <si>
    <t>Singular and Plural Nouns.zip</t>
  </si>
  <si>
    <t xml:space="preserve">An informative course on singular and plural nouns and what they are. This includes, definitions of 'singular' and 'plural', basic regular plurals, basic rules for apostophes, basic rules for irregular plurals, practical examples of irregular plurals and spotting mistakes. This will teach the learner about singular and plural nouns. 
There are no prerequisites for this course and it is ideal for intermediate learners. </t>
  </si>
  <si>
    <t>Learn about singular and plural nouns and what they are. This course is ideal for intermediate learners.</t>
  </si>
  <si>
    <t>Definitions of 'singular' and 'plural' 
Basic regular plurals
Basic rules for apostophes
Basic rules for irregular plurals
Practical examples of irregular plurals
Spotting mistakes</t>
  </si>
  <si>
    <t>Spelling, Punctuation, Grammar, singular, plural, apostrophes, irregular plurals, spotting mistakes</t>
  </si>
  <si>
    <t>Spelling Punctuation and Grammar Level 2 - Revision session</t>
  </si>
  <si>
    <t>Revision session.zip</t>
  </si>
  <si>
    <t xml:space="preserve">A revision session on the topics discussed so far on this Spelling, Punctuation and Grammar Level 2 course. This includes, verbs, nouns and adjectives, sentences and articles, active and passive voices, possessive pronouns, clauses and phrases and connectives and conjunctions. This will allow the learner to revise the topics discussed so far on this course. 
There are no prerequisites for this course and it is ideal for intermediate learners. </t>
  </si>
  <si>
    <t>A revision session on the topics discussed so far on this Spelling, Punctuation and Grammar Level 2 course. This course is ideal for intermediate learners.</t>
  </si>
  <si>
    <t xml:space="preserve">Verbs, nouns and adjectives
Sentences and articles
Active and passive voices
Possessive pronouns
Clauses and phrases
Connectives and conjunctions
</t>
  </si>
  <si>
    <t>Spelling, Punctuation, Grammar, verbs, nouns, adjectives, sentences, articles, active voice, passive voice, possessive pronouns, clauses, phrases, connectives, conjunctions</t>
  </si>
  <si>
    <t>Spelling Punctuation and Grammar Level 2 - Prefixes</t>
  </si>
  <si>
    <t>Prefixes.zip</t>
  </si>
  <si>
    <t xml:space="preserve">An informative course on prefixes and what they are. This includes, definition of prefix and suffix, examples of prefixes, your understanding of prefixes and common meanings of prefixes. This will teach the learner about prefixes. 
There are no prerequisites for this course and it is ideal for intermediate learners. </t>
  </si>
  <si>
    <t>Learn about prefixes and what they are. This course is ideal for intermediate learners.</t>
  </si>
  <si>
    <t>Definition of prefix and suffix
Examples of prefixes
Your understanding of prefixes
Common meanings of prefixes</t>
  </si>
  <si>
    <t>Spelling, Punctuation, Grammar, prefix, suffix, prefixes, suffixes</t>
  </si>
  <si>
    <t>Spelling Punctuation and Grammar Level 2 - Suffixes</t>
  </si>
  <si>
    <t>Suffixes.zip</t>
  </si>
  <si>
    <t xml:space="preserve">An informative course on suffixes and what they are. This includes, definition of prefix and suffix, examples of suffixes and understanding of suffixes. This will teach the learner about suffixes. 
There are no prerequisites for this course and it is ideal for intermediate learners. </t>
  </si>
  <si>
    <t>Learn about suffices and what they are. This course is ideal for intermediate learners.</t>
  </si>
  <si>
    <t>Definition of prefix and suffix
Examples of suffixes
Understanding of suffixes</t>
  </si>
  <si>
    <t>Spelling Punctuation and Grammar Level 2 - Synonyms</t>
  </si>
  <si>
    <t>Synonyms and Antonyms.zip</t>
  </si>
  <si>
    <t xml:space="preserve">A useful course on synonyms and what they are. This includes, definition of synonyms and antonyms and working with synonyms
and antonyms. This will teach the learner about synonyms. 
There are no prerequisites for this course and it is ideal for intermediate learners. </t>
  </si>
  <si>
    <t>Lear about synonyms and what they are. This course is ideal for intermediate learners.</t>
  </si>
  <si>
    <t>Definition of synonyms and antonyms
Working with synonyms
Working with antonyms</t>
  </si>
  <si>
    <t>Spelling, Punctuation, Grammar, synonyms, antonyms</t>
  </si>
  <si>
    <t>Spelling Punctuation and Grammar Level 2 - Capitals, Commas and Full Stops</t>
  </si>
  <si>
    <t>Capitals, Commas and Full Stops.zip</t>
  </si>
  <si>
    <t xml:space="preserve">A useful course on capitals, commas and full stops. This includes, an introduction to capitals, commas and full stops, uses of capital letters, full stops and commas and revision of capitals, commas and full stops. This will teach the learner about capitals, commas and full stops. 
There are no prerequisites for this course and it is ideal for intermediate learners. </t>
  </si>
  <si>
    <t>Learn about capitals, commas and full stops. This course is ideal for intermediate learners.</t>
  </si>
  <si>
    <t>Introduction to capitals, commas and full stops
Uses of capital letters
Uses of full stops
Uses of commas
Revision of capitals, commas and full stops</t>
  </si>
  <si>
    <t>Spelling, Punctuation, Grammar, capitals, commas, full stops, capital letters, full stops</t>
  </si>
  <si>
    <t>Spelling Punctuation and Grammar Level 2 - Brackets, ellipses, colons and semi-colons</t>
  </si>
  <si>
    <t>Brackets, ellipses, colons and semi colons.zip</t>
  </si>
  <si>
    <t xml:space="preserve">An informative course on brackets, ellipses, colons and semi-colons. This includes, an introduction to brackets, ellipses, colons and semi-colons, uses of round and square brackets, ellipses, colons and semi-colons and a re-cap on brackets, ellipses, colons and semi-colons. This will teach the learner about brackets, ellipses, colons and semi-colons. 
There are no prerequisites for this course and it is ideal for intermediate learners. </t>
  </si>
  <si>
    <t>Learn about brackets, ellipses, colons and semi-colons. This course is ideal for intermediate learners.</t>
  </si>
  <si>
    <t>Introduction to brackets, ellipses, colons and semi-colons
Uses of round and square brackets
Uses of ellipses
Uses of colons
uses of semi-colons
Re-cap on brackets, ellipses, colons and semi-colons</t>
  </si>
  <si>
    <t>Spelling, Punctuation, Grammar, brackets, ellipses, colons, semi-colons, round brackets, square brackets</t>
  </si>
  <si>
    <t>Maths Level 1 - Decimals</t>
  </si>
  <si>
    <t>Decimals.zip</t>
  </si>
  <si>
    <t>Maths.png</t>
  </si>
  <si>
    <t xml:space="preserve">An informative course on decimals and how to use them correctly. This includes, order decimals up to two decimal places, use decimals to complete money calculations, round decimals up to two decimal places and add and subtract decimals up to two decimal places. This will teach the learner about decimals and how to use them correctly. 
There are no prerequisites for this course and it is ideal for intermediate learners. </t>
  </si>
  <si>
    <t xml:space="preserve">Learn about decimals and how to use them correctly. This course is ideal for beginners. </t>
  </si>
  <si>
    <t>Order decimals up to two decimal places
Use decimals to complete money calculations
Round decimals up to two decimal places
Add and subtract decimals up to two decimal places</t>
  </si>
  <si>
    <t>Maths, Decimals</t>
  </si>
  <si>
    <t>Maths Level 1 - Positive and Negative Numbers</t>
  </si>
  <si>
    <t>Positive and Negative Numbers.zip</t>
  </si>
  <si>
    <t xml:space="preserve">A helpful course on positive and negative numbers, understanding them in practical contexts and using a number line for addition and subtraction. This will teach the learner how to use positive and negative numbers. 
There are no prerequisites for this course and it is ideal for intermediate learners. </t>
  </si>
  <si>
    <t xml:space="preserve">Learn about positive and negative numbers, understanding them in practical contexts and using a number line for addition and subtraction. This course is ideal for beginners. </t>
  </si>
  <si>
    <t xml:space="preserve">Understand positive and negative numbers in practical contexts
Use a number line for addition and subtraction </t>
  </si>
  <si>
    <t>Maths, Positive, And, Negative, Numbers</t>
  </si>
  <si>
    <t>Maths Level 1 - Rounding and Estimating</t>
  </si>
  <si>
    <t>Rounding and Estimating.zip</t>
  </si>
  <si>
    <t xml:space="preserve">An informative course on rounding and estimating, rounding numbers to the nearest 10, 100 or 1000 and using rounding to estimate basic calculations. This will teach the learner how to use rounding to estimate basic calculating. 
There are no prerequisites for this course and it is ideal for intermediate learners. </t>
  </si>
  <si>
    <t xml:space="preserve">Learn about rounding and estimating, rounding numbers to the nearest 10, 100 or 1000 and using rounding to estimate basic calculations. This course is ideal for beginners. </t>
  </si>
  <si>
    <t>Round numbers to the nearest 10,100 or 1000 
Use rounding to estimate basic calculations</t>
  </si>
  <si>
    <t>Maths, Rounding, And, Estimating</t>
  </si>
  <si>
    <t>Maths Level 1 - Whole Numbers</t>
  </si>
  <si>
    <t>Whole Numbers.zip</t>
  </si>
  <si>
    <t xml:space="preserve">A helpful course on whole numbers, recognising the value of digits in whole numbers up to the value of 10 million, stating the value of each digit in a seven digit whole number and ordering whole numbers up to seven digits in length. This will teach the learner about the use of whole numbers. 
There are no prerequisites for this course and it is ideal for intermediate learners. </t>
  </si>
  <si>
    <t xml:space="preserve">Learn about whole numbers, recognising the value of digits in whole numbers up to the value of 10 million, stating the value of each digit in a seven digit whole number and ordering whole numbers up to seven digits in length. This course is ideal for beginners. </t>
  </si>
  <si>
    <t>Recognise the value of digits in whole numbers up to the value of ten million
State the value of each digit in a seven digit whole number
Order whole numbers up to seven digits in length</t>
  </si>
  <si>
    <t>Maths, Whole, Numbers</t>
  </si>
  <si>
    <t>Maths Level 1 - Addition</t>
  </si>
  <si>
    <t>Addition.zip</t>
  </si>
  <si>
    <t xml:space="preserve">An interesting course on addition and the methods that can be used, number line, formal written and splitting methods. This will teach the learner the different methods they can use for addition. 
There are no prerequisites for this course and it is ideal for intermediate learners. </t>
  </si>
  <si>
    <t xml:space="preserve">Learn about addition and the methods that can be used, number line, formal written and splitting methods. This course is ideal for beginners. </t>
  </si>
  <si>
    <t>Number line method
Formal written method
Splitting method</t>
  </si>
  <si>
    <t>Maths, Addition</t>
  </si>
  <si>
    <t>Maths Level 1 - Subtraction</t>
  </si>
  <si>
    <t>Subtraction.zip</t>
  </si>
  <si>
    <t xml:space="preserve">A helpful coruse on subtraction, specifically subtracting whole numbers using a range of strategies. This will teach the learner about subtraction and strategies that can be used to subtract. 
There are no prerequisites for this course and it is ideal for intermediate learners. </t>
  </si>
  <si>
    <t xml:space="preserve">Learn about subtraction, specifically subtracting whole numbers using a range of strategies. This course is ideal for beginners. </t>
  </si>
  <si>
    <t>Subtract whole numbers using a range of strategies</t>
  </si>
  <si>
    <t>Maths, Subtraction</t>
  </si>
  <si>
    <t>Maths Level 1 - Multiplication</t>
  </si>
  <si>
    <t>Multiplication.zip</t>
  </si>
  <si>
    <t xml:space="preserve">An informative course on multiplication, specifically multiplying whole numbers using a range of strategies and multiplying decimals of up to two decimal places by 10, 100 and 1000. This will teach the learner about multiplication and strategies that can be used to multiply. 
There are no prerequisites for this course and it is ideal for intermediate learners. </t>
  </si>
  <si>
    <t xml:space="preserve">Learn about multiplication, specifically multiplying whole numbers using a range of strategies and multipying decimals of up to two decimal places by 10, 100 and 1000. This course is ideal for beginners. </t>
  </si>
  <si>
    <t>Multiply whole numbers using a range of strategies
Multiply decimals of up to two decimal places by 10,100 and 1000</t>
  </si>
  <si>
    <t>Maths, Multiplication</t>
  </si>
  <si>
    <t>Maths Level 1 - Division</t>
  </si>
  <si>
    <t>Division.zip</t>
  </si>
  <si>
    <t xml:space="preserve">A helpful course on division, specifically dividing whole numbers using a range of strategies and dividing decimals of up to two decimal places by 10, 100 and 1000. This will teach the learner about division and strategies that can be used to divide. 
There are no prerequisites for this course and it is ideal for intermediate learners. </t>
  </si>
  <si>
    <t xml:space="preserve">Learn about division, specifically dividing whole numbers using a range of strategies and dividing decimals of up to two decimal places by 10,100 and 1000. This course is ideal for beginners. </t>
  </si>
  <si>
    <t>Divide whole numbers using a range of strategies
Divide decimals of up to two decimal places by 10, 100 and 1000</t>
  </si>
  <si>
    <t>Maths, Division</t>
  </si>
  <si>
    <t>Maths Level 1 - Introduction to Fractions</t>
  </si>
  <si>
    <t>Introduction to fractions.zip</t>
  </si>
  <si>
    <t xml:space="preserve">An introduction to fractions, specifically recognising fractions from shapes, expressing fractions in words and numbers and working out simple fraction problems. This will teach the learner an introduction to fractions. 
There are no prerequisites for this course and it is ideal for intermediate learners. </t>
  </si>
  <si>
    <t xml:space="preserve">Learn about an introduction to fractions, specifically recognising fractions from shapes, expressing fractions in words and numbers and working out simple fraction problems. This course is ideal for beginners. </t>
  </si>
  <si>
    <t>Recognise fractions from shapes
Express fractions in words and numbers
Work out simple fraction problems</t>
  </si>
  <si>
    <t>Maths, Introduction, To, Fractions</t>
  </si>
  <si>
    <t>Maths Level 1 - Percentages</t>
  </si>
  <si>
    <t>Percentages.zip</t>
  </si>
  <si>
    <t xml:space="preserve">An interesting course on percentages, specifically solving simple percentage problems, understanding and using equivalences between common fractions and percentages. This will teach the learner about percentages and the basics of how they are used. 
There are no prerequisites for this course and it is ideal for intermediate learners. 
</t>
  </si>
  <si>
    <t xml:space="preserve">Learn about percentages, specifically solving simple percentage problems, understanding and using equivalences between common fractions and percentages. This course is ideal for beginners. </t>
  </si>
  <si>
    <t>Solve simple percentage problems
Understand and use equivalences between common fractions and percentages</t>
  </si>
  <si>
    <t>Maths, Percentages</t>
  </si>
  <si>
    <t>Maths Level 1 - Probability</t>
  </si>
  <si>
    <t>Probability.zip</t>
  </si>
  <si>
    <t xml:space="preserve">An informative course on probability, specifically calculating one stage and two stage probability events. This will teach the learner the basics of calculating probability. _x000D_
_x000D_
There are no prerequisites for this course and it is ideal for intermediate learners. </t>
  </si>
  <si>
    <t xml:space="preserve">Learn about probability, specifically calculating one stage and two stage probability events. This course is ideal for beginners. </t>
  </si>
  <si>
    <t>Calculate one stage and two stage probability events</t>
  </si>
  <si>
    <t>Maths, Probability</t>
  </si>
  <si>
    <t>Maths Level 1 - Ratio</t>
  </si>
  <si>
    <t>Ratio.zip</t>
  </si>
  <si>
    <t xml:space="preserve">A helpful course on ratio, specifically writing ratios in their simplest form and solving simple problems involing ratio where one number is a multiple of the other. This will teach the learner about ratio and how it can be used. _x000D_
_x000D_
There are no prerequisites for this course and it is ideal for intermediate learners. </t>
  </si>
  <si>
    <t xml:space="preserve">Learn about ratio, specifically writing ratios in their simplest form and solving simple problems involving ratio where one number is a multiple of the other. This course is ideal for beginners. </t>
  </si>
  <si>
    <t>Write ratios in their simplest form
Solve simple problems involving ratio where one number is a multiple of the other</t>
  </si>
  <si>
    <t>Maths, Ratio</t>
  </si>
  <si>
    <t>Maths Level 1 - Areas</t>
  </si>
  <si>
    <t>Area.zip</t>
  </si>
  <si>
    <t xml:space="preserve">An insightful course on areas, specifically calculating the area of a rectangle and triangle and working out areas in practical situations. This will teach the learner about areas and how to calculate them. _x000D_
_x000D_
There are no prerequisites for this course and it is ideal for intermediate learners. </t>
  </si>
  <si>
    <t xml:space="preserve">Learn about areas, specifically calculating the area of a rectangle and triangle and working out areas in practical situations. This course is ideal for beginners. </t>
  </si>
  <si>
    <t>Calculate the area of a rectangle 
Calculate the area of a triangle
Work out areas in practical situations</t>
  </si>
  <si>
    <t>Maths, Areas</t>
  </si>
  <si>
    <t>Maths Level 1 - Perimeters</t>
  </si>
  <si>
    <t>Perimeters.zip</t>
  </si>
  <si>
    <t xml:space="preserve">A useful course on perimeters, specifically working out the perimeter of regular and irregular polygons and working out perimeters in practical situations. This will teach the learner about perimeters and how to work them out. 
There are no prerequisites for this course and it is ideal for intermediate learners. </t>
  </si>
  <si>
    <t xml:space="preserve">Learn about perimeters, specifically working out the perimeter of regular and irregular polygons and working out perimeters in practical situations. This course is ideal for beginners. </t>
  </si>
  <si>
    <t>Work out the perimeters of regular and irregular polygons
Work out perimeters in practical situations</t>
  </si>
  <si>
    <t>Maths, Perimeters</t>
  </si>
  <si>
    <t>Maths Level 1 - Formulae</t>
  </si>
  <si>
    <t>Formulae.zip</t>
  </si>
  <si>
    <t xml:space="preserve">An informative course on formulae, specifically using simple formulae expressed in words for one-step or two-step operations. This will teach the learner about formulae and how it is expressed in words. 
There are no prerequisites for this course and it is ideal for intermediate learners. </t>
  </si>
  <si>
    <t xml:space="preserve">Learn about formulae, specifically using simple formulae expressed in words for one-step or two-step operations. This course is ideal for beginners. </t>
  </si>
  <si>
    <t>Use simple formulae expressed in words for one-step or two-step operations</t>
  </si>
  <si>
    <t>Maths, Formulae</t>
  </si>
  <si>
    <t>Maths Level 1 - Fractions, Decimals and Percentages</t>
  </si>
  <si>
    <t>Fractions, Decimals and Percentages.zip</t>
  </si>
  <si>
    <t xml:space="preserve">A useful course on fractions, decimals and percentages to undrstand and use equivalences between common fractions, decimals and percentages. This will teach the learner about fractions, decimals and percentages. _x000D_
_x000D_
There are no prerequisites for this course and it is ideal for intermediate learners. </t>
  </si>
  <si>
    <t xml:space="preserve">Learn about fractions, decimals and percentages to understand and use equivalences between common fractions, decimals and percentages. This course is ideal for beginners. </t>
  </si>
  <si>
    <t>Understand and use equivalences between common fractions, decimals and percentages</t>
  </si>
  <si>
    <t>Maths, Fractions, Decimals, And, Percentages</t>
  </si>
  <si>
    <t>Maths Level 1 - Coordinates</t>
  </si>
  <si>
    <t>Coordinates.zip</t>
  </si>
  <si>
    <t xml:space="preserve">A useful course on coordinates and how to extract and interpret information from graphs. This will teach the learner about coordinates and how to extract and interpret information from graphs using them._x000D_
_x000D_
There are no prerequisites for this course and it is ideal for intermediate learners.  </t>
  </si>
  <si>
    <t xml:space="preserve">Learn about coordinates and how to extract and interpret information from graphs. This course is ideal for beginners. </t>
  </si>
  <si>
    <t>Extract and interpret information from graphs</t>
  </si>
  <si>
    <t>Maths, Coordinates</t>
  </si>
  <si>
    <t>Maths Level 1 - Angles</t>
  </si>
  <si>
    <t>Angles.zip</t>
  </si>
  <si>
    <t xml:space="preserve">An informative course on angles and the important basics of working with them. This includes, identifying types of angle (including, acute, obtuse and reflex angles), identifying and labelling angles and knowing how to use a protractor to measure angles. This will teach the learner about angles and the important basics of working with them. _x000D_
_x000D_
_x000D_
There are no prerequisites for this course and it is ideal for intermediate learners.  </t>
  </si>
  <si>
    <t xml:space="preserve">Learn about angles and the important basics of working with them. This course is ideal for beginners. </t>
  </si>
  <si>
    <t>Identify types of angle (including acute, obtuse and reflex angles)
Identify and label angles
Know how to use a protractor to measure angles</t>
  </si>
  <si>
    <t>Maths, Angles</t>
  </si>
  <si>
    <t>Maths Level 1 - Units of Measurement</t>
  </si>
  <si>
    <t>Units of measurement.zip</t>
  </si>
  <si>
    <t xml:space="preserve">A helpful course on units of measurement, specifically converting units of measurement in the same system. This will teach the learner about units of measurement and how to convert them. 
_x000D_
There are no prerequisites for this course and it is ideal for intermediate learners.  </t>
  </si>
  <si>
    <t xml:space="preserve">Learn about units of measurement, specifically converting units of measurement in the same system. This course is ideal for beginnners. </t>
  </si>
  <si>
    <t>Convert units of measurement in the same system</t>
  </si>
  <si>
    <t>Maths, Units, Of, Measurement</t>
  </si>
  <si>
    <t>Maths Level 1 - Averages</t>
  </si>
  <si>
    <t>Averages.zip</t>
  </si>
  <si>
    <t xml:space="preserve">An informative course on averages, specifically understanding the difference between the mean, median and mode and finding the mean and the range value. This will teach the learner about how to work out the different types of averages. 
_x000D_
There are no prerequisites for this course and it is ideal for intermediate learners.  </t>
  </si>
  <si>
    <t xml:space="preserve">Learn about averages, specifically understanding the difference between the mean, median and mode and finding the mean and the range value. This course is ideal for beginnners. </t>
  </si>
  <si>
    <t>Understand the difference between the mean, median and mode _x000D_
Find the mean value_x000D_
Find the range</t>
  </si>
  <si>
    <t>Maths, Averages</t>
  </si>
  <si>
    <t>Maths Level 1 - 2D Shapes</t>
  </si>
  <si>
    <t>2-D Shapes.zip</t>
  </si>
  <si>
    <t xml:space="preserve">An insightful course on 2D shapes, specifically identifying the regular and irregular polygons and describing the characteristics of 2D shapes. This will teach the learner about identifying and describing 2D shapes. _x000D_
_x000D_
_x000D_
There are no prerequisites for this course and it is ideal for intermediate learners.  </t>
  </si>
  <si>
    <t xml:space="preserve">Learn about 2D shapes, specifically indetifying the regular and irregular polygons and describing the characteristics of 2D shapes. This course is ideal for beginners. </t>
  </si>
  <si>
    <t>Identify the regular and irregular polygons_x000D_
Describe the characteristics of 2D shapes</t>
  </si>
  <si>
    <t>Maths, 2D, Shapes</t>
  </si>
  <si>
    <t>Maths Level 1 - 3D Shapes</t>
  </si>
  <si>
    <t>3-D Shapes.zip</t>
  </si>
  <si>
    <t xml:space="preserve">An informative course on 3D shapes, specifically identifying and describing different 2D shapes. This includes, distinguishing between polyhedron and non-polyhedron solids, identifying platonic solids, prisms and pyramids and describing the characteristics of 2D shapes in temrs of faces, edges and vertices. This will teach the learner about identifying and describing 2D shapes. _x000D_
_x000D_
_x000D_
There are no prerequisites for this course and it is ideal for intermediate learners.  </t>
  </si>
  <si>
    <t xml:space="preserve">Learn about 3D shapes, specifically identifying and describing different 2D shapes. This course is ideal for beginners. </t>
  </si>
  <si>
    <t xml:space="preserve">Distinguish between polyhedron and non-polyhedron solids_x000D_
Identify platonic solids, prisms and pyramids_x000D_
Describe the characteristics of 2D shapes in terms of faces, edges and vertices </t>
  </si>
  <si>
    <t>Maths, 3D, Shapes</t>
  </si>
  <si>
    <t>Maths Level 1 - Time</t>
  </si>
  <si>
    <t>Time.zip</t>
  </si>
  <si>
    <t xml:space="preserve">An interesting course on time, specifically converting between 12 and 24 hour times, converting between hours and minutes and problems requiring calculation with time. This will teach the learner about time and converting between different times and solving problems that require calculations with this. _x000D_
_x000D_
_x000D_
There are no prerequisites for this course and it is ideal for intermediate learners.  </t>
  </si>
  <si>
    <t xml:space="preserve">Learn about time, specifically converting between 12 and 24 hour times, converting between hours and minutes and problems requiring calculation with time. This course is ideal for beginners. </t>
  </si>
  <si>
    <t>Convert between 12 and 24 hour times
Convert between hours and minutes
Solve problems requiring calculation with time</t>
  </si>
  <si>
    <t>Maths, Time</t>
  </si>
  <si>
    <t>Maths Level 1 - Volume and Capacity</t>
  </si>
  <si>
    <t>Volume and capacity.zip</t>
  </si>
  <si>
    <t xml:space="preserve">An informative course on volume and capacity, specifically solving problems requiring calculation with capacity and volume. This will teach the learner about volume and capacity and solving problems that require calculations with this. _x000D_
_x000D_
There are no prerequisites for this course and it is ideal for intermediate learners.  </t>
  </si>
  <si>
    <t xml:space="preserve">Learn about volume and capacity, specifically solving problems requiring calculation with capacity and volume. This course is ideal for beginners. </t>
  </si>
  <si>
    <t>Solve problems requiring calculation with capacity and volume</t>
  </si>
  <si>
    <t>Maths, Volume, And, Capacity</t>
  </si>
  <si>
    <t>Maths Level 1 - Temperature</t>
  </si>
  <si>
    <t>Temperature.zip</t>
  </si>
  <si>
    <t xml:space="preserve">An interesting course on temperature, specifically solving problems requiring calculation with temperature. This will teach the learner about temperature and solving problems that require calculations with this. _x000D_
_x000D_
_x000D_
There are no prerequisites for this course and it is ideal for intermediate learners.  </t>
  </si>
  <si>
    <t xml:space="preserve">Learn about temperature, specifically solving problems requiring calculation with temperature. This course is ideal for beginners. </t>
  </si>
  <si>
    <t>Solve problems requiring calculation with temperature</t>
  </si>
  <si>
    <t>Maths, Temperature</t>
  </si>
  <si>
    <t>Maths Level 1 - Money</t>
  </si>
  <si>
    <t>Money.zip</t>
  </si>
  <si>
    <t xml:space="preserve">A useful course on money, specifically solving problems requiring money. This will teach the learner about money and solving problems that require calculations with this. _x000D_
_x000D_
_x000D_
There are no prerequisites for this course and it is ideal for intermediate learners.  </t>
  </si>
  <si>
    <t xml:space="preserve">Learn about money, specifically solving problems requiring calculations with money. This course is ideal for beginners. </t>
  </si>
  <si>
    <t xml:space="preserve">Solve problems requiring calculation with money </t>
  </si>
  <si>
    <t>Maths, Money</t>
  </si>
  <si>
    <t>Maths Level 1 - Bar Charts</t>
  </si>
  <si>
    <t>Bar Charts.zip</t>
  </si>
  <si>
    <t xml:space="preserve">An informative course on bar charts, specifically extracting and interpreting information from bar charts and histograms.This will teach the learner about bar chars and how to use them to extract and interpret information. 
_x000D_
There are no prerequisites for this course and it is ideal for intermediate learners.  </t>
  </si>
  <si>
    <t xml:space="preserve">Learn about bar charts, specifically extracting and interpreting information from bar charts and histograms. This course is ideal for beginners. </t>
  </si>
  <si>
    <t>Extract and interpret information from bar charts and histograms</t>
  </si>
  <si>
    <t>Maths, Bar, Charts</t>
  </si>
  <si>
    <t>Maths Level 1 - Line Graphs</t>
  </si>
  <si>
    <t>Line Graphs.zip</t>
  </si>
  <si>
    <t xml:space="preserve">An interesting course on line graphs, specifically extracting and interpreting information from line graphs. This will teach the learner about line graphs and how to use them to extract and interpret information. 
_x000D_
There are no prerequisites for this course and it is ideal for intermediate learners.  </t>
  </si>
  <si>
    <t xml:space="preserve">Learn about line graphs, specifically extracting and interpeting information from line graphs. This course is ideal for beginners. </t>
  </si>
  <si>
    <t>Extract and interpret information from line graphs</t>
  </si>
  <si>
    <t>Maths, Line, Graphs</t>
  </si>
  <si>
    <t>Maths Level 1 - Pie Charts</t>
  </si>
  <si>
    <t>Pie Charts.zip</t>
  </si>
  <si>
    <t xml:space="preserve">An informative course on pie charts, specifically extracting and interpreting information from a pie chart and converting data from a table to a pie chart. This will teach the learner about pie charts and how to use them to extract and interpret information and how to  convert data into a pie chart. _x000D_
_x000D_
_x000D_
There are no prerequisites for this course and it is ideal for intermediate learners.  </t>
  </si>
  <si>
    <t xml:space="preserve">Learn about pie charts, specifically extracting and interpreting information from a pie chart and converting data from a table to a pie chart. This course is ideal for beginners. </t>
  </si>
  <si>
    <t xml:space="preserve">Extract and interpret information from a pie chart
Convert data from a table to a pie chart </t>
  </si>
  <si>
    <t>Maths, Pie, Charts</t>
  </si>
  <si>
    <t xml:space="preserve">Numeracy Level 1 - Lists and tables </t>
  </si>
  <si>
    <t>Lists and Tables.zip</t>
  </si>
  <si>
    <t>Maths Level 1 - Weight</t>
  </si>
  <si>
    <t>Weight.zip</t>
  </si>
  <si>
    <t xml:space="preserve">A useful course on weight, specifically solving problems requiring calculation with weight. This will teach the learner about weight and solving problems that require using calculations with this. _x000D_
_x000D_
_x000D_
There are no prerequisites for this course and it is ideal for intermediate learners.  </t>
  </si>
  <si>
    <t xml:space="preserve">Learn about weight, specifically solving problems requiring calculation with weight. This course is ideal for beginners. </t>
  </si>
  <si>
    <t>Solve problems requiring calculation with weight</t>
  </si>
  <si>
    <t>Maths, Weight</t>
  </si>
  <si>
    <t>Numeracy Level 1 - Whole Number</t>
  </si>
  <si>
    <t xml:space="preserve">An informative course on whole numbers and understanding them. This includes, using a number line, using a place value chart and writing and describing whole numbers. This will teach the learner about whole numbers.  
There are no prerequisites for this course and it is ideal for intermediate learners. </t>
  </si>
  <si>
    <t xml:space="preserve">Learn about whole numbers and understanding them. This course is ideal for beginners. </t>
  </si>
  <si>
    <t>Understand whole numbers
Use a number line
Use a place value chart
Write and describe whole numbers</t>
  </si>
  <si>
    <t>Numeracy, Whole, Number</t>
  </si>
  <si>
    <t>Numeracy Level 1 - Times tables</t>
  </si>
  <si>
    <t>Times Tables.zip</t>
  </si>
  <si>
    <t xml:space="preserve">An informative course on times tables and understanding the concept of multiplication. This includes, using the commutative property of multiplication and using a times table. This will teach the learner about times tables. 
There are no prerequisites for this course and it is ideal for intermediate learners. </t>
  </si>
  <si>
    <t xml:space="preserve">Learn about times tables and understanding the concept of multiplication. This course is ideal for beginners. </t>
  </si>
  <si>
    <t>Understand the concept of multiplication
Use the commutative property of multiplication
Use a times table</t>
  </si>
  <si>
    <t>Numeracy, Times, Tables, Multiplication</t>
  </si>
  <si>
    <t>Numeracy Level 1 - Multiples and factors</t>
  </si>
  <si>
    <t>Multiples and factors.zip</t>
  </si>
  <si>
    <t xml:space="preserve">A helpful course on multiples and factors. This includes, identifying the factor in a multiplication equation and the multiple in a multiplication equation, finding the least common multiple between two numbers, all the factors of a multiple and the highest common factor of two numbers. This will teach the learner about multiples and factors. 
There are no prerequisites for this course and it is ideal for intermediate learners. </t>
  </si>
  <si>
    <t xml:space="preserve">Learn about multiples and factors. This course is ideal for beginners. </t>
  </si>
  <si>
    <t>Identify the factor in a multiplication equation
Identify the multiple in a multiplication equation
Find the least common multiple between two numbers
Find all the factors of a multiple
Find the highest common factor of two numbers</t>
  </si>
  <si>
    <t>Numeracy, Multiples, Factors</t>
  </si>
  <si>
    <t>Numeracy Level 1 - Calories</t>
  </si>
  <si>
    <t>Calories.zip</t>
  </si>
  <si>
    <t xml:space="preserve">An informative course on calories and understanding what a calorie is. This includes, working out your daily calorie needs and intake, identifying the calorie content of products based on the nutritional information on their packaging  and making healthy decisions concerning your diet. This will teach the learner about calories and understanding what a calorie is.    
There are no prerequisites for this course and it is ideal for intermediate learners. </t>
  </si>
  <si>
    <t xml:space="preserve">Learn about calories and understand what a calorie is. This course is ideal for beginners. </t>
  </si>
  <si>
    <t xml:space="preserve">Understand what a calorie is
Work out your daily calorie needs and intake
Identify the calorie content of products based on the nutritional information on their packaging 
Make healthy decisions concerning your diet </t>
  </si>
  <si>
    <t>Numeracy, Calories, Calculate, Intake</t>
  </si>
  <si>
    <t>Numeracy Level 1 - Units of measurement</t>
  </si>
  <si>
    <t xml:space="preserve">A helpful course on units of measurement and understanding what the metric system is. This includes, defining a unit of measurement, using units of measurement for length, weight, capacity and time correctly and identifying and use the units of measurement of the metric system and their conversions. This will teach the learner about units of measurement.  
There are no prerequisites for this course and it is ideal for intermediate learners. </t>
  </si>
  <si>
    <t xml:space="preserve">Learn about units of measurement and understand what the metric system is. This course is ideal for beginners. </t>
  </si>
  <si>
    <t xml:space="preserve">Understand what the metric system is
Define a unit of measurement
Use units of measurement for length, weight, capacity and time correctly
Identify and use the units of measurement of the metric system and their conversions </t>
  </si>
  <si>
    <t>Numeracy, Unts, Of, Measurement</t>
  </si>
  <si>
    <t>Numeracy Level 1 - Maps and Plans</t>
  </si>
  <si>
    <t>Maps and Plans.zip</t>
  </si>
  <si>
    <t xml:space="preserve">A helpful course on maps and plans and understanding what a map and its key elmtns are. This includes, how to distinguish between different types of maps, using plans when needed and working out scale conversions on maps and plans. This will teach the learner about maps and plans.  
There are no prerequisites for this course and it is ideal for intermediate learners. </t>
  </si>
  <si>
    <t xml:space="preserve">Learn about maps and plans and understand what a map and its key elements are. This course is ideal for beginners. </t>
  </si>
  <si>
    <t xml:space="preserve">Understand what a map and its key elements are
Distinguish between different types of maps
Use plans when needed
Work out scale conversions on maps and plans </t>
  </si>
  <si>
    <t>Numeracy, Maps, Plans</t>
  </si>
  <si>
    <t>Numeracy Level 1 - Length and distance</t>
  </si>
  <si>
    <t>Length and Distance.zip</t>
  </si>
  <si>
    <t xml:space="preserve">An informative course on length and distance and understanding the terms length and distance. This includes, using the appropriate units of measurement for length, making conversions between the units of measurement for length, identifying and using correctly the appropriate instrument of measurement and reading and using distance tables. This will teach the learner about length and distance. 
There are no prerequisites for this course and it is ideal for intermediate learners. </t>
  </si>
  <si>
    <t xml:space="preserve">Learn about length and distance and understand the terms length and distance. This course is ideal for beginners. </t>
  </si>
  <si>
    <t>Understand the terms length and distance
Use the appropriate units of measurement for length
Make conversions between the units of measurement for length
Identify and use correctly the appropriate instrument of measurement
Read and use distance tables</t>
  </si>
  <si>
    <t>Numeracy, Length, Distance</t>
  </si>
  <si>
    <t>Numeracy Level 1 - Representing data</t>
  </si>
  <si>
    <t>Representing Data.zip</t>
  </si>
  <si>
    <t xml:space="preserve">A helpful course on representing data, understanding what data is and why it is important to represent it. This includes, how to distinguish between the most common visual representations of data, identifying what a bar chart, a pie chart and a line graph are and reading charts and graphs accurately. This will teach the learner about representing data. 
There are no prerequisites for this course and it is ideal for intermediate learners. </t>
  </si>
  <si>
    <t xml:space="preserve">Learn about representing data, undertand what data is and why it is important to represent it. This course is ideal for beginners. </t>
  </si>
  <si>
    <t>Understand what data is and why it is important to represent it
Distinguish between the most common visual representations of data
Identify what a bar chart, a pie chart and a line graph are
Read charts and graphs accurately</t>
  </si>
  <si>
    <t>Numeracy, Representing, Data, Bar, Chart, Pie, Chart, Line, Graph</t>
  </si>
  <si>
    <t>Numeracy Level 1 - Imperial units of measurement</t>
  </si>
  <si>
    <t>Imperial units of measurement.zip</t>
  </si>
  <si>
    <t xml:space="preserve">An informative course on imperial units of measurement and understanding what the imperial system is. This includes, how to define a unit of measurement, using length, weight and capacity correctly, identifying and use the units of measurement of the imperial system and their conversions and converting correctly between the imperial and metric units of measurement. This will teach the learner about imperial units of measurement. 
There are no prerequisites for this course and it is ideal for intermediate learners. </t>
  </si>
  <si>
    <t xml:space="preserve">Learn about imperial units of measurement and understand what the imperial system is. This course is ideal for beginners. </t>
  </si>
  <si>
    <t>Understand what the imperial system is
Define a unit of measurement
Use length, weight and capacity correctly
Identify and use the units of measurement of the imperial system and their conversions 
Convert correctly between the imperial and metric units of measurement</t>
  </si>
  <si>
    <t>Numeracy, Imperial, Units, Of, Measurement</t>
  </si>
  <si>
    <t>Numeracy Level 1 - Solving problems with imperial units of measurement (Asked permission to store info on my computer before the session started ? )</t>
  </si>
  <si>
    <t>Solving problems with imperial units of measurement.zip</t>
  </si>
  <si>
    <t xml:space="preserve">A helpful course on solving problems with imperial units of measurement. This includes, how to follow a problem solving technique for a range of problems, using the imperial units for length, weight and capacity and their conversations correctly, analysing the information given in a problem and solving the problem using the correct units. This will teach the learner about solving problems with imperial units of measurement. 
There are no prerequisites for this course and it is ideal for intermediate learners. </t>
  </si>
  <si>
    <t xml:space="preserve">Learn about solving problems with imperial units of measurement. This course is ideal for beginners. </t>
  </si>
  <si>
    <t>Follow a problem solving technique for a range of problems
Use the imperial units for length, weight and capacity and their conversations correctly
Analyse the information given in a problem
Solve the problem using the correct units</t>
  </si>
  <si>
    <t>Numeracy, Solving, Problems, With, Imperial, Units, Of, Measurement</t>
  </si>
  <si>
    <t>Numeracy Level 1 - Solving problems with metric units of measurement</t>
  </si>
  <si>
    <t>Solving problems with metric units of measurement.zip</t>
  </si>
  <si>
    <t xml:space="preserve">A helpful course on solving problems with metric units of measurement. This includes, how to follow a problem solving technique for a range of problems, using length, weight, capacity and time metric units and their conversions correctly, analysing the information given in a problem and solving the problem using the correct units. This will teach the learner about solving problems with metric units of measurement. 
There are no prerequisites for this course and it is ideal for intermediate learners. </t>
  </si>
  <si>
    <t xml:space="preserve">Learn about solving problems with metric units of measurement. This course is ideal for beginners. </t>
  </si>
  <si>
    <t>Follow a problem solving technique for a range of problems
Use length, weight, capacity and time metric units and their conversions correctly
Analyse the information given in a problem
Solve the problem using the correct units</t>
  </si>
  <si>
    <t>Numeracy, Solving, Problems, With, Metric, Units, Of, Measurement</t>
  </si>
  <si>
    <t>Numeracy Level 1 - Powers and roots</t>
  </si>
  <si>
    <t>Powers and roots.zip</t>
  </si>
  <si>
    <t xml:space="preserve">An informative course on powers and roots and understanding what they are. This includes, how to write powers in index and expanded form and calculate the square and cube roots of numbers
Use powers of 10 and power properties. This will teach the learner about powers and roots. 
There are no prerequisites for this course and it is ideal for intermediate learners. </t>
  </si>
  <si>
    <t xml:space="preserve">Learn about powers and roots and understand what they are. This course is ideal for beginners. </t>
  </si>
  <si>
    <t xml:space="preserve">Understand what powers are
Write powers in index and expanded form
Calculate the square and cube roots of numbers
Use powers of 10 and power properties
Understand what roots are
</t>
  </si>
  <si>
    <t>Numeracy, Powers, Roots</t>
  </si>
  <si>
    <t>Numeracy Level 1 - Pen and paper calculations</t>
  </si>
  <si>
    <t>Pen and paper calculations.zip</t>
  </si>
  <si>
    <t xml:space="preserve">An informative course on pen and paper calculations. This includes, how to perform addition, subtraction, multiplication and division using a pen and paper and calculations without using a calculator. This will teach the learner about pen and paper calculations.   
There are no prerequisites for this course and it is ideal for intermediate learners. </t>
  </si>
  <si>
    <t xml:space="preserve">Learn about pen and paper calculations. This course is ideal for beginners. </t>
  </si>
  <si>
    <t xml:space="preserve">Perform addition, subtraction, multiplication and division using a pen and paper
Perform calculations without using a calculator </t>
  </si>
  <si>
    <t>Numeracy, Pen, Paper, Calculations</t>
  </si>
  <si>
    <t>Numeracy Level 1 - Using data to determine the likelihood of an outcome</t>
  </si>
  <si>
    <t>Using data to determine the likelihood of an outcome.zip</t>
  </si>
  <si>
    <t xml:space="preserve">A helpful course on using data to determine the likelihood of an outcome. This includes, what data is, what probability is, how to read a probability scale, using percentages, ratio and decimals to present the likelihood of an outcome, interpreting data to determine the likelihood of an outcome and identifying and using theoretical and experimental probability. This will teach the learner about using data to determine the likelihood of an outcome. 
There are no prerequisites for this course and it is ideal for intermediate learners. </t>
  </si>
  <si>
    <t xml:space="preserve">Learn about using data to determine the likelihood of an outcome. This course is ideal for beginners. </t>
  </si>
  <si>
    <t xml:space="preserve">What data is
What probability is
How to read a probability scale
Use percentages, ratio and decimals to present the likelihood of an outcome
Interpret data to determine the likelihood of an outcome 
Identify and use theoretical and experimental probability </t>
  </si>
  <si>
    <t>Numeracy, Using, Data, Determine, Likelihood, Outcome</t>
  </si>
  <si>
    <t>Numeracy Level 1 - Geometric diagrams, models and shapes</t>
  </si>
  <si>
    <t>Geometric diagrams, models and shapes.zip</t>
  </si>
  <si>
    <t xml:space="preserve">A helpful course on geometric diagrams, models and shapes and understanding the difference between geometric shapes. This includes, how to distinguish between the dimensions, classifying 2D and 3D shapes according to their characteristics and identifying tessellations and symmetry in the world. This will teach the learner about geometric diagrams, models and shapes. 
There are no prerequisites for this course and it is ideal for intermediate learners. </t>
  </si>
  <si>
    <t xml:space="preserve">Learn about geometric diagrams, models and shapes and understand the difference between geometric shapes. This course is ideal for beginners. </t>
  </si>
  <si>
    <t>Understand the difference between geometric shapes
Distinguish between the dimensions
Classify 2D and 3D shapes according to their characteristics 
Identify tessellations and symmetry in the world</t>
  </si>
  <si>
    <t>Numeracy, Geometric, Diagrams, Models, Shapes</t>
  </si>
  <si>
    <t>Numeracy Level 1 - Interpret graphical data to solve real-life problems</t>
  </si>
  <si>
    <t>Interpret graphical data to solve real-life problems.zip</t>
  </si>
  <si>
    <t xml:space="preserve">An informative course on interpretting graphical data to solve real-life problems. This includes, using basic mathematical operations in order to solve real-life problems, being in control of your expenses and managing your schedule. This will teach the learner about interpreting graphical data to solve real-life problems. 
There are no prerequisites for this course and it is ideal for intermediate learners. </t>
  </si>
  <si>
    <t xml:space="preserve">Learn about interpretting graphical data to solve real-life problems. This course is ideal for beginners. </t>
  </si>
  <si>
    <t xml:space="preserve">Use basic mathematical operations in order to solve real-life problems 
Be in control of your expenses
Manage your schedule </t>
  </si>
  <si>
    <t>Numeracy, Interpret, Graphical, Data, Solve, Real, Life, Problems</t>
  </si>
  <si>
    <t>Numeracy Level 1 - Using ICT to perform mathematical calculations</t>
  </si>
  <si>
    <t>Using ICT to perform mathematical calculations.zip</t>
  </si>
  <si>
    <t xml:space="preserve">An informative course on using ICT to perform mathematical calculations. This includes, identifying how ICT can support mathematical calculations, using the calculator to simplify daily calculations, understanding how the use of spreadsheets can assist in everyday tasks, using the internet to perform mathematical operations and finding videos with teaching material to enhance your knowledge on any subject. This will teach the learner about using ICT to perform mathematical calculations. 
There are no prerequisites for this course and it is ideal for intermediate learners. </t>
  </si>
  <si>
    <t xml:space="preserve">Learn about using ICT to perform mathematical calculations. This course is ideal for beginners. </t>
  </si>
  <si>
    <t xml:space="preserve">Identify how ICT can support mathematical calculations 
Use the calculator to simplify daily calculations
Understand how the use of spreadsheets can assist in everyday tasks
Use the internet to perform mathematical operations
Find videos with teaching material to enhance your knowledge on any subject </t>
  </si>
  <si>
    <t>Numeracy, Using, ICT, Perform, Mathematical, Calculations</t>
  </si>
  <si>
    <t>Numeracy Level 1 - Percentages</t>
  </si>
  <si>
    <t xml:space="preserve">A helpful course on percentages, understanding the origin and the meaning of the word percentage and how to calculate them. This includes, how to calculate percentages in 100 grid tables, understanding the relationship between percentages and fractions and the relationship between percentages and decimals, converting between percentages, fractions and decimals  and solving percentage-related real life problems. This will teach the learner about percentages. 
There are no prerequisites for this course and it is ideal for intermediate learners. </t>
  </si>
  <si>
    <t xml:space="preserve">Learn about percentages, understanding the origin and the meaning of the word percentage and how to calculate them. This course is ideal for beginners. </t>
  </si>
  <si>
    <t xml:space="preserve">Understand the origin and the meaning of the word percentage
Calculate percentages in 100 grid tables
Understand the relationship between percentages and fractions
Understand the relationship between percentages and decimals
Convert between percentages, fractions and decimals 
Solve percentage-related real life problems </t>
  </si>
  <si>
    <t>Numeracy, Percentages, Calculations</t>
  </si>
  <si>
    <t>Numeracy Level 1 - Working out areas and perimeters in practical situations</t>
  </si>
  <si>
    <t>Working out areas and perimeters in practical situations.zip</t>
  </si>
  <si>
    <t xml:space="preserve">An informative course on working out areas and perimeters in practical situations. This includes, how to calculate the area of a square, rectangle, triangle or circle, estimating the perimeter of a square, rectangle, triangle or circle shape and applying your knowledge in practical situations regarding the calculations of a perimeter or area. This will teach the learner about working out areas and perimeters in practical situations. 
There are no prerequisites for this course and it is ideal for intermediate learners. </t>
  </si>
  <si>
    <t xml:space="preserve">Learn about working out areas and perimeters in practical situations. This course is ideal for beginners. </t>
  </si>
  <si>
    <t>Calculate the area of a square, rectangle, triangle or circle
Estiamte the perimeter of a square, rectangle, triangle or circle shape
Apply your knowledge in practical situations regarding the calculations of a perimeter or area</t>
  </si>
  <si>
    <t>Numeracy, Working, Out, Areas, Perimeters, Practical, Situations</t>
  </si>
  <si>
    <t>Numeracy Level 1 - Average calculations</t>
  </si>
  <si>
    <t>Average calculations.zip</t>
  </si>
  <si>
    <t xml:space="preserve">A helpful course on average calculations and understanding what average is. this includes, how to distinguish between the different types of average: mean, median and mode, calculating the mean, median, mode and range values in a data set and working out word problems using averages. This will teach the learner about average calculations. 
There are no prerequisites for this course and it is ideal for intermediate learners. </t>
  </si>
  <si>
    <t xml:space="preserve">Learn about average calculations and understand what an average is. This course is ideal for beginners. </t>
  </si>
  <si>
    <t>Understand what an average is
Distinguish between the different types of average: mean, median and mode
Calculate the mean, median, mode and range values in a data set
Work out word problems using averages</t>
  </si>
  <si>
    <t>Numeracy, Average, Calculations</t>
  </si>
  <si>
    <t>Numeracy Level 1 - Selecting the most appropriate graphs and charts</t>
  </si>
  <si>
    <t>Selecting the most appropriate graphs and charts.zip</t>
  </si>
  <si>
    <t xml:space="preserve">An informative course on selecting the most appropriate graphs and charts. This includes, recognising why data representation and selection of the appropriate graph and chart is important, how to distinguish between the different types of data presentation, identifying what a bar chart, a pie chart and a line graph are and how to select the most appropriate graphs and charts to represent your data. This will teach the learner about selecting the most appropriate graphs and charts.   
There are no prerequisites for this course and it is ideal for intermediate learners. </t>
  </si>
  <si>
    <t xml:space="preserve">Learn about selecting the most appropriate graphs and charts. This course is ideal for beginners. </t>
  </si>
  <si>
    <t xml:space="preserve">Recognise why data representation and selection of the appropriate graph and chart is important
Distinguish between the different types of data presentation
Identify what a bar chart, a pie chart and a line graph are
Select the most appropriate graphs and charts to represent your data </t>
  </si>
  <si>
    <t>Numeracy, Selecting, Most, Apropriate, Graphs, Charts</t>
  </si>
  <si>
    <t>Numeracy Level 1 - Speed, distance and time</t>
  </si>
  <si>
    <t>Speed, distance and time.zip</t>
  </si>
  <si>
    <t xml:space="preserve">A helpful course on speed, distance and time and understanding the relationship between them. This includes, how to perform calculations finding one, when the other two are given and converting different units of speed. This will teach the learner about speed, distance and time. 
There are no prerequisites for this course and it is ideal for intermediate learners. </t>
  </si>
  <si>
    <t xml:space="preserve">Learn about speed, distance and time and understand the relationship between them. This course is ideal for beginners. </t>
  </si>
  <si>
    <t>Understand the relationship between speed, distance and time
Perform calculations finding one, when the other two are given
Convert different units of speed</t>
  </si>
  <si>
    <t>Numeracy, Speed, Distance, Time</t>
  </si>
  <si>
    <t>Numeracy Level 1 - Calculating volume of shapes</t>
  </si>
  <si>
    <t>Calculating volume of shapes.zip</t>
  </si>
  <si>
    <t xml:space="preserve">An informative course on calculating volume of shapes and what volume is. This includes, how to use units to measure volume, how to distinguish between different 3 dimensional (3D) shapes and calculating the volume of cubes, cuboids, pyramids, cylinders and spheres. This will teach the learner about calulating volume of shapes. 
 There are no prerequisites for this course and it is ideal for intermediate learners. </t>
  </si>
  <si>
    <t xml:space="preserve">learn about calculating volume of shape and what volume is. This course is ideal for beginners. </t>
  </si>
  <si>
    <t>Explain what volume is 
Use units to measure volume
Distinguish between different 3 dimensional (3D) shapes
Calculate the volume of cubes, cuboids, pyramids, cylinders and spheres</t>
  </si>
  <si>
    <t>Numeracy, Calculating, Volume, Shapes</t>
  </si>
  <si>
    <t>Numeracy Level 1 - Managing money in the real world</t>
  </si>
  <si>
    <t>Managing money in the real world.zip</t>
  </si>
  <si>
    <t xml:space="preserve">A helpful course on managing money in the real world. This includes, comparing the hours worked to wage per house, making sense of the units when comparing prices, choosing a job and working out the paper per week/month and planning your household budget and savings. This will teach the learner about managing money in the real world. 
There are no prerequisites for this course and it is ideal for intermediate learners. </t>
  </si>
  <si>
    <t xml:space="preserve">Learn about managing money in the real world. This course is ideal for beginners. </t>
  </si>
  <si>
    <t>Comparing the hours worked to wage per house
Making sense of the units when comparing prices
Choosing a job and working out the paper per week/month
Planning your household budget and savings</t>
  </si>
  <si>
    <t>Numeracy, Managing, Money, Real, World</t>
  </si>
  <si>
    <t>Numeracy Level 1 - Managing data in real life context</t>
  </si>
  <si>
    <t>Manage data in real life context.zip</t>
  </si>
  <si>
    <t xml:space="preserve">An informative course on managing data in real life context and how understanding data helps us to make decisions. This includes, questionnaires and how to ask the right questions, recognising the types of data used, interpreting the information given in tables and charts and using data in everyday tasks - range and mean. This will teach the learner about managing data in real life context.  
There are no prerequisites for this course and it is ideal for intermediate learners. </t>
  </si>
  <si>
    <t xml:space="preserve">Learn about managing data in real life context and how understanding data helps us to make decisions. This course is ideal for beginners. </t>
  </si>
  <si>
    <t>How understanding data helps us to make decisions
Questionnaires and how to ask the right questions
Recognising the types of data used
Interpreting the information given in tables and charts
Using data in everyday tasks - range and mean</t>
  </si>
  <si>
    <t>Numeracy, Managing, Data, Real, Life, Context</t>
  </si>
  <si>
    <t>Numeracy Level 1 - Managing shape and space in real life context</t>
  </si>
  <si>
    <t>Manageing shape and space in real life context.zip</t>
  </si>
  <si>
    <t xml:space="preserve">An informative course on managing shape and space in real life context. This includes, how to work out the perimeter of simple shapes, the area of rectangles and the volume of simple solids and how to identify acute, right and obtuse angles, the lines of symmetry on a shape and shapes which tessellate. This will teach the learner about managing shape and space in real life context.   
There are no prerequisites for this course and it is ideal for intermediate learners. </t>
  </si>
  <si>
    <t xml:space="preserve">Learn about managing shape and space in real life context. This course is ideal for beginners. </t>
  </si>
  <si>
    <t xml:space="preserve">Work out the perimeter of simple shapes
Work out the area of rectangles
Work out the volume of simple solids
Identify acute, right and obtuse angles
Identify the lines of symmetry on a shape
Identify shapes which tessellate </t>
  </si>
  <si>
    <t>Numeracy, Managing, Shape, Space, Real, Life, Context</t>
  </si>
  <si>
    <t>Numeracy Level 1 - Using money, time and measures in real life context</t>
  </si>
  <si>
    <t>Using money, time and measures in real life context.zip</t>
  </si>
  <si>
    <t xml:space="preserve">A helpful course on using money, time and measures in real life context. This includes, how to distinguish between different types of coins and notes, working out money calculations, using time efficiently, performing measure calculations involving length, weight and capacity and applying this knowledge in real life situations. This will teach the learner about using money, time and measures in real life context.  
 There are no prerequisites for this course and it is ideal for intermediate learners. </t>
  </si>
  <si>
    <t xml:space="preserve">Learn about using money, time and measures in real life context. This course is ideal for beginners. </t>
  </si>
  <si>
    <t>Distinguish between diffeent types of coins and notes
Work out money calculations
Use time efficiently 
Perform measure calculations involving length, weight and capacity
Apply this knowledge in real life situations</t>
  </si>
  <si>
    <t>Numeracy, Using, Money, Times, Measures, Real, Life, Context</t>
  </si>
  <si>
    <t>Numeracy Level 1 - Revision session 1</t>
  </si>
  <si>
    <t>Revision session 1.zip</t>
  </si>
  <si>
    <t xml:space="preserve">A revision session on Numeracy Level 1 (part 1). The learner can use this revision in combination with revision session 2 as preperation for summative assessment, or as a general knowledge check for the Numeracy part of your course. Make notes of any topics covered that you are unsure of as you go along, as you may wish to revisitc these session topics. This will allow the learner to revise the topics discussed in all the sessions of this course.  
There are no prerequisites for this course and it is ideal for intermediate learners. </t>
  </si>
  <si>
    <t xml:space="preserve">A revision session on Numeracy Level 1 (part 1). This course is ideal for beginners. </t>
  </si>
  <si>
    <t xml:space="preserve">You can use this revision in combination with revision session 2 as preperation for summative assessment, or as a general knowledge check for the Numeracy part of your course
Make notes of any topics covered that you are unsure of as you go along, as you may wish to revisitc these session topics </t>
  </si>
  <si>
    <t>Numeracy, Revision, Session, Part, One</t>
  </si>
  <si>
    <t>Numeracy Level 1 - Revision Session 2</t>
  </si>
  <si>
    <t>Revision Session 2.zip</t>
  </si>
  <si>
    <t xml:space="preserve">A revision session on Numeracy Level 1 (part 2). The learner can use this revision in combination with revision session 1 as preperation for summative assessment, or as a general knowledge check for the Numeracy part of your course. Make notes of any topics covered that you are unsure of as you go along, as you may wish to revisitc these session topics. This will allow the learner to revise the topics discussed in all the sessions of this course.  
There are no prerequisites for this course and it is ideal for intermediate learners. </t>
  </si>
  <si>
    <t xml:space="preserve">You can use this revision in combination with revision session 1 as preperation for summative assessment, or as a general knowledge check for the Numeracy part of your course_x000D_
Make notes of any topics covered that you are unsure of as you go along, as you may wish to revisitc these session topics </t>
  </si>
  <si>
    <t xml:space="preserve">Numeracy, Revision, Session, Part, Two </t>
  </si>
  <si>
    <t>Numeracy Entry Level 3 - Addition</t>
  </si>
  <si>
    <t>A helpful course on addition, adding 3 digit numbers and adding using a range of methods. This will teach the learner about addition. 
There are no prerequisites for this course and it is ideal for intermediate learners.</t>
  </si>
  <si>
    <t xml:space="preserve">Learn about addition, adding 3 digit numbers and adding using a range of methods. This course is ideal for intermediate learners. </t>
  </si>
  <si>
    <t>Add 3 digit numbers
Add using a range of methods</t>
  </si>
  <si>
    <t xml:space="preserve">Numeracy, Math, three, 3, digit, number, add, addition, </t>
  </si>
  <si>
    <t>Numeracy Entry Level 3 - Decimals</t>
  </si>
  <si>
    <t>An informative course on decimals and understanding the use of decimal place values and digits. This includes, how zero is used as a placeholder for decimal numbers, how to use decimals in different contexts, write decimals in word and digit form and compare the size of decimals. This will teach the learner about decimals. 
There are no prerequisites for this course and it is ideal for intermediate learners.</t>
  </si>
  <si>
    <t xml:space="preserve">Learn about decimals and understanding the use of decimal place values and digits. This course is ideal for intermediate learners. </t>
  </si>
  <si>
    <t>Understand the use of decimal place values and digits_x000D_
Understand how zero is used as a placeholder for decimal numbers_x000D_
Be able to use decimals in different contexts_x000D_
Be able to write decimals in word and digit form_x000D_
Be able to compare the size of decimals</t>
  </si>
  <si>
    <t xml:space="preserve">Numeracy, Math, decimal, place, value, </t>
  </si>
  <si>
    <t>Numeracy Entry Level 3 - Place values and number symbols</t>
  </si>
  <si>
    <t>Place values and number symbols.zip</t>
  </si>
  <si>
    <t>An informative course on place values and number symbols and understanding the meaning of place values. This includes, how zero is used as a placeholder, how to write numbers in words and figures, use place value to read numbers written in figures and to use place value to place numbers in order. This will teach the learner about place values and number symbols. 
There are no prerequisites for this course and it is ideal for intermediate learners.</t>
  </si>
  <si>
    <t xml:space="preserve">Learn about place values and number symbols and understanding the meaning of place values. This course is ideal for intermediate learners. </t>
  </si>
  <si>
    <t>Understand the meaning of place values_x000D_
Know how zero is used as a placeholder_x000D_
Be able to write numbers in words and figures_x000D_
Be able to use place value to read numbers written in figures_x000D_
Be able to use place value to place numbers in order</t>
  </si>
  <si>
    <t xml:space="preserve">Numeracy, Math, place, value, number, symbol, </t>
  </si>
  <si>
    <t>Numeracy Entry Level 3 - Positive and Negative numbers</t>
  </si>
  <si>
    <t>Positive and negative numbers.zip</t>
  </si>
  <si>
    <t>A useful course on positive and negative numbers, identify practical situations in which negative numbers are used, measure temperatures above and below zero and compare positive and negative numbers.  This will teach the learner about positive and negative numbers. 
There are no prerequisites for this course and it is ideal for intermediate learners.</t>
  </si>
  <si>
    <t xml:space="preserve">Learn about positive and negative numbers, identify practical situations in which negative numbers are used, measure temperatures above and below zero and compare positive and negative numbers. This course is ideal for intermediate learners. </t>
  </si>
  <si>
    <t>Identify practical situations in which negative numbers are used
Measure temperatures above and below zero
Compare positive and negative numbers</t>
  </si>
  <si>
    <t xml:space="preserve">Numeracy, Math, positive, negative, number, termperature, </t>
  </si>
  <si>
    <t>Numeracy Entry Level 3 - Subtraction</t>
  </si>
  <si>
    <t>A helpful course on subtraction, subracting three digit numbers and subtracting using a range of methods. This will teach the learner about subtraction. 
There are no prerequisites for this course and it is ideal for intermediate learners.</t>
  </si>
  <si>
    <t xml:space="preserve">Learn about subtraction, subracting three digit numbers and subtracting using a range of methods. This course is ideal for intermediate learners. </t>
  </si>
  <si>
    <t>Subtract three-digit numbers
Subtract using a range of methods</t>
  </si>
  <si>
    <t xml:space="preserve">Numeracy, Math, three, 3, number, subtract, subtraction, </t>
  </si>
  <si>
    <t>Numeracy Entry Level 3 - Dates</t>
  </si>
  <si>
    <t>Dates.zip</t>
  </si>
  <si>
    <t>An interesting course on dates, reading and recording dates in different formats, order dates and using a calendar. This will teach the learner about dates. 
There are no prerequisites for this course and it is ideal for intermediate learners.</t>
  </si>
  <si>
    <t xml:space="preserve">Learn about dates, reading and recording dates in different formats, order dates and using a calendar. This course is ideal for intermediate learners. </t>
  </si>
  <si>
    <t>Read and record dates in different formats
Order dates
Use a calendar</t>
  </si>
  <si>
    <t xml:space="preserve">Numeracy, Math, date, format, order, calendar, </t>
  </si>
  <si>
    <t>Numeracy Entry Level 3 - Division</t>
  </si>
  <si>
    <t>An informative course on division and understanding that division is a method of repeated subtraction. This includes, key vocabulary used in division, how to divide by 10, 100 and 1,000 and how to solve division problems in everyday settings. This will teach the learner about division. 
There are no prerequisites for this course and it is ideal for intermediate learners.</t>
  </si>
  <si>
    <t xml:space="preserve">Learn about division and understand that division is a method of repeated subtraction. This course is ideal for intermediate learners. </t>
  </si>
  <si>
    <t>Understand that division is a method of repeated subtraction_x000D_
Understand key vocabulary used in division_x000D_
Be able to divide by 10, 100 and 1,000_x000D_
Be able to solve division problems in everyday settings</t>
  </si>
  <si>
    <t xml:space="preserve">Numeracy, Math, division, divide, </t>
  </si>
  <si>
    <t>Numeracy Entry Level 3 - Formulae</t>
  </si>
  <si>
    <t>An informative course on formulae, solving problems with one, two or three stages of calculations, problems that use different operations and problems in a range of contexts. This will teach the learner about formulae. 
There are no prerequisites for this course and it is ideal for intermediate learners.</t>
  </si>
  <si>
    <t xml:space="preserve">Learn about formulae, solving problems with one, two or three stages of calculations, problems that use different operations and problems in a range of contexts. This course is ideal for intermediate learners. </t>
  </si>
  <si>
    <t>Solve problems with one, two or three stages of calculations_x000D_
Solve problems that use different operations_x000D_
Solve problems in a range of contexts</t>
  </si>
  <si>
    <t xml:space="preserve">Numeracy, Math, stage, formulae, formula, calculation, operation, problem, </t>
  </si>
  <si>
    <t>Numeracy Entry Level 3 - Multiplication</t>
  </si>
  <si>
    <t>An informatvie course on multiplication and understanding that multiplication is a method of repeated addition. This includes, how to use a range of mulitplication methods, place value shortcuts to muplitply by 10, 100 and 1,000 and solve multiplication problems in everyday settings. This will teach the learner about multiplication. 
There are no prerequisites for this course and it is ideal for intermediate learners.</t>
  </si>
  <si>
    <t xml:space="preserve">Learn about multiplication and understand that multiplication is a method of repeated addition. This course is ideal for intermediate learners. </t>
  </si>
  <si>
    <t>Understand that mulitplication is a method of repeated addition_x000D_
Be able to use a range of mulitplication methods_x000D_
Understand how to use place value shortcuts to muplitply by 10, 100 and 1,000_x000D_
Be able to solve multiplication problems in everyday settings</t>
  </si>
  <si>
    <t xml:space="preserve">Numeracy, Math, multiplication, mupltiply, place, value, </t>
  </si>
  <si>
    <t>Numeracy Entry Level 3 - Perimeter</t>
  </si>
  <si>
    <t>Perimeter.zip</t>
  </si>
  <si>
    <t>An informative course on perimeter, what it is, understand units of length used to measure preimeter and how to use different methods to find the perimeter of a range of shapes. This will teach the learner about perimeter. 
There are no prerequisites for this course and it is ideal for intermediate learners.</t>
  </si>
  <si>
    <t xml:space="preserve">Learn about perimeter, what it is, understand units of length used to measure preimeter and how to use different methods to find the perimeter of a range of shapes. This course is ideal for intermediate learners. </t>
  </si>
  <si>
    <t>Know what perimeter is_x000D_
Understand units of length used to measure perimeter
Be able to use different methods to find the perimeter of a range of shapes</t>
  </si>
  <si>
    <t xml:space="preserve">Numeracy, Math, perimeter, length, shape, </t>
  </si>
  <si>
    <t>Numeracy Entry Level 3 - Time</t>
  </si>
  <si>
    <t>An informative course on  time, key vocabulary related to time, how to read, measure and record time in different formats, order and compare dates and times and convert between hours and minutes. This will teach the learner about time. 
There are no prerequisites for this course and it is ideal for intermediate learners.</t>
  </si>
  <si>
    <t xml:space="preserve">Learn about time, key vocabulary related to time, how to read, measure and record time in different formats, order and compare dates and times and convert between hours and minutes. This course is ideal for intermediate learners. </t>
  </si>
  <si>
    <t>Understand key vocabulary related to time_x000D_
Be able to read, measure and record time in different formats_x000D_
Be able to order and compare dates and times_x000D_
Be able to convert between hours and minutes</t>
  </si>
  <si>
    <t xml:space="preserve">Numeracy, Math, vocabulary, time, read, measure, record, compare, order, hours, minutes, </t>
  </si>
  <si>
    <t>Numeracy Entry Level 3 - Area</t>
  </si>
  <si>
    <t>A useful course on area, the meaning, how to work out areas by counting and calculating and solve simple problems involving area.  This will teach the learner about area. 
There are no prerequisites for this course and it is ideal for intermediate learners.</t>
  </si>
  <si>
    <t xml:space="preserve">Learn about area, the meaning, how to work out areas by counting and calculating and solve simple problems involving area. This course is ideal for intermediate learners. </t>
  </si>
  <si>
    <t>Understand the meaning of area_x000D_
Be able to work out areas by counting and calculating_x000D_
Be able to solve simple problems involving area</t>
  </si>
  <si>
    <t xml:space="preserve">Numeracy, Math, area, </t>
  </si>
  <si>
    <t>Numeracy Entry Level 3 - Percentages</t>
  </si>
  <si>
    <t>An interesting course on percentages, solving simple percentages problems and how to use equivalences between common fractions and percentages. This will teach the learner about percentages. 
There are no prerequisites for this course and it is ideal for intermediate learners.</t>
  </si>
  <si>
    <t xml:space="preserve">Learn about percentages, solving simple percentages problems and how to use equivalences between common fractions and percentages. This course is ideal for intermediate learners. </t>
  </si>
  <si>
    <t xml:space="preserve">Numeracy, Math, percentage, fraction, </t>
  </si>
  <si>
    <t>Numeracy Entry Level 3 - Rounding and Estimating</t>
  </si>
  <si>
    <t>An informative course on rounding and estimating and unerstanding when it is appropriate to use rounding and estimating and when an exact answer is needed. This will teach the learner about rounding and estimating. 
There are no prerequisites for this course and it is ideal for intermediate learners.</t>
  </si>
  <si>
    <t xml:space="preserve">Learn about rounding and estimating and unerstanding when it is appropriate to use rounding and estimating and when an exact answer is needed. This course is ideal for intermediate learners. </t>
  </si>
  <si>
    <t>Understand when it is appropriate to use rounding and estimating and when an exact answer is needed_x000D_
Be able to round to the nearest 10 or 100_x000D_
Be able to round and estimate in everyday contexts</t>
  </si>
  <si>
    <t xml:space="preserve">Numeracy, Math, round, estimate, </t>
  </si>
  <si>
    <t>Numeracy Entry Level 3 - Units of measurement</t>
  </si>
  <si>
    <t>Units of Measurement.zip</t>
  </si>
  <si>
    <t>An informative course on units of measurement, how to identify imperial and metric measures commonly used in the UK  and understanding when different units of measurement are used in everyday contexts. This includes, the abbreviations for commonly used imperial and metric units of measurement, how to convert between imperial units and how to convert between metric units. This will teach the learner about units of measurement. _x000D_
_x000D_
There are no prerequisites for this course and it is ideal for intermediate learners.</t>
  </si>
  <si>
    <t xml:space="preserve">Learn about units of measurement, how to identify imperial and metric measures commonly used in the UK  and understanding when different units of measurement are used in everyday contexts. This course is ideal for intermediate learners. </t>
  </si>
  <si>
    <t>Be able to identify imperial and metric measures commonly used in the UK_x000D_
Understand when different units of measurement are used in everyday contexts_x000D_
Know the abbreviations for commonly used imperial and metric units of measurement_x000D_
Be able to convert between imperial units_x000D_
Be able to convert between metric units</t>
  </si>
  <si>
    <t xml:space="preserve">Numeracy, Math, imperial, metric, measure, measurement, abbreviation, convert, units, </t>
  </si>
  <si>
    <t>Numeracy Entry Level 3 - 2D Shapes</t>
  </si>
  <si>
    <t>2D shapes.zip</t>
  </si>
  <si>
    <t>A useful course on 2D shapes, how to identify, a range of common 2d shapes, shapes in the real world and the properties of common 2D shapes. This will teach the learner about 2D shapes. 
There are no prerequisites for this course and it is ideal for intermediate learners.</t>
  </si>
  <si>
    <t xml:space="preserve">Learn about 2D shapes, how to identify, a range of common 2d shapes, shapes in the real world and the properties of common 2D shapes. This course is ideal for intermediate learners. </t>
  </si>
  <si>
    <t>Identify a range of common 2D shapes_x000D_
Identify shapes in the real world_x000D_
Identify the properties of common 2D shapes</t>
  </si>
  <si>
    <t xml:space="preserve">Numeracy, Math, 2D, shape, </t>
  </si>
  <si>
    <t>Numeracy Entry Level 3 - 3D Shapes</t>
  </si>
  <si>
    <t>3D Shapes.zip</t>
  </si>
  <si>
    <t>A useful course on 3D shapes, how to identify common 3D shapes, the properties of common 3D shapes and common 3D shapes in the real world. This will teach the learner about 3D shapes. 
There are no prerequisites for this course and it is ideal for intermediate learners.</t>
  </si>
  <si>
    <t xml:space="preserve">Learn about 3D shapes, how to identify common 3D shapes, the properties of common 3D shapes and common 3D shapes in the real world. This course is ideal for intermediate learners. </t>
  </si>
  <si>
    <t>Identify common 3D shapes
Describe the properties of common 3D shapes
Identify common 3D shapes in the real world</t>
  </si>
  <si>
    <t xml:space="preserve">Numeracy, Math, 3D, shape, </t>
  </si>
  <si>
    <t>Numeracy Entry Level 3 - Angles</t>
  </si>
  <si>
    <t>A helpful course on angles, the different types of angle, how to measure angle and how to identify right angles in the real world. This will teach the learner about angles. 
There are no prerequisites for this course and it is ideal for intermediate learners.</t>
  </si>
  <si>
    <t xml:space="preserve">Learn about angles, the different types of angle, how to measure angle and how to identify right angles in the real world. This course is ideal for intermediate learners. </t>
  </si>
  <si>
    <t>Know the different types of angle
Know how to measure angle
Be able to identify right angles in the real world</t>
  </si>
  <si>
    <t xml:space="preserve">Numeracy, Math, angle, measure, right, angle, </t>
  </si>
  <si>
    <t>Numeracy Entry Level 3 - Money</t>
  </si>
  <si>
    <t>A helpful course on  money, how to read, write and express money amounts, write money using word and decimal notation and complete simple calculations involving money. This will teach the learner about money. _x000D_
_x000D_
There are no prerequisites for this course and it is ideal for intermediate learners.</t>
  </si>
  <si>
    <t xml:space="preserve">Learn about money, how to read, write and express money amounts, write money using word and decimal notation and complete simple calculations involving money. This course is ideal for intermediate learners. </t>
  </si>
  <si>
    <t>Read, write and express money amounts 
Write money using word and decimal notation
Complete simple calculations involving money</t>
  </si>
  <si>
    <t xml:space="preserve">Numeracy, Math, read, write, express, money, </t>
  </si>
  <si>
    <t>Numeracy Entry Level 3 - Temperature</t>
  </si>
  <si>
    <t>An informative course on temperature, how to identify, read and compare thermometers used for different purposes and with different scales. This includes, how to read scales to the nearest labelled and unlabelled division, read positive and negative temperatures and solve simple problems relating to temperature. This will teach the learner about temperature. _x000D_
_x000D_
There are no prerequisites for this course and it is ideal for intermediate learners.</t>
  </si>
  <si>
    <t xml:space="preserve">Learn about temperature, how to identify, read and compare thermometers used for different purposes and with different scales. This course is ideal for intermediate learners. </t>
  </si>
  <si>
    <t>Identify, read and compare thermometers used for different purposes and with different scales_x000D_
Read scales to the nearest labelled and unlabelled division_x000D_
Read positive and negative temperatures_x000D_
Solve simple problems relating to temperature</t>
  </si>
  <si>
    <t xml:space="preserve">Numeracy, Math, compare, thermometer, temperature, scale, positive, negative, </t>
  </si>
  <si>
    <t>Numeracy Entry Level 3 - Averages and Range</t>
  </si>
  <si>
    <t>Averages and Range.zip</t>
  </si>
  <si>
    <t>An informative course on  averages and range, understanding the difference between the mean, median and mode and how to find the mean value and the range. This will teach the learner about averages and range. 
There are no prerequisites for this course and it is ideal for intermediate learners.</t>
  </si>
  <si>
    <t xml:space="preserve">Learn about averages and range, understanding the difference between the mean, median and mode and how to find the mean value and the range. This course is ideal for intermediate learners. </t>
  </si>
  <si>
    <t>Understand the difference between the mean, median and mode_x000D_
Find the mean value_x000D_
Find the range</t>
  </si>
  <si>
    <t xml:space="preserve">Numeracy, Math, mean, mode, median, range, average, </t>
  </si>
  <si>
    <t>Numeracy Entry Level 3 - Fractions</t>
  </si>
  <si>
    <t>Fractions.zip</t>
  </si>
  <si>
    <t>An informative course on fractions, understanding that fractions are part of a whole, how to recognise fractions from shapes, express fractions in words and numbers and work out simple fraction problems. This will teach the learner about fractions. _x000D_
_x000D_
There are no prerequisites for this course and it is ideal for intermediate learners.</t>
  </si>
  <si>
    <t xml:space="preserve">Learn about fractions, understanding that fractions are part of a whole, how to recognise fractions from shapes, express fractions in words and numbers and work out simple fraction problems. This course is ideal for intermediate learners. </t>
  </si>
  <si>
    <t>Understand that fractions are parts of a whole
Recognise fractions from shapes
Be able to express fractions in words and numbers
Be able to work out simple fraction problems</t>
  </si>
  <si>
    <t xml:space="preserve">Numeracy, Math, fraction, shape, </t>
  </si>
  <si>
    <t>Numeracy Entry Level 3 - Maps &amp; Plans</t>
  </si>
  <si>
    <t>An informative course on  maps and plans, different types of maps, diagrams and plans, the labels and scales used on maps and plans and how to calculate the distance between points on a map of plan using scale. This will teach the learner about maps and plans. 
There are no prerequisites for this course and it is ideal for intermediate learners.</t>
  </si>
  <si>
    <t xml:space="preserve">Learn about maps and plans, different types of maps, diagrams and plans, the labels and scales used on maps and plans and how to calculate the distance between points on a map of plan using scale. This course is ideal for intermediate learners. </t>
  </si>
  <si>
    <t>Understand different types of maps, diagrams and plans_x000D_
Understand the labels and scales used on maps and plans_x000D_
Be able to calculate the distance between points on a map or plan using a scale</t>
  </si>
  <si>
    <t xml:space="preserve">Numeracy, Math, map, diagram, plan, label, scale, </t>
  </si>
  <si>
    <t>Numeracy Entry Level 3 - Probability</t>
  </si>
  <si>
    <t>A useful course on  probability, different ways of putting a number to chance events, how to calculate the probability of events and order events by probability. This will teach the learner about probability. 
There are no prerequisites for this course and it is ideal for intermediate learners.</t>
  </si>
  <si>
    <t xml:space="preserve">Learn about probability, different ways of putting a number to chance events, how to calculate the probability of events and order events by probability. This course is ideal for intermediate learners. </t>
  </si>
  <si>
    <t>Recognise different ways of putting a number to chance events
Be able to calculate the probability of events
Be able to order events by probability</t>
  </si>
  <si>
    <t xml:space="preserve">Numeracy, Math, change, probability, event, </t>
  </si>
  <si>
    <t>Numeracy Entry Level 3 - Ratios &amp; Proportion</t>
  </si>
  <si>
    <t>Ratios and proportion.zip</t>
  </si>
  <si>
    <t>A helpful course on  ratios and proportion, the meaning of ratio and proportion and how to solve simple proportion problems. This will teach the learner about ratios and proportion. 
There are no prerequisites for this course and it is ideal for intermediate learners.</t>
  </si>
  <si>
    <t xml:space="preserve">Learn about ratios and proportion, the meaning of ratio and proportion and how to solve simple proportion problems. This course is ideal for intermediate learners. </t>
  </si>
  <si>
    <t>Understand the meaning of ratio and proportion_x000D_
Be able to solve simple proportion problems</t>
  </si>
  <si>
    <t xml:space="preserve">Numeracy, Math, ratio, proportion, </t>
  </si>
  <si>
    <t>Numeracy Entry Level 3 - Capacity &amp; Weight</t>
  </si>
  <si>
    <t>Capacity and weight.zip</t>
  </si>
  <si>
    <t>An informative course on capacity and weight and how to identify metric and imperial units of measurement for weight and capacity and the difference between standard and non-standard units of measurement for weight and capacity. This includes, how to identify measuring instruments for weight and capacity and to choose appropriate units of measurement for weight and capacity. This will teach the learner about capacity and weight.   _x000D_
_x000D_
There are no prerequisites for this course and it is ideal for intermediate learners.</t>
  </si>
  <si>
    <t xml:space="preserve">Learn about capacity and weight and how to identify metric and imperial units of measurement for weight and capacity and the difference between standard and non-standard units of measurement for weight and capacity. This course is ideal for intermediate learners. </t>
  </si>
  <si>
    <t xml:space="preserve">Be able to identify metric and imperial units of measurement for weight and capacity_x000D_
Understand the difference between standard and non-standard units of measurement for weight and capacity_x000D_
Be able to identify measuring instruments for weight and capacity _x000D_
Be able to choose appropriate units of measurement for weight and capacity </t>
  </si>
  <si>
    <t xml:space="preserve">Numeracy, Math, metric, imperial, weigh, capacity, standard, unit, measure, </t>
  </si>
  <si>
    <t>Numeracy Entry Level 3 - Fractions, decimals and percentages</t>
  </si>
  <si>
    <t>Fractions, decimals and percentages.zip</t>
  </si>
  <si>
    <t>A helpful course on fractions, decimals and percentages, how to recognise and use equivalent forms of fractions, decimals and percentages and convert between fractions, decimals and percentages. This will teach the learner about fractions, decimals and percentages. 
There are no prerequisites for this course and it is ideal for intermediate learners.</t>
  </si>
  <si>
    <t xml:space="preserve">Learn about fractions, decimals and percentages, how to recognise and use equivalent forms of fractions, decimals and percentages and convert between fractions, decimals and percentages. This course is ideal for intermediate learners. </t>
  </si>
  <si>
    <t>Recognise and use equivalent forms of fractions, decimals and percentages
Convert between fractions, decimals and percentages</t>
  </si>
  <si>
    <t xml:space="preserve">Numeracy, Math, fraction, decimal, percentage, convert, </t>
  </si>
  <si>
    <t>Numeracy Entry Level 3 - Graphs &amp; Charts</t>
  </si>
  <si>
    <t>Graphs and charts.zip</t>
  </si>
  <si>
    <t>A useful course on graphs and charts, how data can be presented in different ways using graphs and charts and how to extract information from a range of graphs and charts. This will teach the learner about graphs and charts. 
There are no prerequisites for this course and it is ideal for intermediate learners.</t>
  </si>
  <si>
    <t xml:space="preserve">Learn about graphs and charts, how data can be presented in different ways using graphs and charts and how to extract information from a range of graphs and charts. This course is ideal for intermediate learners. </t>
  </si>
  <si>
    <t>Understand that data can be presented in different ways using graphs and charts_x000D_
Be able to extract information from a range of graphs and charts</t>
  </si>
  <si>
    <t xml:space="preserve">Numeracy, Math, data, presented, graph, chart, extract, information, </t>
  </si>
  <si>
    <t>Numeracy Entry Level 3 - Length &amp; Distance</t>
  </si>
  <si>
    <t>An informative course on  length and distance and understanding the difference between standard and non-standard units of measurement for length and distance. This includes, standard units of measurement for length and distance, including metric and imperial units, how to choose appropriate units of measurement and measuring equipment_x000D_
and to measure the lengths of objects accurately. This will teach the learner about length and distance. _x000D_
_x000D_
There are no prerequisites for this course and it is ideal for intermediate learners.</t>
  </si>
  <si>
    <t xml:space="preserve">Learn about length and distance and understanding the difference between standard and non-standard units of measurement for length and distance. This course is ideal for intermediate learners. </t>
  </si>
  <si>
    <t>Understand the difference between standard and non-standard units of measurement for length and distance_x000D_
Understand standard units of measurement for length and distance, including metric and imperial units_x000D_
Be able to choose appropriate units of measurement and measuring equipment_x000D_
Be able to measure the lengths of objects accurately</t>
  </si>
  <si>
    <t xml:space="preserve">Numeracy, Math, standard, non, unit, measurement, length, distance, metric, imperial, measure, </t>
  </si>
  <si>
    <t>Numeracy Entry Level 3 - Lists &amp; Tables</t>
  </si>
  <si>
    <t>A helpful course on lists and tables, understanding how lists and tables are used in everyday life, how to extract information from lists and tables and carry out simple calculations using information form lists and tables. This will teach the learner about lists and tables. 
There are no prerequisites for this course and it is ideal for intermediate learners.</t>
  </si>
  <si>
    <t xml:space="preserve">Learn about lists and tables, understanding how lists and tables are used in everyday life, how to extract information from lists and tables and carry out simple calculations using information form lists and tables. This course is ideal for intermediate learners. </t>
  </si>
  <si>
    <t>Understand how lists and tables are used in everyday life_x000D_
Be able to extract information from lists and tables_x000D_
Be able to carry out simple calculations using information form lists and tables</t>
  </si>
  <si>
    <t xml:space="preserve">Numeracy, Math, list, table, </t>
  </si>
  <si>
    <t xml:space="preserve">English Level 2 - Spelling
</t>
  </si>
  <si>
    <t>Spelling.zip</t>
  </si>
  <si>
    <t>English.png</t>
  </si>
  <si>
    <t xml:space="preserve">An great course on the important basics of spelling and why it is important. This includes, commonly misspelled words, spelling strategy (look, cover, say, write and check), homophones and silent letters. This will teach the learner the important basics of spelling. _x000D_
_x000D_
There are no prerequisites for this course and it is ideal for intermediate learners._x000D_
</t>
  </si>
  <si>
    <t xml:space="preserve">Learn about why spelling is important and information on spelling. This course is ideal for intermediate learners. </t>
  </si>
  <si>
    <t>Why spelling is important_x000D_
Commonly misspelled words_x000D_
Spelling strategy (look, cover, say, write and check)_x000D_
Homophones_x000D_
Silent letters</t>
  </si>
  <si>
    <t>Don't Know</t>
  </si>
  <si>
    <t>English, Spelling, Strategy, Homophones, Silent, Letters</t>
  </si>
  <si>
    <t>English Level 2 - Adjectives</t>
  </si>
  <si>
    <t>Adjectives.zip</t>
  </si>
  <si>
    <t xml:space="preserve">An informative course on adjectives and when to use them. This includes, adjective endings and positions. This will teach the learner what adjectives are and how and when to use them. 
There are no prerequisites for this course and it is ideal for intermediate learners._x000D_
</t>
  </si>
  <si>
    <t xml:space="preserve">Learn about adjectives and where they should be placed. This course is ideal for intermediate learners. </t>
  </si>
  <si>
    <t>Adjectives
Adjective endings
Adjective positions</t>
  </si>
  <si>
    <t>English, Adjectives, Endings, Positions</t>
  </si>
  <si>
    <t>English Level 2 - Adverbs</t>
  </si>
  <si>
    <t>Adverbs.zip</t>
  </si>
  <si>
    <t xml:space="preserve">A great course on adverbs and when to use them. This includes, turning adjectives into adverbs and adverb positions. This will teach the learner what adverbs are and how and when they can be used. _x000D_
_x000D_
There are no prerequisites for this course and it is ideal for intermediate learners._x000D_
</t>
  </si>
  <si>
    <t xml:space="preserve">Learn about adverbs and how they are used. This course is ideal for intermediate learners. </t>
  </si>
  <si>
    <t>Adverbs_x000D_
Turning adjectives into adverbs_x000D_
Adverb positions</t>
  </si>
  <si>
    <t>English, Adverbs, Positions</t>
  </si>
  <si>
    <t>English Level 2 - Verbs</t>
  </si>
  <si>
    <t>Verbs.zip</t>
  </si>
  <si>
    <t xml:space="preserve">A informative course on verbs and when to use them. This includes, tenses, verb endings and common irregular verbs. This will teach the learner what verbs are and how and when they can be used. 
There are no prerequisites for this course and it is ideal for intermediate learners._x000D_
</t>
  </si>
  <si>
    <t xml:space="preserve">Learn about verbs and how theyare used.This course is ideal for intermediate learners. </t>
  </si>
  <si>
    <t>Verbs
Tenses
Verb endings
Common irregular verbs</t>
  </si>
  <si>
    <t xml:space="preserve">English, Verbs, Tenses, Endings, Common, Irregular </t>
  </si>
  <si>
    <t>English Level 2 - Nouns and Pronouns</t>
  </si>
  <si>
    <t>Nouns and Pronouns.zip</t>
  </si>
  <si>
    <t xml:space="preserve">A great course on nouns and pronouns and the different types. This includes, concrete, abstract, proper and common nouns. This will teach rthe learner what nouns and pronouns are are how and when they can be used.
There are no prerequisites for this course and it is ideal for intermediate learners._x000D_
</t>
  </si>
  <si>
    <t>Learn about nouns and pronouns and the different types. This course is ideal for intermediate learners.</t>
  </si>
  <si>
    <t>Nouns 
Concrete nouns
Abstract nouns
Proper nouns
Common nouns
Pronouns</t>
  </si>
  <si>
    <t xml:space="preserve">English, Nouns, Pronouns, Concrete, Abstract, Proper, Common </t>
  </si>
  <si>
    <t>English Level 2 - Conjunctions</t>
  </si>
  <si>
    <t>Conjunctions.zip</t>
  </si>
  <si>
    <t xml:space="preserve">An informative course on conjunctions, what a conjunction is and the different types. This includes, coordinating conjunctions, subordinating conjunctions and conjunction positions. 
There are no prerequisites for this course and it is ideal for intermediate learners._x000D_
</t>
  </si>
  <si>
    <t>Learn about conjunctions and the different types. This course is ideal for intermediate learners.</t>
  </si>
  <si>
    <t xml:space="preserve">What a conjunction is
Coordinating conjunctions
Subordinating conjunctions
Conjunction positions </t>
  </si>
  <si>
    <t xml:space="preserve">English, Conjunction, Coordinating, Subordinating, Positions </t>
  </si>
  <si>
    <t>English Level 2 - Prepositions</t>
  </si>
  <si>
    <t>Prepositions.zip</t>
  </si>
  <si>
    <t xml:space="preserve">An informative course on conjunctions, what a conjunction is and the different types. This includes, coordinating conjunctions, subordinating conjunctions and conjunction positions. This will teach the learner about prepositions and what it means.
 There are no prerequisites for this course and it is ideal for intermediate learners._x000D_
</t>
  </si>
  <si>
    <t>Learn about prepositions, what it is and examples. This course is ideal for intermediate learners.</t>
  </si>
  <si>
    <t xml:space="preserve">What a preposition is 
Preposition of time
Prepositions of place
Preposition positions </t>
  </si>
  <si>
    <t>English, Preposition, Time, Place, Positions</t>
  </si>
  <si>
    <t>English Level 2 - Word Classes</t>
  </si>
  <si>
    <t>Word Classes.zip</t>
  </si>
  <si>
    <t xml:space="preserve">An informative course on word classes, identifying them and what they are. This includes, verbs, nouns and pronouns, adjectives, adverbs, prepositions, conjunctions. This will teach the learner all the important basics of word classes and how they are used. 
There are no prerequisites for this course and it is ideal for intermediate learners._x000D_
</t>
  </si>
  <si>
    <t xml:space="preserve">Learn about word classes,  identifying them and what they are. This course is ideal for intermediate learners. </t>
  </si>
  <si>
    <t>Word classes_x000D_
Identifying word classes
Verbs
Nouns and pronouns
Adjectives
Adverbs
Prepositions
Conjunctions</t>
  </si>
  <si>
    <t>English, Word Classes, Identify, Verbs, Nouns, Pronouns, Adjectives, Adverbs, Prepositions, Conjunctions</t>
  </si>
  <si>
    <t>English Level 2 - Apostrophes</t>
  </si>
  <si>
    <t>Apostrophes.zip</t>
  </si>
  <si>
    <t xml:space="preserve">A great course on apostrophes, indicating omission and showing ownership. This will teach the learner about apostrophes and how to use them. _x000D_
_x000D_
There are no prerequisites for this course and it is ideal for intermediate learners._x000D_
</t>
  </si>
  <si>
    <t xml:space="preserve">Learn about apostrophes, indicating omission and showing ownership. This course is ideal for intermediate learners. </t>
  </si>
  <si>
    <t>Apostrophes
Indicating omission
Showing ownership</t>
  </si>
  <si>
    <t>English, Apostrophes, Indicating, Omission, Ownership</t>
  </si>
  <si>
    <t>English Level 2 - Capital Letters and Full Stops</t>
  </si>
  <si>
    <t>Capital Letters and Full Stops.zip</t>
  </si>
  <si>
    <t xml:space="preserve">An informative course on capital letters and full stops and when and how they should be used. This includes, capital letters at the beginning of a sentence, for the personal pronoun 'I' and for proper nouns, full stops to mark the end of a sentence, to indicate an abbreviation and for ellipsis and comma splices. This will teach the learner all the important basics of capital letters and full stops and when and how they can be used. _x000D_
_x000D_
_x000D_
There are no prerequisites for this course and it is ideal for intermediate learners._x000D_
</t>
  </si>
  <si>
    <t xml:space="preserve">Learn about capital letters and full stops and how and when to use them. This course is ideal for intermediate learners. </t>
  </si>
  <si>
    <t>Capital letters at the beginning of a sentence_x000D_
Capital letters for the personal pronoun 'I'_x000D_
Capital letters for proper nouns_x000D_
Full stops to mark the end of a sentence_x000D_
Full stops to indicate an abbreviation_x000D_
Full stops for ellipsis_x000D_
Comma splices</t>
  </si>
  <si>
    <t>English, Capital, Letters, Full Stops, Punctuation</t>
  </si>
  <si>
    <t>English Level 2 - Commas</t>
  </si>
  <si>
    <t>Commas.zip</t>
  </si>
  <si>
    <t xml:space="preserve">A great course on commas and why and when they can be used. This includes, using commas to seperate items in a list and to mark less important parts of a sentence and checking for use of commas. This will teach the learner the important basics of commas. _x000D_
_x000D_
_x000D_
There are no prerequisites for this course and it is ideal for intermediate learners._x000D_
</t>
  </si>
  <si>
    <t xml:space="preserve">Learn about commas and why and when they can be used. This course is ideal for intermediate learners. </t>
  </si>
  <si>
    <t xml:space="preserve">Commas
Why you use commas
Using commas to seperate items in a list
Using commas to mark less important parts of a sentence
Checking for use of commas </t>
  </si>
  <si>
    <t>English, Commas, Punctuation</t>
  </si>
  <si>
    <t>English Level 2 - Question Marks and Exclamation Marks</t>
  </si>
  <si>
    <t>Question Marks and Exclamation Marks.zip</t>
  </si>
  <si>
    <t xml:space="preserve">A great course on question marks and exclamation marks and when they are used. For example, ending sentences. This will teach the learner the important basics of using question marks and exclamation marks. 
_x000D_
There are no prerequisites for this course and it is ideal for intermediate learners._x000D_
</t>
  </si>
  <si>
    <t xml:space="preserve">Learn about question marks and exclamation marks and when they are used. This course is ideal for intermediate learners. </t>
  </si>
  <si>
    <t>Ending sentences 
Question marks
Exclamation marks</t>
  </si>
  <si>
    <t xml:space="preserve">English, Question, Mark, Exclamation, Punctuation </t>
  </si>
  <si>
    <t>English Level 2 - Quotation Marks</t>
  </si>
  <si>
    <t>Quotation Marks.zip</t>
  </si>
  <si>
    <t xml:space="preserve">An informative course on quotation marks and why and when you should use them. This includes, using single and double quotation marks. This will teach the learner what quotation marks are and when and how you can use them. _x000D_
_x000D_
_x000D_
There are no prerequisites for this course and it is ideal for intermediate learners._x000D_
</t>
  </si>
  <si>
    <t xml:space="preserve">Learn about quotation marks and why and when you should use them. This course is ideal for intermediate learners. </t>
  </si>
  <si>
    <t>Quotation marks
Why you should use quotation marks
Using single and double quotation marks
Use of quotation marks</t>
  </si>
  <si>
    <t xml:space="preserve">English, Quotation, Punctuation, Communication, Monologue </t>
  </si>
  <si>
    <t>English Level 2 - Colons and Semi-Colons</t>
  </si>
  <si>
    <t>Colons and Semi-colons.zip</t>
  </si>
  <si>
    <t xml:space="preserve">An informative course on colons and semi colons and when they can be used. This includes, using colons to introduce items in a list, between a statement and an explanation of the statement, colons to introduce speech, semi-colons to join phrases that are thematically linked and using semi-colons to punctuation long losts of items. This will teach the learner how and when colons and semi-colons can be used. _x000D_
_x000D_
_x000D_
There are no prerequisites for this course and it is ideal for intermediate learners._x000D_
</t>
  </si>
  <si>
    <t xml:space="preserve">Learn about colons and semi-colons and when they can be used. This course is ideal for intermediate learners. </t>
  </si>
  <si>
    <t xml:space="preserve">Using colons to introduce items in a list_x000D_
Using colons between a statement and an explanation of the statement_x000D_
Using colons to introduce speech_x000D_
Using semi-colons to join phrases that are thematically linked_x000D_
Using semi-colons to punctuation long losts of items </t>
  </si>
  <si>
    <t xml:space="preserve">English, Colon, Semi-Colon, Punctuation, Sentence </t>
  </si>
  <si>
    <t>English Level 2 - Hyphens and Dashes</t>
  </si>
  <si>
    <t>Hyphens and Dashes.zip</t>
  </si>
  <si>
    <t xml:space="preserve">An informative course on hypens and dashes and how and when they can be used. This includes, using hyphens to, link compound words and numbers, to clarify words that use prefixes, to write fractions, to add comments as part of informal writing and to indicate range. This will teach the learner how and when hyphens and dashes can be used. _x000D_
_x000D_
_x000D_
There are no prerequisites for this course and it is ideal for intermediate learners._x000D_
</t>
  </si>
  <si>
    <t xml:space="preserve">Learn about hyphens and dashes and how and when they can be used. This course is ideal for intermediate learners. </t>
  </si>
  <si>
    <t>Using hyphens to link compound words and numbers_x000D_
Using hyphens to clarify words that use prefixes_x000D_
Using hyphens to write fractions_x000D_
Using dashes to add comments as part of informal writing_x000D_
Using dashes to indicate range</t>
  </si>
  <si>
    <t>English, Hyphen, Dash, Punctuation, Sentence</t>
  </si>
  <si>
    <t>English Level 2 - Brackets and Parentheses</t>
  </si>
  <si>
    <t>Brackets and Parentheses.zip</t>
  </si>
  <si>
    <t xml:space="preserve">An informative course on brackets and parentheses and how and when they can be used. This also includes, using parentheses to, add extra information to a sentence, to indicate options, to list using letters and using brackets to clarify a point in a quote and to replace words in a quote. This will teach the learner how and when to use brackets and parentheses correctly. _x000D_
_x000D_
There are no prerequisites for this course and it is ideal for intermediate learners._x000D_
_x000D_
</t>
  </si>
  <si>
    <t xml:space="preserve">Learn about brackets and parentheses and how and when they can be used. This course is ideal for intermediate learners. </t>
  </si>
  <si>
    <t>Using parentheses to add extra information to a sentence
Using parentheses to indicate options
Using parentheses to list using letters
Using brackets to clarify a point in a quote
Using brackets to replace words in a quote</t>
  </si>
  <si>
    <t>English, Brackets, Parentheses, Punctuation</t>
  </si>
  <si>
    <t>English Level 2 - Punctuation</t>
  </si>
  <si>
    <t>Punctuation.zip</t>
  </si>
  <si>
    <t xml:space="preserve">An informative course on punctuation and the different punctuation marks. This includes, capital letters, full stops, commas, apostrophes, question marks, exclamation marks, colons, semi-colons, quotation marks, hyphens , dashes, parentheses and brackets. This will teach the learner all the different punctuation marks that can be used. _x000D_
_x000D_
_x000D_
There are no prerequisites for this course and it is ideal for intermediate learners._x000D_
_x000D_
_x000D_
</t>
  </si>
  <si>
    <t xml:space="preserve">Learn about punctuation and all the different punctuation marks. This course is ideal for intermediate learners. </t>
  </si>
  <si>
    <t>Capital letters_x000D_
Full stops_x000D_
Commas_x000D_
Apostrophes_x000D_
Question marks_x000D_
Exclamation marks_x000D_
Colons_x000D_
Semi-colons_x000D_
Quotation marks_x000D_
Hyphens _x000D_
Dashes _x000D_
Parentheses _x000D_
Brackets</t>
  </si>
  <si>
    <t>English, Punctuation, Sentence</t>
  </si>
  <si>
    <t>English Level 2 - Types of Essay</t>
  </si>
  <si>
    <t>Types of Essay.zip</t>
  </si>
  <si>
    <t xml:space="preserve">A great course on types of essay and writing. This includes, a discussion, a proposal, an argument, impersonal writing and personal writing. This will teach the learner the different types of essay and writing. _x000D_
_x000D_
There are no prerequisites for this course and it is ideal for intermediate learners._x000D_
</t>
  </si>
  <si>
    <t xml:space="preserve">Learn about types of essay and writing. This course is ideal for intermediate learners. </t>
  </si>
  <si>
    <t>Types of essay_x000D_
A discussion_x000D_
A proposal _x000D_
An argument
Impersonal writing
Personal writing</t>
  </si>
  <si>
    <t>English, Types, Essay, Writing</t>
  </si>
  <si>
    <t>English Level 2 - Essay Structure</t>
  </si>
  <si>
    <t>Essay Structure.zip</t>
  </si>
  <si>
    <t xml:space="preserve">An informative course on essay structure and how to use it. This includes, introductions, main bosy, paragraph structure and conclusions.This will teach the learner a strong essay structure to follow. _x000D_
_x000D_
There are no prerequisites for this course and it is ideal for intermediate learners._x000D_
</t>
  </si>
  <si>
    <t xml:space="preserve">Learn about essay structure how to use it. This course is ideal for intermediate learners. </t>
  </si>
  <si>
    <t>Essay structure 
Introductions
Main body
Paragraph structure
Conclusions</t>
  </si>
  <si>
    <t>English, Essay, Structure, Writing</t>
  </si>
  <si>
    <t>English Level 2 - Understanding Essay Titles</t>
  </si>
  <si>
    <t>Understanding Essay titles.zip</t>
  </si>
  <si>
    <t xml:space="preserve">An informative course on understanding essay titles and the steps to take to do so. This includes, analysing the essay titles, picking apart and focusing on the title, making notes, using the title and key words in titles. This will teach the learner how to succesfully and effectively understand essay titles. _x000D_
_x000D_
There are no prerequisites for this course and it is ideal for intermediate learners._x000D_
 </t>
  </si>
  <si>
    <t xml:space="preserve">Learn about understanding essay titles and how to do so. This course is ideal for intermediate learners. </t>
  </si>
  <si>
    <t xml:space="preserve">Understanding essay titles
Analysing essay titles
Picking apart the title
Focusing on the title
Making notes
Using the title
Key words in titles </t>
  </si>
  <si>
    <t>English, Understand, Essay, Titles</t>
  </si>
  <si>
    <t>English Level 2 - Linking Ideas in Essays</t>
  </si>
  <si>
    <t>Linking Ideas in Essays.zip</t>
  </si>
  <si>
    <t xml:space="preserve">An interesting course on linking ideas, words and phrases in essays and the purpose and examples of doing so. This will teach the learner how to link ideas in essays and the purpose of doing so. 
There are no prerequisites for this course and it is ideal for intermediate learners._x000D_
 </t>
  </si>
  <si>
    <t xml:space="preserve">Learn about linking ideas, words and phrases in essays and the purpose and examples of doing so. This course is ideal for intermediate learners. </t>
  </si>
  <si>
    <t>Linking words and phrases
The purpose of linking words and phrases 
Examples of linking words and phrases</t>
  </si>
  <si>
    <t>English, Linking, Ideas, Essays, Words, Phrases</t>
  </si>
  <si>
    <t>English Level 2 - Monologues</t>
  </si>
  <si>
    <t>Monologues.zip</t>
  </si>
  <si>
    <t xml:space="preserve">An interesting course on monologues and the different types. This also includes, dramatic monologes, key features of a dramatic and an interior monologue and writing a monologue. This will teach the learner all the important basics of monologues and writing them. 
There are no prerequisites for this course and it is ideal for intermediate learners._x000D_
 </t>
  </si>
  <si>
    <t xml:space="preserve">Learn about monologues, the different types and writing a monologue. This course is ideal for intermediate learners. </t>
  </si>
  <si>
    <t>Types of monologue
Dramatic monologues
Key features of a dramatic monologue
Key features of an interior monologue
Writing a monologue</t>
  </si>
  <si>
    <t>English, Monologue, Communication, Types, Dramatic, Interior, Writing</t>
  </si>
  <si>
    <t>English Level 2 - Types of Sentences</t>
  </si>
  <si>
    <t>Types of Sentences.zip</t>
  </si>
  <si>
    <t xml:space="preserve">A great course on types of sentences that can be used. This includes, simple, compound and complex sentences. This will teach the learner the different types of sentences that can be used. _x000D_
_x000D_
There are no prerequisites for this course and it is ideal for intermediate learners._x000D_
</t>
  </si>
  <si>
    <t xml:space="preserve">Learn about types of sentences that can be used. This course is ideal for intermediate learners. </t>
  </si>
  <si>
    <t>Types of sentence
Simple sentences
Compound sentences
Complex sentences</t>
  </si>
  <si>
    <t>English, Types, Sentences, Language, Writing</t>
  </si>
  <si>
    <t>English Level 2 - Fact and Opinion</t>
  </si>
  <si>
    <t>Fact and Opinion.zip</t>
  </si>
  <si>
    <t xml:space="preserve">An informative course on fact and opinion and how they are used.This includes, language used to express fact and opinion, misleading facts, bias and blending fact and opinion. This will teach the learner the important basics of fact and opinion. 
There are no prerequisites for this course and it is ideal for intermediate learners._x000D_
</t>
  </si>
  <si>
    <t xml:space="preserve">Learn about fact and opinion and how they are used. This course is ideal for intermediate learners. </t>
  </si>
  <si>
    <t>Fact and opinion
Language used to express fact and opinion
Misleading facts
Bias
Blending fact and opinion</t>
  </si>
  <si>
    <t>English, Fact, Opinion, Language, Misleading, Bias, Blending</t>
  </si>
  <si>
    <t>English Level 2 - The Essay Writing Process</t>
  </si>
  <si>
    <t>The Essay Writing Process.zip</t>
  </si>
  <si>
    <t xml:space="preserve">A helpful course on the essay writing process and how to successfully and effectively use it. This includes, analysing the question, generating ideas, research, planning, drafting and editing. This will teach the learner how to successfully and effectively use the essay writing process. _x000D_
_x000D_
There are no prerequisites for this course and it is ideal for intermediate learners._x000D_
</t>
  </si>
  <si>
    <t xml:space="preserve">Learn about the essay writing process and how to successfully and effectively use it. This course is ideal for intermediate learners. </t>
  </si>
  <si>
    <t xml:space="preserve">The process
Analysing the question
Generating ideas
Research
Planning 
Drafting
Editing </t>
  </si>
  <si>
    <t xml:space="preserve">English, Essay, Writing, Process, Analyse, Question, Generate, Ideas, Rsearch, Planning, Drafting, Editing </t>
  </si>
  <si>
    <t>English Level 2 - Paragraphs</t>
  </si>
  <si>
    <t>Paragraphs.zip</t>
  </si>
  <si>
    <t xml:space="preserve">A great course on paragraphs and how and when to use them. This includes, organising paragraphs, when to start a new paragraph, paragraph structure and content and unity in paragraphs. This will teach the learner how and when to use paragraphs correctly. 
There are no prerequisites for this course and it is ideal for intermediate learners._x000D_
</t>
  </si>
  <si>
    <t xml:space="preserve">Learn about paragraphs and how and when to use them correctly. This course is ideal for intermediate learners. </t>
  </si>
  <si>
    <t>Organising paragraphs
When to start a new paragraph
Paragraph structure
Paragraph content
Unity in paragraphs</t>
  </si>
  <si>
    <t>English, Paragraphs, Organising, Structure, Content, Unity, Writing</t>
  </si>
  <si>
    <t>English Level 2 - Summarising</t>
  </si>
  <si>
    <t>Summarising.zip</t>
  </si>
  <si>
    <t xml:space="preserve">An informative course on summarising and what it is. This includes, writing a summary, checklist and example summary. This wil teach the learner what summarising is and how to summarise. 
There are no prerequisites for this course and it is ideal for intermediate learners._x000D_
</t>
  </si>
  <si>
    <t xml:space="preserve">Learn about summarising and what it is. This course is ideal for intermediate learners. </t>
  </si>
  <si>
    <t>What summarising is_x000D_
Writing a summary_x000D_
Checklist 
Example summary</t>
  </si>
  <si>
    <t xml:space="preserve">English, Summarising, Writing, Checklist </t>
  </si>
  <si>
    <t>English Level 2 - Planning a Speech</t>
  </si>
  <si>
    <t>Planning a Speech.zip</t>
  </si>
  <si>
    <t xml:space="preserve">A helpful course on how to effecitvely and successfully plan a speech and how to do so. This includes, structing your speech, introduction, main body, conclusion, audio and visual aids, tips for using visual aids and principles of using audio and visual aids. This will teach the learner how to effectively and successfully plan a speech. _x000D_
_x000D_
There are no prerequisites for this course and it is ideal for intermediate learners._x000D_
</t>
  </si>
  <si>
    <t xml:space="preserve">Learn how to effectively and successfully plan a speech and how to do so. This course is ideal for intermediate learners. </t>
  </si>
  <si>
    <t xml:space="preserve">Structing your speech
Introduction
Main body
Conclusion
Audio and visual aids
Tips for using visual aids
Principles of using audio and visual aids </t>
  </si>
  <si>
    <t>English, Planning, Speech, Language, Communication, Structure, Audio, Visual, Principles</t>
  </si>
  <si>
    <t>English Level 2 - Delivering a Speech</t>
  </si>
  <si>
    <t>Delivering a Speech,zip</t>
  </si>
  <si>
    <t xml:space="preserve">A helpful course on how to successfully deliver a speech. This includes, preparing to start your speech, opening, throughout and closing you speech, delivery style and prompt cards. This will teach the learner the steps to take to successfully deliver a speech. 
There are no prerequisites for this course and it is ideal for intermediate learners._x000D_
</t>
  </si>
  <si>
    <t xml:space="preserve">Learn how to successfully deliver a speech. This course is ideal for intermediate learners. </t>
  </si>
  <si>
    <t>Delivering your speech
Preparing to start your speech
Opening your speech
Throughout your speech
Closing your speech
Delivery style
Prompt cards</t>
  </si>
  <si>
    <t>English, Delivering, Speech, Language, Communication, Preparing, Delivery, Style</t>
  </si>
  <si>
    <t>English Level 2 - Type of Speech</t>
  </si>
  <si>
    <t>Types of Speech.zip</t>
  </si>
  <si>
    <t xml:space="preserve">A interesting course on types of speech and their purpose. This includes, purpose, spectifying your purpose, speaking to inform or describe, instruct or explain, persuade or inspire and entertain or amuse. This will teach the learner the different types of speech and their purpose. _x000D_
_x000D_
There are no prerequisites for this course and it is ideal for intermediate learners._x000D_
</t>
  </si>
  <si>
    <t xml:space="preserve">Learn about the types of speech and their purpose. This course is ideal for intermediate learners. </t>
  </si>
  <si>
    <t xml:space="preserve">Purpose 
Specifying your purpose
Speaking to inform or describe
Speaking to instruct or explain
Speaking to persuade or inspire
Speaking to entertain or amuse </t>
  </si>
  <si>
    <t>English, Type, Speech, Purpose, Speaking, Language</t>
  </si>
  <si>
    <t>Literacy Entry Level 3 - Strategies for reading</t>
  </si>
  <si>
    <t>Strategies for Reading.zip</t>
  </si>
  <si>
    <t>An interesting course on  strategies for reading, what is meant by skimming and scanning, how to read something in detail and how to find what you need from a text. This will teach the learner about strategies for reading. 
There are no prerequisites for this course and it is ideal for intermediate learners.</t>
  </si>
  <si>
    <t xml:space="preserve">Learn about strategies for reading, what is meant by skimming and scanning, how to read something in detail and how to find what you need from a text. This course is ideal for intermediate learners. </t>
  </si>
  <si>
    <t>Know what is meant by skimming_x000D_
Know what is meant by scanning_x000D_
Understand how to read something in detail_x000D_
Know how to find what you need from a text</t>
  </si>
  <si>
    <t>Literacy, Strategies, Reading, Skimming, Scanning, Detail, Text</t>
  </si>
  <si>
    <t>Literacy Entry Level 3 - Different types of text</t>
  </si>
  <si>
    <t>Different Types of Text.zip</t>
  </si>
  <si>
    <t>An informative course on  different types of text, what a non-fiction and fiction text is, what poems and plays are and the main characters of each types of text. This will teach the learner about different types of text. 
There are no prerequisites for this course and it is ideal for intermediate learners.</t>
  </si>
  <si>
    <t xml:space="preserve">Learn about different types of text, what a non-fiction and fiction text is, what poems and plays are and the main characters of each types of text. This course is ideal for intermediate learners. </t>
  </si>
  <si>
    <t>Know what a non-fiction text is
Know what a fiction text is
know what poems and plays are
Undersand the main characters of each types of text</t>
  </si>
  <si>
    <t>Literacy, Different, Types, Text, Non-Fiction, Fiction, Text, Poems, Plays, Main, Characters</t>
  </si>
  <si>
    <t>Literacy Entry Level 3 - Planning your writing</t>
  </si>
  <si>
    <t>Planning Your Writing.zip</t>
  </si>
  <si>
    <t>A helpful course on planning your writing, why it is important, how to write a good and useful story plan and how to use these planning tips for other types of writing. This will teach the learner about planning your writing. 
There are no prerequisites for this course and it is ideal for intermediate learners.</t>
  </si>
  <si>
    <t xml:space="preserve">Learn about planning your writing, why it is important, how to write a good and useful story plan and how to use these planning tips for other types of writing. This course is ideal for intermediate learners. </t>
  </si>
  <si>
    <t>Understand why planning your writing is improtant_x000D_
How how to write a good and useful story plan_x000D_
Know how to use these planning tips for other types of writing</t>
  </si>
  <si>
    <t>Literacy, Planning, Writing, Important, Story, Plan, Tips</t>
  </si>
  <si>
    <t>Literacy Entry Level 3 - Fact and opinion</t>
  </si>
  <si>
    <t>An informative course on fact and opinion, what they are, where they are likely to be found and why it is important that we can spot the difference between the two. This will teach the learner about fact and opinion. 
There are no prerequisites for this course and it is ideal for intermediate learners.</t>
  </si>
  <si>
    <t xml:space="preserve">Learn about fact and opinion, what they are, where they are likely to be found and why it is important that we can spot the difference between the two. This course is ideal for intermediate learners. </t>
  </si>
  <si>
    <t>Understand what a fact is
Know where facts are likely to be found
Understand what an opinion is
Know where opinions are likely to be found
Know why it is important that we can spot the difference between the two</t>
  </si>
  <si>
    <t>Literacy, Fact, Opinion</t>
  </si>
  <si>
    <t>Literacy Entry Level 3 - Formal letter writing</t>
  </si>
  <si>
    <t>Formal Letter Writing.zip</t>
  </si>
  <si>
    <t>A useful course on formal letter writing, what makes a formal letter, when formal letters are used, who they are usually sent to and how to write a letter of complaint. This will teach the learner about formal letter writing. 
There are no prerequisites for this course and it is ideal for intermediate learners.</t>
  </si>
  <si>
    <t xml:space="preserve">Learn about formal letter writing, what makes a formal letter, when formal letters are used, who they are usually sent to and how to write a letter of complaint. This course is ideal for intermediate learners. </t>
  </si>
  <si>
    <t>Know what makes a formal letter_x000D_
Understand when formal letters are used_x000D_
Know who formal letters are usually sent to_x000D_
Know how to write a letter of complaint</t>
  </si>
  <si>
    <t>Literacy, Formal, Letter, Writing, Complaint</t>
  </si>
  <si>
    <t>Literacy Entry Level 3 - Informal letter writing</t>
  </si>
  <si>
    <t>Informal Letter Writing.zip</t>
  </si>
  <si>
    <t>A useful course on informal letter writing, what informal letters are, when informal letters are used and the type of language used for them. This will teach the learner about informal letter writing. 
There are no prerequisites for this course and it is ideal for intermediate learners.</t>
  </si>
  <si>
    <t xml:space="preserve">Learn about informal letter writing, what informal letters are, when informal letters are used and the type of language used for them. This course is ideal for intermediate learners. </t>
  </si>
  <si>
    <t>Know what informal letters are
Know when informal letters are used
Understand the type of language used for informal letters</t>
  </si>
  <si>
    <t>Literacy, Informal, Letter, Writing, Language</t>
  </si>
  <si>
    <t>Literacy Entry Level 3 - Paragraphs</t>
  </si>
  <si>
    <t>An informative course on paragraphs, what it is and how they are used in fiction and non-fiction. This will teach the learner about paragraphs.
There are no prerequisites for this course and it is ideal for intermediate learners.</t>
  </si>
  <si>
    <t xml:space="preserve">Learn about paragraphs, what it is and how they are used in fiction and non-fiction. This course is ideal for intermediate learners. </t>
  </si>
  <si>
    <t>Know what a paragraph is
Understand how paragraphs are used in fiction
Understand how paragraphs are used in non-fiction</t>
  </si>
  <si>
    <t>Literacy, Paragraphs, Fiction, Non-Fiction</t>
  </si>
  <si>
    <t>Literacy Entry Level 3 - Verbs and adverbs</t>
  </si>
  <si>
    <t>Verbs and adverbs.zip</t>
  </si>
  <si>
    <t>An informative course on verbs and adverbs, what they are, how to use a verb in a sentence and how to use an adverb with a verb. This will teach the learner about verbs and adverbs. 
There are no prerequisites for this course and it is ideal for intermediate learners.</t>
  </si>
  <si>
    <t xml:space="preserve">Learn about verbs and adverbs, what they are, how to use a verb in a sentence and how to use an adverb with a verb. This course is ideal for intermediate learners. </t>
  </si>
  <si>
    <t>Know what a verb is_x000D_
Understand how to use a verb in a sentence_x000D_
Know what an adverb is_x000D_
Understand how to use an adverb with a verb</t>
  </si>
  <si>
    <t>Literacy, Verbs, Adverbs, Use</t>
  </si>
  <si>
    <t>Literacy Entry Level 3 - Punctuation</t>
  </si>
  <si>
    <t>Puntuation.zip</t>
  </si>
  <si>
    <t>A helpful course on  punctuation, how to use a full stop, question marks, exclamation marks and the different ways of using commas and apostrophes. This will teach the learner about punctuation. 
There are no prerequisites for this course and it is ideal for intermediate learners.</t>
  </si>
  <si>
    <t xml:space="preserve">Learn about punctuation, how to use a full stop, question marks, exclamation marks and the different ways of using commas and apostrophes. This course is ideal for intermediate learners. </t>
  </si>
  <si>
    <t>Know how to use a full stop
Know how to use question marks
Know how to use exclamation marks
Understand the different ways of using commas
Understand the different ways of using apostrophes</t>
  </si>
  <si>
    <t>Literacy, Punctuation, Full, Stop, Question, Exclamation, Marks, Commas, Apostrophes, Use</t>
  </si>
  <si>
    <t>Literacy Entry Level 3 - Nouns</t>
  </si>
  <si>
    <t>Nouns.zip</t>
  </si>
  <si>
    <t>An informative course on  nouns and what they are, how they can be used, the difference between compound and proper rounds, how to make a compound noun, what collective nouns are and what pronouns are and how they are used. This will teach the learner about nouns. 
There are no prerequisites for this course and it is ideal for intermediate learners.</t>
  </si>
  <si>
    <t xml:space="preserve">Learn about nouns and what they are, how they can be used, the difference between compound and proper rounds, how to make a compound noun, what collective nouns are and what pronouns are and how they are used. This course is ideal for intermediate learners. </t>
  </si>
  <si>
    <t>Understand what a noun is
Know how nouns can be used
Understand the difference between compound and proper nouns
Understand  how to make a compound noun
Understand what collective nous are
Understand what pronouns are and how they are used</t>
  </si>
  <si>
    <t>Literacy, Nouns, Compound, Proper, Pronouns, Use</t>
  </si>
  <si>
    <t>Literacy Entry Level 3 - Prefixes and suffixes</t>
  </si>
  <si>
    <t>Prefixes and Suffixes.zip</t>
  </si>
  <si>
    <t>An informative course on prefixes and suffixes and what they are, examples of them and how to add them to a word. This will teach the learner about prefixes and suffixes. 
There are no prerequisites for this course and it is ideal for intermediate learners.</t>
  </si>
  <si>
    <t xml:space="preserve">Learn about prefixes and suffixes and what they are, examples of them and how to add them to a word. This course is ideal for intermediate learners. </t>
  </si>
  <si>
    <t>Understand what a prefix is
Know a number of different examples of prefixes
Understand how to add a prefix to a word 
Understand what a suffix is
Know a number of different examples of suffixes
Understand how to add a suffix to a word</t>
  </si>
  <si>
    <t>Literacy, Prefixes, Suffixes, Examples, Use</t>
  </si>
  <si>
    <t>Literacy Entry Level 3 - Adjectives</t>
  </si>
  <si>
    <t>A helpful course on adjectives, what it is, what a comparative and superlative adjectives are and when to use different types of adjectives. This will teach the learner about adjectives. 
There are no prerequisites for this course and it is ideal for intermediate learners.</t>
  </si>
  <si>
    <t xml:space="preserve">Learn about adjectives, what it is, what a comparative and superlative adjectives are and when to use different types of adjectives. This course is ideal for intermediate learners. </t>
  </si>
  <si>
    <t>Understand  what an adjective is
Understand what a comparative adjective is
Understand what a superlative adjective is
Know when to use different types of adjectives</t>
  </si>
  <si>
    <t>Literacy, Adjectives, Comparative, Superlative, Different, Types, Use</t>
  </si>
  <si>
    <t>Literacy Entry Level 3 - Tense</t>
  </si>
  <si>
    <t>Tense.zip</t>
  </si>
  <si>
    <t>A helpful course on tense, what is meant by the past tense, present tense, future tense and how simple, continuous and perfect tenses work. This will teach the learner about tense. 
There are no prerequisites for this course and it is ideal for intermediate learners.</t>
  </si>
  <si>
    <t xml:space="preserve">Learn about tense, what is meant by the past tense, present tense, future tense and how simple, continuous and perfect tenses work. This course is ideal for intermediate learners. </t>
  </si>
  <si>
    <t>Know what is meant by the past tense
Know what is meant by the present tense
Know what is meant by the future tense
Understand how simple, continuous and perfect tenses work</t>
  </si>
  <si>
    <t>Literacy, Tense, Past, Present, Future, Simple, Continuous, Perfect, Use</t>
  </si>
  <si>
    <t>Literacy Entry Level 3 - Proofreading with SPAG</t>
  </si>
  <si>
    <t>Proofreading with SPAG.zip</t>
  </si>
  <si>
    <t>An informative course on proofreading with SPAG, what is meant by this, how to use SPAG as part of your proofreading and how to write your own proofreading checklist. This will teach the learner abotu proofreading with SPAG. 
There are no prerequisites for this course and it is ideal for intermediate learners.</t>
  </si>
  <si>
    <t xml:space="preserve">Learn about proofreading with SPAG, what is meant by this, how to use SPAG as part of your proofreading and how to write your own proofreading checklist. This course is ideal for intermediate learners. </t>
  </si>
  <si>
    <t>Understand what is meant by proofreading_x000D_
Understand what is meant by SPAG_x000D_
Know how to use SPAG as part of your proofreading_x000D_
Know how to write your own proofreading checklist</t>
  </si>
  <si>
    <t>Literacy, Proofreading, SPAG, Checklist, Write, Use</t>
  </si>
  <si>
    <t>Literacy Entry Level 3 - Synonyms and antonyms</t>
  </si>
  <si>
    <t>An informative course on synonyms and antonyms, what they are, what is meant by vocabulary and how synonyms and antonyms can improve your writing. This will teach the learner about synonyms and antonyms.
There are no prerequisites for this course and it is ideal for intermediate learners.</t>
  </si>
  <si>
    <t xml:space="preserve">Learn about synonyms and antonyms, what they are, what is meant by vocabulary and how synonyms and antonyms can improve your writing. This course is ideal for intermediate learners. </t>
  </si>
  <si>
    <t>Understand what a synonym is
Understand what an antonym is
Know what is meant by vocabulary
Understand how synonyms and antonyms can improve your writing</t>
  </si>
  <si>
    <t>Literacy, Synonyms, Antonyms, Vocabulary, Vocab, Improve, Writing</t>
  </si>
  <si>
    <t xml:space="preserve">Literacy Entry Level 3 - Prepositions, conjunctions and articles </t>
  </si>
  <si>
    <t>Prepositions, Conjunctions and Articles.zip</t>
  </si>
  <si>
    <t>An informative course on prepositions, conjunctions and articles, what prepositions and conjunctions are, how prepositions are used and when to use a conjunction and a number of different articles. This will teach the learner about prepositions, conjunctions and articles. 
There are no prerequisites for this course and it is ideal for intermediate learners.</t>
  </si>
  <si>
    <t xml:space="preserve">Learn about prepositions, conjunctions and articles, what prepositions and conjunctions are, how prepositions are used and when to use a conjunction and a number of different articles. This course is ideal for intermediate learners. </t>
  </si>
  <si>
    <t>Know what a preposition is_x000D_
Understand how prepositions are used_x000D_
Know what a conjunction is_x000D_
Understand when to use a conjunction_x000D_
Know a number of different articles</t>
  </si>
  <si>
    <t>Literacy, Prepositions, Conjunctions, Articles, Use</t>
  </si>
  <si>
    <t>Literacy Entry Level 3 - Different types of poetry</t>
  </si>
  <si>
    <t>Different Types of Poetry.zip</t>
  </si>
  <si>
    <t>An informative course on different types of poetry, how to spot a poem, what a narrative poem, pattern poem, shape or concrete poem and a nonsense poem are. This will teach the learner about different types of poetry. 
There are no prerequisites for this course and it is ideal for intermediate learners.</t>
  </si>
  <si>
    <t xml:space="preserve">Learn about different types of poetry, how to spot a poem, what a narrative poem, pattern poem, shape or concrete poem and a nonsense poem are. This course is ideal for intermediate learners. </t>
  </si>
  <si>
    <t>Know how to spot a poem
Understand what a narrative poem is
Understand what a pattern poem is
Understand what a shape or concrete poem is
Understand what a nonsene poem is</t>
  </si>
  <si>
    <t>Literacy, Different, Types, Poetry, Narrative, Pattern, Shape, Concrete, Nonsense</t>
  </si>
  <si>
    <t>Literacy Entry Level 3 - Homonyms</t>
  </si>
  <si>
    <t>Homonyms.zip</t>
  </si>
  <si>
    <t>A helpful course on homonyms, what homonyms and homophones are, the difference between them and the most common homonyms in English. This will teach the learner about homonyms. 
There are no prerequisites for this course and it is ideal for intermediate learners.</t>
  </si>
  <si>
    <t xml:space="preserve">Learn about homonyms, what homonyms and homophones are, the difference between them and the most common homonyms in English. This course is ideal for intermediate learners. </t>
  </si>
  <si>
    <t>Understand  what homonyms are_x000D_
Understand what homophones are_x000D_
Know the difference between homonyms and homophes_x000D_
Know several of the most common homonyms in English</t>
  </si>
  <si>
    <t>Literacy, Homonyms, Homophones, Common, Use, English</t>
  </si>
  <si>
    <t>Literacy Entry Level 3 - Different types of text - Part 2</t>
  </si>
  <si>
    <t>Different Types of Text Part 2.zip</t>
  </si>
  <si>
    <t>A helpful course on different types of text (part 2), what a leaflet is, what it will contain, where you are likely to find them and what a manual is and what it will contain. This will teach the learner about different types of text. 
There are no prerequisites for this course and it is ideal for intermediate learners.</t>
  </si>
  <si>
    <t xml:space="preserve">Learn about different types of text (part 2), what a leaflet is, what it will contain, where you are likely to find them and what a manual is and what it will contain. This course is ideal for intermediate learners. </t>
  </si>
  <si>
    <t>Know what a leaflet is
Understand what a leaflet will contain
Know where you are likely to find leaflets
Know what a manual is
Understand what a manual will contain</t>
  </si>
  <si>
    <t>Literacy, Different, Types, Text, Part, Two, Leafelet, Manual, Contents, Contain, Find</t>
  </si>
  <si>
    <t>Literacy Entry Level 3 - Alliteration and Onomatopoeia</t>
  </si>
  <si>
    <t>Alliteration and Onomatopoeia.zip</t>
  </si>
  <si>
    <t>An informative course on alliteration and onomatopoeia, what they are, how and when to use alliteration, examples of onomatopoeia and how to use it in writing. This will teach the learner about alliteration and onomatopoeia. 
There are no prerequisites for this course and it is ideal for intermediate learners.</t>
  </si>
  <si>
    <t xml:space="preserve">Learn about alliteration and onomatopoeia, what they are, how and when to use alliteration, examples of onomatopoeia and how to use it in writing. This course is ideal for intermediate learners. </t>
  </si>
  <si>
    <t>Know what alliteration is_x000D_
Understand how and when to use alliteration_x000D_
Know what onomatopoeia is_x000D_
Know some common examples of onomatopoeia _x000D_
Understand how to use onomatopoeia in writing</t>
  </si>
  <si>
    <t>Literacy, Alliteration, Onomatopoeia, Examples, Use, Writing</t>
  </si>
  <si>
    <t>Literacy Entry Level 3 - Sentences - statement question and command</t>
  </si>
  <si>
    <t>Sentences - Statement, Question and Command.zip</t>
  </si>
  <si>
    <t>A helpful course on sentences, specifically statement question and command, what a statement, question and command sentence is, how and when to use statement and command sentences and how to write a full and proper question. This will teach the learner about sentences, specifically statement question and command. 
There are no prerequisites for this course and it is ideal for intermediate learners.</t>
  </si>
  <si>
    <t xml:space="preserve">Learn about sentences, specifically statement question and command, what a statement, question and command sentence is, how and when to use statement and command sentences and how to write a full and proper question. This course is ideal for intermediate learners. </t>
  </si>
  <si>
    <t>Understand what a statement sentence is
Know how and when to use a statement sentence
Understand  what a question sentence is
Know how to write a full and proper question
Understand what a command sentence is
Know how and when to use a command sentence</t>
  </si>
  <si>
    <t>Literacy, Sentences, Statement, Question, Command, Proper, Use, Writing</t>
  </si>
  <si>
    <t>Literacy Entry Level 3 - Using a dictionary and thesaurus</t>
  </si>
  <si>
    <t>Using a Dictionary and Thesaurus.zip</t>
  </si>
  <si>
    <t>A useful course on  using a dictionary and thesaurus, what they are and the main uses of them. This will teach the learner about using a dictionary and thesaurus. 
There are no prerequisites for this course and it is ideal for intermediate learners.</t>
  </si>
  <si>
    <t xml:space="preserve">Learn about using a dictionary and thesaurus, what they are and the main uses of them. This course is ideal for intermediate learners. </t>
  </si>
  <si>
    <t>Understand what a dictionary is
Know the main uses of a dictionary
Understand what a thesaurus is
Know the main uses of a thesaurus</t>
  </si>
  <si>
    <t>Literacy, Using, Dictionary, Thesaurus, Use</t>
  </si>
  <si>
    <t>Literacy Entry Level 3 - Spelling - silent letters</t>
  </si>
  <si>
    <t>Spelling - Silent Letters.zip</t>
  </si>
  <si>
    <t>There are no prerequisites for this course and it is ideal for intermediate learners.</t>
  </si>
  <si>
    <t xml:space="preserve">Learn about spelling, specifically silent letters, what a silent letter is, where they are often found and why they are used. This course is ideal for intermediate learners. </t>
  </si>
  <si>
    <t>Understand what a silent letter is
Know where silent letters are often found
Understand why silent letters are used</t>
  </si>
  <si>
    <t>Literacy, Spelling, Silent, Letters, Found, Use</t>
  </si>
  <si>
    <t xml:space="preserve">Literacy Entry Level 3 - Autobiographical writing </t>
  </si>
  <si>
    <t>Autobiographical Writing .zip</t>
  </si>
  <si>
    <t xml:space="preserve">Learn about autobiographical writing, what it is, examples of it, the main features and why autobiographical writing is important. This course is ideal for intermediate learners. </t>
  </si>
  <si>
    <t>Understand what autobiographical writing is_x000D_
Know a number of examples of autobiographical writing_x000D_
Understand the main features of autobiographical writing_x000D_
Know why autobiographical writing is important</t>
  </si>
  <si>
    <t>Literacy, Autobiographical, Writing, Examples, Main, Features, Writing</t>
  </si>
  <si>
    <t xml:space="preserve">Literacy Entry Level 3 - Metaphors and similes </t>
  </si>
  <si>
    <t>Metaphores and Similes.zip</t>
  </si>
  <si>
    <t>Examine metaphors and similies and figurative language and how using them can improve your writing. Learners will understand how metaphors and similies are different and the appropriate time to use each. 
There are no prerequisites for this course and it is ideal for intermediate learners.</t>
  </si>
  <si>
    <t xml:space="preserve">Learn about metaphors and similes, what figurative language is, what a metaphor and simile is and how and when we use them. This course is ideal for intermediate learners. </t>
  </si>
  <si>
    <t>Understand what figurative language is_x000D_
Know what a metaphor is_x000D_
Know what a simile is_x000D_
Understand how and when we use metaphors and similes</t>
  </si>
  <si>
    <t>Literacy, Metaphors, Similes, Figurative, Language, Use</t>
  </si>
  <si>
    <t>Literacy Entry Level 3 - Writing for argument</t>
  </si>
  <si>
    <t>Writing for an Argument.zip</t>
  </si>
  <si>
    <t>Explore writing for argument including some common reasons why. Learners will also look at how to write FOR and AGAINST and how to piece together a fair argement. 
There are no prerequisites for this course and it is ideal for intermediate learners.</t>
  </si>
  <si>
    <t xml:space="preserve">Learn about some common reasons for writing an argument including for and against. This course is ideal for intermediate learners. </t>
  </si>
  <si>
    <t xml:space="preserve">Some common reasons for writing an argument_x000D_
How to write in favour of something_x000D_
How to write against something_x000D_
How to piece together a fair argument_x000D_
</t>
  </si>
  <si>
    <t>Literacy, Writing, Argument, Common, Reasons, Favor, Against, Something, Fair, Debate, Language</t>
  </si>
  <si>
    <t>Literacy Entry Level 3 - Active and passive voice</t>
  </si>
  <si>
    <t>Active and passive voice.zip</t>
  </si>
  <si>
    <t>Explore active and passive voice, including what a verb is and how to use one. Learners will discover when and where to use active and passive voices in their writing. 
There are no prerequisites for this course and it is ideal for intermediate learners.</t>
  </si>
  <si>
    <t xml:space="preserve">Learn about active and passive voice, what a verb is, what the passive and active voice is and when and where we use them. This course is ideal for intermediate learners. </t>
  </si>
  <si>
    <t>Know what a verb is
Understand what the passive voice is
Understand what the active voice is
Know when and where we use active and passive voices</t>
  </si>
  <si>
    <t>Literacy, Active, Passive, Voice, Verb, Use</t>
  </si>
  <si>
    <t xml:space="preserve">Literacy Entry Level 3 - Spelling – vowels and consonants </t>
  </si>
  <si>
    <t>Spelling vowels and consonants (Published).zip</t>
  </si>
  <si>
    <t>Explore the use of vowels and consonants in spelling. Learners will discover what a vowel and consonant are, how long and short vowels work and the difference between a hard and soft consonant. 
There are no prerequisites for this course and it is ideal for intermediate learners.</t>
  </si>
  <si>
    <t xml:space="preserve">Learn about spelling, specifically vowels and consonants, what they are, how long and short vowels work and the difference between a hard and soft consonant. This course is ideal for intermediate learners. </t>
  </si>
  <si>
    <t>Know what a vowel is_x000D_
Know what a consonant is_x000D_
Understand how long and short vowels work_x000D_
Know the difference between a hard and soft consonant</t>
  </si>
  <si>
    <t>Literacy, Spelling, Vowels, Consonants, Long, Short, Work, Hard, Soft</t>
  </si>
  <si>
    <t>Literacy Entry Level 3 - Proverbs and idioms</t>
  </si>
  <si>
    <t>Proverbs and idioms (published).zip</t>
  </si>
  <si>
    <t>Learn about idioms and proverbs and how they can be used in your writing. Learners will look at how idioms and proverbs work in English and known the main differences between them. 
There are no prerequisites for this course and it is ideal for intermediate learners.</t>
  </si>
  <si>
    <t xml:space="preserve">Learn about proverbs and idioms, what they are, how they work in English and the main differences between proverb and idioms. This course is ideal for intermediate learners. </t>
  </si>
  <si>
    <t>Know what an idiom is_x000D_
Know what a proverb is_x000D_
Understand how proverbs and idioms work in English_x000D_
Know the main differences between proverb and idioms</t>
  </si>
  <si>
    <t>Literacy, Proverbs, Idioms, How, Work, English, Differences, Between</t>
  </si>
  <si>
    <t>Literacy Entry Level 3 - Direct and indirect speech</t>
  </si>
  <si>
    <t>Direct and indirect speech.zip</t>
  </si>
  <si>
    <t>Learn about direct and indirect speech, including how to punctuate direct speech correctly. Learners will discover how and when to use both types of speech in their writing. 
There are no prerequisites for this course and it is ideal for intermediate learners.</t>
  </si>
  <si>
    <t xml:space="preserve">Learn about direct and indirect speech, what they are, how to punctuate direct speech and how to use both types of speech. This course is ideal for intermediate learners. </t>
  </si>
  <si>
    <t xml:space="preserve">Understand what direct speech is_x000D_
Know how to punctuate direct speech
Understand what indirect speech is
Know when and how to use both types of speech
</t>
  </si>
  <si>
    <t>Literacy, Direct, Indirect, Speech, Punctuate, How, Use, Talking, Language</t>
  </si>
  <si>
    <t>The Hidden Job Market</t>
  </si>
  <si>
    <t>The Hidden Job Market.zip</t>
  </si>
  <si>
    <t>Explore the hidden job market and its role in today's recruitment market. Learners will discover how to access the hidden job market and how they can utilise it in their own job search. 
There are no prerequisites for this course and it is suitable for everyone.</t>
  </si>
  <si>
    <t>Learn about the hidden job market and how to make it work for your in your job search. This course is suitable for everyone.</t>
  </si>
  <si>
    <t>Understand what the hidden job market is
Know how to access the hidden job market
Know how the hidden job market can work for you</t>
  </si>
  <si>
    <t>Hidden job market, recruitment, employment, job, job search, job hunt, online, networking, people, companies, job board, recruiting, network, employability</t>
  </si>
  <si>
    <t>CV and Interview Tips</t>
  </si>
  <si>
    <t>CV and Interview Tips.zip</t>
  </si>
  <si>
    <t xml:space="preserve">Discover how to create the best CV for every job you apply for, and why they should always be different. Learners will also explore interview hints and tips to get the most from an interview. 
There are no prerequisites for this course and it is suitable for everyone. </t>
  </si>
  <si>
    <t>Learn about different types of CVs and how to make them work for you, as well as interview tips. This course is suitable for everyone.</t>
  </si>
  <si>
    <t>Understanding different types of CVs
Know how to make a CV work for you
Know how to be interview ready</t>
  </si>
  <si>
    <t>CV, curriculum vitae, interview, recruitment, employment, employability, job search, job hunt, job, online, interviewing, interview skills, interview hints, interview tips, template</t>
  </si>
  <si>
    <t>Identifying Your Transferable Skills</t>
  </si>
  <si>
    <t>Identifying Your Transferable Skills.zip</t>
  </si>
  <si>
    <t>Explore the skills you have how they can help you succeed in a range of careers. Learners will explore transferable skills and how to use them in practice. 
There are no prerequisites for this course and it is suitable for everyone.</t>
  </si>
  <si>
    <t>Learn about your skills and which are transferable. This course is suitable for everyone.</t>
  </si>
  <si>
    <t>Know how to identify the skills you have
Understand which skills are transferable
Know how to use transferable skills in practice</t>
  </si>
  <si>
    <t>transferable skills, skills, hard skills, soft skills, recruitment, emploeyment, employability, job search, job, job hunt, online, skills audit</t>
  </si>
  <si>
    <t>How to Use an Online Job Board</t>
  </si>
  <si>
    <t>How to Use an Online Job Board.zip</t>
  </si>
  <si>
    <t xml:space="preserve">Explore online job boards, looking at examples of popular ones to see how to use them and how they can be useful in your job search. Learners will explore how to get the most from job searches. 
There are no prerequisites for this course and it is suitable for everyone. </t>
  </si>
  <si>
    <t>Learn about what an online job board is and how it can be useful to you in your job hunt. This course is suitable for everyone.</t>
  </si>
  <si>
    <t>Know what an online job board is
Know the benefits of using an online job board
Understand how to use an online job board</t>
  </si>
  <si>
    <t>recruitment, employment, employability, job search, job, job hunt, find a job, indeed, online, job board, searching</t>
  </si>
  <si>
    <t>Using Your Social Media Presence</t>
  </si>
  <si>
    <t>Using Your Social Media Presence.zip</t>
  </si>
  <si>
    <t xml:space="preserve">Discover what a social media presence is and why it is important to your job search. Learners will look in detail at some of the major social media platforms and how their different features can be used when looking for a job.
There are no prerequisites for this course and it is suitable for everyone. </t>
  </si>
  <si>
    <t xml:space="preserve">Learn about what a social media presence is and why it is important to your job search. This course is suitable for everyone. </t>
  </si>
  <si>
    <t>Understand the importance of a social media presence when job hunting
Know some of the different social media platforms
Understand how to use social media</t>
  </si>
  <si>
    <t>recruitment, employment, employability, job search, job, job hunt, find a job, indeed, online, job board, searching, social media, facebook, twitter, linkedin, instagram, youtube</t>
  </si>
  <si>
    <t>Understanding How the Mind and Feelings Work</t>
  </si>
  <si>
    <t>Understanding How the Mind and Feelings Work.zip</t>
  </si>
  <si>
    <t xml:space="preserve">Explore how difficult situations like the coronavirus pandemic can affect your mood and learn how to develop helpful coping strategies. Learn about the stress bucket model and how it can help you understand what makes you stressed and how to deal with your stress.
This course is suitable for everyone. </t>
  </si>
  <si>
    <t xml:space="preserve">Explore how difficult situations like the coronavirus pandemic can affect your mood and learn how to develop helpful coping strategies. This course is suitable for everyone. </t>
  </si>
  <si>
    <t>Understand the links between low mood, depression and COVID-19
The stress bucket as a metaphor for understanding experiences
Understand the factors that fill up your bucket
Learn helpful coping strategies that empty your bucket
Learn about unhelpful coping strategies that recycle your problems back into your bucket</t>
  </si>
  <si>
    <t>Health and Wellbeing</t>
  </si>
  <si>
    <t>mental health, wellbeing, well being, mind, feelings, covid-19, stress bucket, coping skills, coping</t>
  </si>
  <si>
    <t>Responding to Experiences</t>
  </si>
  <si>
    <t>Responding to Experiences.zip</t>
  </si>
  <si>
    <t xml:space="preserve">Discover all about stress; how it affects us our bodies and how to recognise the signs of stress in our lives. Learners will look at ways to manage stress responses and how to develop a resilient mindset to help cope with stress in the future. 
This course is suitable for everyone. </t>
  </si>
  <si>
    <t>Learn about stress, how it affects us and how we can manage it effectively. This course is suitable for everyone.</t>
  </si>
  <si>
    <t>Understand that how you think, feel and behave can be influenced by how full your stress bucket is
Understand the physical responses to stress
Recognise the signs of stress
Learn ways to manage responses to stress
Learn how to develop a resilient mindset</t>
  </si>
  <si>
    <t>mental health, wellbeing, well being, mind, feelings, covid-19, experiences, triggers, coping, plan, stress</t>
  </si>
  <si>
    <t>Coping with Stress</t>
  </si>
  <si>
    <t>Coping with Stress.zip</t>
  </si>
  <si>
    <t xml:space="preserve">Explore ways of coping with stress, looking at how different methods will be more useful at different times depending on your current situation. Learners will investigate mindfullness as a tool to recognise your stress and situation, and how to develop resilience and coping skills. 
This course is suitable for everyone. </t>
  </si>
  <si>
    <t xml:space="preserve">Learn ways of coping with stress, looking at the positive coping skills we can include in our daily lives. This course is suitable for everyone. </t>
  </si>
  <si>
    <t>Understand that different skills will be more effective at different times, depending on how full your stress bucket is
Know some positive coping skills to help you manage your stress
Use mindfullness as a tool to help you notice how full your bucket is
Develop your own resilience and coping skills to plan and help you manage your experiences</t>
  </si>
  <si>
    <t>mental health, wellbeing, well being, mind, feelings, covid-19, coping, stress, planning, triggers, relaxing, coping strategies, coping skills, coping ahead</t>
  </si>
  <si>
    <t>Creating Structure and Promoting Healthy Habits</t>
  </si>
  <si>
    <t>Creating Structure and Promoting Healthy Habits.zip</t>
  </si>
  <si>
    <t xml:space="preserve">Discover how to create structure in your life using a range of planning tools. Learners will also look at life outisde of work and explore hobbies and healthy living habits such as the eatwell plate and sleep tips to improve physical and mental wellbeing. 
This course is suitable for everyone. </t>
  </si>
  <si>
    <t xml:space="preserve">Learn about creating structure in your life using routines and a range of healthy habits. This course is suitable for everyone. </t>
  </si>
  <si>
    <t>Know how to plan your time effectively
Understand good sleeping habits
Recognise the importance of nutrition, exercise, health and wellbeing</t>
  </si>
  <si>
    <t>mental health, wellbeing, well being, mind, feelings, covid-19, planning, structure, sleep, healthy eating, eatwell plate, eatwell, food groups, sleep strategies, healthy sleep</t>
  </si>
  <si>
    <t>Understanding Mental Health</t>
  </si>
  <si>
    <t>Understanding Mental Health.zip</t>
  </si>
  <si>
    <t>Learn and understand what is meant by mental health, and how it can be affected just like your physical health. This course looks at how attitudes towards those with mental health issues has changed over time, mental health risks and definition, and legislation put in place to assist those with mental health issues.
This course is suitable for everyone.</t>
  </si>
  <si>
    <t>Learn what mental health is, and how it is presented in society. This course is suitable for everyone.</t>
  </si>
  <si>
    <t>Know what is meant by mental health and mental ill-health
Understand how mental health care has changed over time
Understand the social context of mental health
Understand the legal context of mental health</t>
  </si>
  <si>
    <t>mental health, mind, feelings, equality, social, media, thinking, stereotypes, discrimination, at risk</t>
  </si>
  <si>
    <t>Understanding Stress</t>
  </si>
  <si>
    <t>Understanding Stress.zip</t>
  </si>
  <si>
    <t xml:space="preserve">We look at the events that cause stress, and how stress can affect both the individual and people surrounding them. This course also gives guidance on how to help those struggling.
This course is suitable for everyone. </t>
  </si>
  <si>
    <t xml:space="preserve">Learn the variety of factors that cause stress, and tips to help manage stress. This course is suitable for everyone. </t>
  </si>
  <si>
    <t>Defining stress
Causes of stress
How stress can affet people
How the demands of daily life can contribute to stress
Managing stress</t>
  </si>
  <si>
    <t>mental health, mind, feelings, thinking, stress, stressed, symptoms, daily life, managing stress, support, help</t>
  </si>
  <si>
    <t>Understanding Anxiety</t>
  </si>
  <si>
    <t>Understanding Anxiety.zip</t>
  </si>
  <si>
    <t xml:space="preserve">In this session we look at understanding what anxiety is, and how it can affect the individual and people surrounding them. This session is full of tips and advice on how to manage anxiety.
This course is suitable for everyone. </t>
  </si>
  <si>
    <t xml:space="preserve">Learn what anxiety is, the causes of it, and how to manage it. This course is suitable for everyone. </t>
  </si>
  <si>
    <t>Understanding the terms anxiety and panic attack
Possible causes of anxiety
The effects of anxiety on the individual and others
How different ways of thinking and behaving affect anxiety
How to manage anxiety</t>
  </si>
  <si>
    <t xml:space="preserve">mental health, mind, stress, feeling, anxious, anxiety, panic, support, help, feelings, behaviour </t>
  </si>
  <si>
    <t>Understanding Phobias</t>
  </si>
  <si>
    <t>Understanding Phobias.zip</t>
  </si>
  <si>
    <t xml:space="preserve">The aim of this course is to teach the meaning of what phobias are, as well as the possible causes and effects phobias can have on people; even those not directly affected. We also look at how phobias can be managed. 
This course is suitable for everyone. </t>
  </si>
  <si>
    <t xml:space="preserve">Learn what a phobia is, and how to help manage these issues. This course is suitable for everyone. </t>
  </si>
  <si>
    <t>The meaning of phobia
Possible causes of phobia
The effects of phobias on individuals and others
How phobias can be managed</t>
  </si>
  <si>
    <t>mental health, mind, fear, feelings, think, thinking, support, phobias, scared, help</t>
  </si>
  <si>
    <t>Understanding Depression</t>
  </si>
  <si>
    <t>Understanding Depression.zip</t>
  </si>
  <si>
    <t>Explore depression, including how we definite it, and the factors assosiated with it. Learn the symptoms pf de[ressopm, and identify how it can affect both the person who has it, and those surrounding them.
This course is suitable for everyone.</t>
  </si>
  <si>
    <t>Learn what depression is, how to identify it, and how to help manage it. 
This course is suitable for everyone.</t>
  </si>
  <si>
    <t>The meaning of depression
Possible causes of depression
How depression affects the individual and others 
How the demangs of daily life affect depression
How depression can be managed</t>
  </si>
  <si>
    <t>mental health, depression, anxiety, managing, helping, feelings, sad, help, depressed</t>
  </si>
  <si>
    <t>Understanding Postnatal Depression</t>
  </si>
  <si>
    <t>Understanding Postnatal Depression.zip</t>
  </si>
  <si>
    <t>Here we learn what postnatal depression is, and the effects it can have on both mother and baby. We examine the risk factors behind it, and how to manage postnatal depression if it occurs.
This course is suitable for everyone.</t>
  </si>
  <si>
    <t>Learn what postnatal depression is, common causes and risk factors, and how to manage it.
This course is suitable for everyone.</t>
  </si>
  <si>
    <t>The meaning of postnatal depression
Possible causes of psotnatal depression
Understanding puerperal psychosis
The effects of postnatal depression on the mothers, and others 
Preparing for the birth to reduce the risk of postnatal depression
Managing postnatal depression
Managing puerperal psychosis</t>
  </si>
  <si>
    <t>mental health, anxiety, depression, depressed, sad, help, managing, stress, mothers, pregnant, pregnancy, postnatal, postnatal depression, blues</t>
  </si>
  <si>
    <t>Understanding bipolar disorder</t>
  </si>
  <si>
    <t>Understanding bipolar disorder.zip</t>
  </si>
  <si>
    <t>Learn about bipolar disorder, what causes it, and how to recognise the symptoms of it. We also explore how it can affect the individual and those close to them, and how to help manage it.
This course is suitable for everyone.</t>
  </si>
  <si>
    <t>Learn what bipolar disorder is, and look at case studies to see how it can affect people close to someone suffering with this mental health illness.
This course is suitable for everyone.</t>
  </si>
  <si>
    <t>The meaning of the term bipolar disorder
The causes of bipolar disorder
How bipolar disorder can affect the individual and others
Recognising the symptoms of bipolar disorder
How bipolar disorder can be managed</t>
  </si>
  <si>
    <t>meantal health, bipolar, bipolar disorder, help, stress, manic, depressed, treatment, emotions, emotional, stress</t>
  </si>
  <si>
    <t>Understanding schizophrenia</t>
  </si>
  <si>
    <t>Understanding schizophrenia.zip</t>
  </si>
  <si>
    <t>Understand what schizophrenia is, and the causes of schizophrenia. 
This course looks at how schizophrenia is portrayed in the media, how it can affect someone suffering from it, and how it can be managed.
This course is suitable for everyone.</t>
  </si>
  <si>
    <t>Take a look at what schizophrenia is, how it is portrayed in the media, and individual experiences of the illness.
This course is suitable for everyone.</t>
  </si>
  <si>
    <t xml:space="preserve">The meaning of the term schizophrenia
Media coverage of schizophrenia
The causes of schizophrenia
How schizophrenia can affect the individual and others
How schizophrenia can be managed
</t>
  </si>
  <si>
    <t xml:space="preserve">mental health, schizophrenia, depression, stress, help, treatment, media, negative, </t>
  </si>
  <si>
    <t>Understanding Dementia</t>
  </si>
  <si>
    <t>Understanding Dementia.zip</t>
  </si>
  <si>
    <t>The aim of this course is to help users understand what dementia is. This course coveres the possible causes of dementia, and how dementia affects the brain of the indual suffering, and the impact it can have on those close to them.
This course is suitable for everyone.</t>
  </si>
  <si>
    <t xml:space="preserve">Identify possible causes of dementia, what it means to have dementia, and the various difficulties people living with dementia face.
This course is suitable for everyone. </t>
  </si>
  <si>
    <t xml:space="preserve">The meaning of the term dementia
The possible causes of dementia
How dementia can affect the individual and others
How dementia can be managed
Factors adversely affecting the individual
</t>
  </si>
  <si>
    <t>mental health, age, elderly, care, dementia, brain, treatment, emotional, emotions, stress, memory</t>
  </si>
  <si>
    <t>Understanding eating disorders</t>
  </si>
  <si>
    <t>Understanding eating disorders.zip</t>
  </si>
  <si>
    <t>Take a look at various eating disorders, and the signs and symptoms that will help you spot them. We explore the possible causes of eating disorders, and how it can affect someone's life, and the lives of those around them. We look at how to manage specific eating disorders, and how to get help when you need it.
This course is suitable for everyone.</t>
  </si>
  <si>
    <t>Identify and understand the possible causes of eating disorders, as well what signs to look out for.
This course is suitable for everyone.</t>
  </si>
  <si>
    <t>The meaning of the term eating disorder
The possible causes of eating disorder
The effects of an eating disorder on the individual and others
How to manage a specific eating disorder</t>
  </si>
  <si>
    <t>mental health, wellbeing, anorexia, bulima, nervosa, anxiety, stress, emotions, negative, feelings, coping, help</t>
  </si>
  <si>
    <t>Understanding ADHD</t>
  </si>
  <si>
    <t>Understanding ADHD.zip</t>
  </si>
  <si>
    <t>Explore what ADHD is, symptoms associated with, and the possible causes of ADHD. Examine how ADHD can affect the individual and those surrounding them, and look at options that may assist with managing the condition.
This course is suitable for everyone.</t>
  </si>
  <si>
    <t>Identify possible causes of ADHD, and define what ADHD really is, and what it can mean to an individual who has this condition. 
This course is suitable for everyone.</t>
  </si>
  <si>
    <t xml:space="preserve">The meaning of the term ADHD
Possible causes of ADHD
How ADHD can affect the individual and others
Symptoms associated with ADHD
How ADHD can be managed
</t>
  </si>
  <si>
    <t xml:space="preserve">mental health, adhd, ADHD, brain, functions, emotional, hyper, kids, children, feelings, </t>
  </si>
  <si>
    <t>Understanding Obsessive Compulsive Disorder (OCD)</t>
  </si>
  <si>
    <t>Understanding Obsessive Compulsive Disorder (OCD).zip</t>
  </si>
  <si>
    <t>This course examines what OCD is from the ground up, including possible causes of OCD, how to spot thoughts and behaviours associated with OCD, how the individual with OCD and those surrounding them may be impacted by the condition, and what you can do to help yourself or others struggling with this condition. 
This course is suitable for everyone.</t>
  </si>
  <si>
    <t>Learn what OCD is, the thoughts and behaviour of those with the condition, and how to help manage it.
This course is suitable for everyone.</t>
  </si>
  <si>
    <t xml:space="preserve">The meaning of the term OCD
Possible causes of OCD
How OCD can affect the individual and others
Thoughts and behaviour associated with OCD
How OCD can be managed
</t>
  </si>
  <si>
    <t>OCD, mental health, emotions, stress, repetition, compulsions, obsessive, compulsive, disorder, repeat, distraction, feelings, thoughts, behaviours</t>
  </si>
  <si>
    <t>Understanding Post Traumatic Stress Disorder (PTSD)</t>
  </si>
  <si>
    <t>Understanding Post Traumatic Stress Disorder (PTSD).zip</t>
  </si>
  <si>
    <t>In this course we take a deep dive into PTSD. We look at what PTSD is, what it means, and the possible causes of it. We also look at other symptoms assosiated with PTSD, and how the illness can affect the individual and those close to them. Furthermore, we look at case studies from those with PTSD, and how we can help or manage the condition.
This course is suitable for everyone.</t>
  </si>
  <si>
    <t>Learn what PTSD is, how it can affect the individual suffering with it, and what can be done to help manage it. 
This course is suitable for everyone.</t>
  </si>
  <si>
    <t xml:space="preserve">The meaning of the term PTSD
Possible causes of PTSD
How PTSDcan affect the individual and others
Symptoms associated with PTSD
How PTSD can be managed
</t>
  </si>
  <si>
    <t>mental health, trauma, ptsd, mind, care, feelings, post-traumatic, stress, disorder, ill, disturbed</t>
  </si>
  <si>
    <t>Public Services Level 2 -Why Public Services are in Place</t>
  </si>
  <si>
    <t>Why Public Services are in place.zip</t>
  </si>
  <si>
    <t>Public_Services.png</t>
  </si>
  <si>
    <t>A useful course on public services, specifically looking at why it is important to have public services and how their job helps to support and assist everyone in society. _x000D_
_x000D_
There are no prerequisites for this course, and it is ideal for intermediate learners.</t>
  </si>
  <si>
    <t xml:space="preserve">Learn about why public services are important and what are the needs of a diverse society. This course is ideal for intermediate learners. </t>
  </si>
  <si>
    <t>Why public services are important
What makes people diverse
A range of reasons why public services are in place</t>
  </si>
  <si>
    <t>Sector Specific</t>
  </si>
  <si>
    <t>Public Administration and Safety</t>
  </si>
  <si>
    <t>Public services, diversity, support, assist</t>
  </si>
  <si>
    <t>Public Services Level 2 -How Public Services meet the needs of Society</t>
  </si>
  <si>
    <t>How public services meet the needs of society.zip</t>
  </si>
  <si>
    <t>A helpful course on public services, specifically looking at their role in different sectors. This session covers education, health, criminal justice, environment services, leisure and social welfare.
There are no prerequisites for this course, and it is ideal for intermediate learners.</t>
  </si>
  <si>
    <t xml:space="preserve">Learn more about the role of the public sector in areas such as education, criminal justice and leisure. This course is ideal for intermediate learners. </t>
  </si>
  <si>
    <t xml:space="preserve">Education_x000D_
Health_x000D_
Criminal justice_x000D_
Environment services_x000D_
Leisure_x000D_
Social welfare _x000D_
</t>
  </si>
  <si>
    <t xml:space="preserve">Education, Health, Criminal justice, Environment services, Leisure, Social welfare,  public services, </t>
  </si>
  <si>
    <t>Public Services Level 2 -Individual Rights - Equality and Discrimination</t>
  </si>
  <si>
    <t>Individual Rights.zip</t>
  </si>
  <si>
    <t>An interesting course on equality and discrimination in public services. Touching on the rights of public service users, the importance of high quality public services and why it is important to be treated without discrimination.
There are no prerequisites for this course, and it is ideal for intermediate learners.</t>
  </si>
  <si>
    <t xml:space="preserve">Learn more about the right of public service users and why they are important. This course is ideal for intermediate learners. </t>
  </si>
  <si>
    <t xml:space="preserve">Public services users rights_x000D_
The importance of high quality public services and examples of this_x000D_
Why it is important to be treated without discrimination when using public services_x000D_
</t>
  </si>
  <si>
    <t>Public services, equality, diversity, rights</t>
  </si>
  <si>
    <t>Public Services Level 2 -Individual Rights - Your dignity</t>
  </si>
  <si>
    <t>Individual Rights - dignity.zip</t>
  </si>
  <si>
    <t>An interesting course on equality and discrimination in public services. Focusing on the rights of public service users, rights when consenting to treatment from the NHS and why dignity is important when using public services. 
There are no prerequisites for this course, and it is ideal for intermediate learners.</t>
  </si>
  <si>
    <t xml:space="preserve">Learn more about dignity and rights when using public services. This course is ideal for intermediate learners. </t>
  </si>
  <si>
    <t xml:space="preserve">Public services users rights_x000D_
Your right to consent to treatment when using the NHS_x000D_
Why it is important to have your dignity maintained when using public services_x000D_
</t>
  </si>
  <si>
    <t>Public services, equality, diversity, rights, dignity, NHS</t>
  </si>
  <si>
    <t>Public Services Level 2 -Rights within the criminal justice system</t>
  </si>
  <si>
    <t>Rights and criminal justice.zip</t>
  </si>
  <si>
    <t>An interesting course on rights in the criminal justice system. This course looks at the rights a person has when arrested, and in custody and looks at legal representation, legal aid and a fair trial. 
There are no prerequisites for this course, and it is ideal for intermediate learners.</t>
  </si>
  <si>
    <t xml:space="preserve">Learn more about rights within the criminal justice system. This course is ideal for intermediate learners. </t>
  </si>
  <si>
    <t xml:space="preserve">Legal representation_x000D_
Legal aid_x000D_
A fair trial_x000D_
</t>
  </si>
  <si>
    <t>Legal representation, Legal aid, A fair trial, public services, right, equality</t>
  </si>
  <si>
    <t>Public Services Level 2 - Promoting good citizenship</t>
  </si>
  <si>
    <t>Promoting good citizenship.zip</t>
  </si>
  <si>
    <t>An interesting course on good citizenship in the public health sector. This course looks at what good citizenship is and how public services help to create and maintain good citizenship for a happy society.
 There are no prerequisites for this course, and it is ideal for intermediate learners.</t>
  </si>
  <si>
    <t xml:space="preserve">Learn more about the promotion of good citizenship in the public services sector. This course is ideal for intermediate learners. </t>
  </si>
  <si>
    <t xml:space="preserve">How public services promote good citizenship_x000D_
How when working in public services you will promote good citizenship _x000D_
</t>
  </si>
  <si>
    <t xml:space="preserve">Public services, citizenship, equality, pormotion </t>
  </si>
  <si>
    <t>Public Services Level 2 -Responsibilities of citizens</t>
  </si>
  <si>
    <t>Responsibilities of citizens.zip</t>
  </si>
  <si>
    <t>An interesting course the responsibilities of citizens in the public health sector. This course looks at responsibilities such as legal, professional and cultural and when is a responsible time to use public services. 
There are no prerequisites for this course, and it is ideal for intermediate learners.</t>
  </si>
  <si>
    <t xml:space="preserve">Learn more about the responsibilities of citizens in the public services sector. This course is ideal for intermediate learners. </t>
  </si>
  <si>
    <t xml:space="preserve">They types of responsibilities citizens have_x000D_
Responsibilities that public service users have_x000D_
Identifying the different types of responsibilities that exist_x000D_
</t>
  </si>
  <si>
    <t>Public services, responsibilities, citizens</t>
  </si>
  <si>
    <t>Public Services Level 2 -Responsibilities of public services employees</t>
  </si>
  <si>
    <t>Responsibilities of public services employees.zip</t>
  </si>
  <si>
    <t>An interesting course on how to identify the different types of responsibilities Public Service employees have and be able to explain why it is important that Public Service Employees work and live to their responsibilities.
 There are no prerequisites for this course, and it is ideal for intermediate learners.</t>
  </si>
  <si>
    <t xml:space="preserve">Learn more about the different types of responsibilities Public Service employees have and the importance of these. This course is ideal for intermediate learners. </t>
  </si>
  <si>
    <t xml:space="preserve">Identify different Public Service responsibilities_x000D_
The importance of the responsibilities public service employees have_x000D_
</t>
  </si>
  <si>
    <t>Public services, responsibilities, employee, employer</t>
  </si>
  <si>
    <t>Public Services Level 2 -Safety responsibilities of employers</t>
  </si>
  <si>
    <t>Safety responsibilities of employers.zip</t>
  </si>
  <si>
    <t xml:space="preserve">An interesting course outlining the responsibilities which employers in public services have such as safe working environments and how to maintain theses. This course also looks at whilstleblowing.
_x000D_
There are no prerequisites for this course, and it is ideal for intermediate learners._x000D_
</t>
  </si>
  <si>
    <t xml:space="preserve">Learn more about the different types of responsibilities employers have to maintain the safety of their employees and the public. This course is ideal for intermediate learners. </t>
  </si>
  <si>
    <t xml:space="preserve">The different types of responsibilities that employers in the public service have_x000D_
Why it is important that the employers in the public service have responsibilities and how they maintain these_x000D_
Safe working environment _x000D_
Whistleblowing _x000D_
</t>
  </si>
  <si>
    <t>Public services, employer, employee, safety, whistleblowing</t>
  </si>
  <si>
    <t>Public Services Level 2 -The Impact of change in society</t>
  </si>
  <si>
    <t>The Impact of change in society.zip</t>
  </si>
  <si>
    <t xml:space="preserve">An informative course looking at the different types of changes which happen in society, such as demographics and immigration, and how they have made an impact on public services.
_x000D_
There are no prerequisites for this course, and it is ideal for intermediate learners._x000D_
</t>
  </si>
  <si>
    <t xml:space="preserve">Learn more about the different changes in society and how these have impacted public services. This course is ideal for intermediate learners. </t>
  </si>
  <si>
    <t xml:space="preserve">Different changes that have happened in society
How these changes in society have impacted on the Public Services
Changes in demographics
Ageing population
Immigration changes </t>
  </si>
  <si>
    <t>Public services, society, impact, change</t>
  </si>
  <si>
    <t>Public Services Level 2 -Positive and negative impacts of Government policy on individuals</t>
  </si>
  <si>
    <t>Positive and negative impacts of Government policy.zip</t>
  </si>
  <si>
    <t xml:space="preserve">An informative course on government policy, such as education, minimum wage and welfare, and the impact this has on individuals. 
_x000D_
There are no prerequisites for this course, and it is ideal for intermediate learners._x000D_
</t>
  </si>
  <si>
    <t xml:space="preserve">Learn more about the positive and negative impacts of government policy on individuals._x000D_
This course is ideal for intermediate learners. _x000D_
</t>
  </si>
  <si>
    <t>The government
Education
Minimum wage
Social welfare</t>
  </si>
  <si>
    <t>Public services, policy, government, impact</t>
  </si>
  <si>
    <t>Public Services Level 2 - Impact of the Growth of Information and Communications Technology</t>
  </si>
  <si>
    <t>The Impact of the Growth of Information and Communications Technology.zip</t>
  </si>
  <si>
    <t xml:space="preserve">This in depth course looks at information communication technology such as social media. It looks at how Public Services can and do use social media and how it can be beneficial to do so.
There are no prerequisites for this course, and it is ideal for intermediate learners.
</t>
  </si>
  <si>
    <t xml:space="preserve">Learn more about growing information communication technology and the impact it has in society._x000D_
This course is ideal for intermediate learners. _x000D_
</t>
  </si>
  <si>
    <t>The internet
Accessing information
Social media
How do public services use social media?
What are the benefits?</t>
  </si>
  <si>
    <t>Public services, communication, technology, internet, social, media</t>
  </si>
  <si>
    <t>Public Services Level 2 -How public services are affected by changes in society</t>
  </si>
  <si>
    <t>How public services are affected by changes in society.zip</t>
  </si>
  <si>
    <t xml:space="preserve">Explore how population growth has affected public services. How the attitude and use of public services have changed and what causes strains.
  _x000D_
There are no prerequisites for this course, and it is ideal for intermediate learners._x000D_
</t>
  </si>
  <si>
    <t xml:space="preserve">Learn more about how public services are affected by changes in society. This course is ideal for intermediate learners. </t>
  </si>
  <si>
    <t>Population growth
Changes in use and levels
Strains on Public Services
Attitudes towards Public Services</t>
  </si>
  <si>
    <t>Public services, society, impact, changes, policy</t>
  </si>
  <si>
    <t>Public Services Level 2 -Public Services affected by finances and social inequality</t>
  </si>
  <si>
    <t>Public Services affected by finances and social inequality.zip</t>
  </si>
  <si>
    <t xml:space="preserve">Explore how government finance and social inequality have an impact on public services such as the fire department and the police department.
_x000D_
There are no prerequisites for this course, and it is ideal for intermediate learners._x000D_
</t>
  </si>
  <si>
    <t xml:space="preserve">Learn more about how public services are affected by finances and social inequity. This course is ideal for intermediate learners. </t>
  </si>
  <si>
    <t>Government finance
Fire service
Police
Social inequality</t>
  </si>
  <si>
    <t>Public services, finance, society, inequality</t>
  </si>
  <si>
    <t>Public Services Level 2 - How Surveillance is Used by Different Public Services</t>
  </si>
  <si>
    <t>How Surveillance is Used by Different Public Services.zip</t>
  </si>
  <si>
    <t xml:space="preserve">An interesting course on how individuals and society are defended and protected using surveillance. This course looks at what surveillance is, why we need it and how it is used.
_x000D_
There are no prerequisites for this course, and it is ideal for intermediate learners._x000D_
</t>
  </si>
  <si>
    <t xml:space="preserve">Learn more about how individuals and society are defended and protected. This course is ideal for intermediate learners. </t>
  </si>
  <si>
    <t>What is surveillance?
Why do we need surveillance?
How is surveillance used?</t>
  </si>
  <si>
    <t>Public services, surveillance</t>
  </si>
  <si>
    <t>Public Services Level 2 -Aspects of Citizenship</t>
  </si>
  <si>
    <t>Aspects of Citizenship.zip</t>
  </si>
  <si>
    <t xml:space="preserve">An interesting course on what is citizenship. This course covers why is citizenship important and what are the rights of citizens as well as looking at citizenship and equality.
 _x000D_
There are no prerequisites for this course, and it is ideal for intermediate learners._x000D_
</t>
  </si>
  <si>
    <t xml:space="preserve">Learn more about what citizenship is and why it is important in society. This course is ideal for intermediate learners. </t>
  </si>
  <si>
    <t>Why citizenship is important in society
The rights of citizens in society
Citizenship and equality</t>
  </si>
  <si>
    <t>Public services, citizenship, society, equality</t>
  </si>
  <si>
    <t>Public Services Level 2 -Good Citizenship</t>
  </si>
  <si>
    <t>Good Citizenship.zip</t>
  </si>
  <si>
    <t>An interesting course on what is citizenship. This course covers how to be a good citizen, how to be respectful to yourself and others and the qualities of good citizenship.
There are no prerequisites for this course, and it is ideal for intermediate learners.</t>
  </si>
  <si>
    <t>Learn more about what good citizenship entails. This course is ideal for intermediate learners.</t>
  </si>
  <si>
    <t>How you can show respect for others and yourself
How you can become a good citizen by participating in society and volunteering
The qualities of good citizenship</t>
  </si>
  <si>
    <t>Public services, respect, citizen, citizenship, volunteering, society</t>
  </si>
  <si>
    <t>Public Services Level 2 -Human Rights</t>
  </si>
  <si>
    <t>Human Rights.zip</t>
  </si>
  <si>
    <t>Explore human right and their devlopment in the UK and Europe. Learners will also study aspects of the law that protect human rights in the UK. 
There are no prerequisites for this course, and it is ideal for intermediate learners.</t>
  </si>
  <si>
    <t xml:space="preserve">Learn about human rights. This course is ideal for intermediate learners. </t>
  </si>
  <si>
    <t>The history and development of human rights in Europe and the UK
Aspects of the law that protect human rights in the UK</t>
  </si>
  <si>
    <t>Public services, human rights, human rights law</t>
  </si>
  <si>
    <t>Public Services Level 2 -Human Rights and Public Services</t>
  </si>
  <si>
    <t>Human Rights and Public Services.zip</t>
  </si>
  <si>
    <t>A useful course about the Human Rights Act 1998. Learners will also study a variety of other legislation that protects the rights of a UK citizen. 
There are no prerequisites for this course, and it is ideal for intermediate learners.</t>
  </si>
  <si>
    <t xml:space="preserve">Learn about the Human Rights Act 1998 and other legislation to protect your rights as a citizen. This course is ideal for intermediate learners. </t>
  </si>
  <si>
    <t>Human Rights Act 1998
Other legislation (law) that protect your rights as a UK citizen</t>
  </si>
  <si>
    <t>Public services, human rights, human rights act, citizen, rights</t>
  </si>
  <si>
    <t>Public Services Level 2 -Discrimination</t>
  </si>
  <si>
    <t>Discrimination.zip</t>
  </si>
  <si>
    <t>Examine discrimination and how it affects people and public services. Learners will look at protected characteristics and different types of discrimination, as well as where there are exceptions. 
There are no prerequisites for this course, and it is ideal for intermediate learners.</t>
  </si>
  <si>
    <t xml:space="preserve">Learn about discrimination, protected characteristics and exceptions. This course is ideal for intermediate learners. </t>
  </si>
  <si>
    <t>What is discrimination?
Protected characteristics
Types of discrimination
Exceptions</t>
  </si>
  <si>
    <t>Public services, discrimination, protected characteristics, exceptions</t>
  </si>
  <si>
    <t>Public Services Level 2 -Public services and equality</t>
  </si>
  <si>
    <t>Public services and equality.zip</t>
  </si>
  <si>
    <t>An important course about equality, what it means and how it affects us. Learners will study how equality is important in a range of public services. 
There are no prerequisites for this course, and it is ideal for intermediate learners.</t>
  </si>
  <si>
    <t xml:space="preserve">Learn about equality and how it affects people and public services. This course is ideal for intermediate learners. </t>
  </si>
  <si>
    <t>Equality
What is equality
How equality affects us and the public services</t>
  </si>
  <si>
    <t>Public services,  equality</t>
  </si>
  <si>
    <t>Public Services Level 2 -Equal Opportunities</t>
  </si>
  <si>
    <t>Equal opportunities.zip</t>
  </si>
  <si>
    <t>Explore equal opportuniities within the public sector. Learners will examine the benefits of equal opportunities as well as the legal requirements and the impact it can have more widely. 
There are no prerequisites for this course, and it is ideal for intermediate learners.</t>
  </si>
  <si>
    <t xml:space="preserve">Learn about equal opportunities and their impact. This course is ideal for intermediate learners. </t>
  </si>
  <si>
    <t>The public sector equality duty
Equality duty functions
Benefits of equal opportunities 
Equal duty requirements
The impact of equal opportunities</t>
  </si>
  <si>
    <t>Public services, equality, equal opportunities, equal duty requirements, equality duty</t>
  </si>
  <si>
    <t>Public Services Level 2 -Anti-Discrimination</t>
  </si>
  <si>
    <t>Anti-discrimination.zip</t>
  </si>
  <si>
    <t>Learn about anti-discrimination and its effects on public services. Learners will look at how it affects recruitment and training as well as how to deal with grievances. 
There are no prerequisites for this course, and it is ideal for intermediate learners.</t>
  </si>
  <si>
    <t xml:space="preserve">Learn about anti-discrimination and how it can affect recruitment and training. This course is ideal for intermediate learners. </t>
  </si>
  <si>
    <t>What is anti-discrimination
How anti-discrimination affects recruitment
How anti-discrimination affects training
How to deal with grievances</t>
  </si>
  <si>
    <t>Public services, anti-discrimination, discrimination, recruitment, training, grievances</t>
  </si>
  <si>
    <t>Public Services Level 2 -The Cost of equal opportunities</t>
  </si>
  <si>
    <t>The cost of equal opportunities.zip</t>
  </si>
  <si>
    <t>Explore the costs of equal opportunities measures to public services. Learners will examine a variety of measures and look at the costs of succeeding or failing to implement them. 
There are no prerequisites for this course, and it is ideal for intermediate learners.</t>
  </si>
  <si>
    <t xml:space="preserve">Learn about the cost of implementing or not implementing equal opportunities measures. This course is ideal for intermediate learners. </t>
  </si>
  <si>
    <t>The cost of implementing equal opportunities
The cost of not implementing equal opportunities
Equal opportunity measures</t>
  </si>
  <si>
    <t>Public services,  equality, equal opportunities</t>
  </si>
  <si>
    <t>Public Services Level 2 -Public Services and legislation</t>
  </si>
  <si>
    <t>Public Service and legislation.zip</t>
  </si>
  <si>
    <t>Learn about equality legislation and exceptions to them. Learners will also look at policy and decision making processes. 
There are no prerequisites for this course, and it is ideal for intermediate learners.</t>
  </si>
  <si>
    <t xml:space="preserve">Learn about the legislation surrounding the public sector and equality duty. This course is ideal for intermediate learners. </t>
  </si>
  <si>
    <t>Public sector equality duty exceptions
Types of legislation under the equality duty
Policy and decision making processes</t>
  </si>
  <si>
    <t>Public services, equality, equal opportunities, equal duty requirements, equality duty, policy, legislation</t>
  </si>
  <si>
    <t>Public Services Level 2 -Codes of Practice, Values and Standards</t>
  </si>
  <si>
    <t>Codes of Practice, values and standards.zip</t>
  </si>
  <si>
    <t>Examine a range of topics around codes of practice, values and standards. Learners will look at stakeholders and what they do as well as the seven principles of public life and their importance. 
There are no prerequisites for this course, and it is ideal for intermediate learners.</t>
  </si>
  <si>
    <t xml:space="preserve">Learn about stakeholders and codes of practice for public services. This course is ideal for intermediate learners. </t>
  </si>
  <si>
    <t>What the codes of practice are
Stakeholders and what they do
Seven principles of public life
The importance of the principles</t>
  </si>
  <si>
    <t>Public services, codes of practice, stakeholders, public life</t>
  </si>
  <si>
    <t>Public Services Level 2 -Impact of Public Services on Society</t>
  </si>
  <si>
    <t>Impact of Public Services.zip</t>
  </si>
  <si>
    <t>Discover how public services are funded and used. Learners will also explore how and why they can be reformed. 
There are no prerequisites for this course, and it is ideal for intermediate learners.</t>
  </si>
  <si>
    <t xml:space="preserve">Learn about how public services are paid for and their impact on society. This course is ideal for intermediate learners. </t>
  </si>
  <si>
    <t>Paying for public services
How public services are used
Reforming public services</t>
  </si>
  <si>
    <t>Public services, paying, reforming</t>
  </si>
  <si>
    <t>Public Services Level 2 -The Cost of Public Services</t>
  </si>
  <si>
    <t>The Cost of Public Services.zip</t>
  </si>
  <si>
    <t>Learn about the cost of public services to the government and which the most expensive services are. Learners will also look at how charities contribute to public services. 
There are no prerequisites for this course, and it is ideal for intermediate learners.</t>
  </si>
  <si>
    <t xml:space="preserve">Learn how much public services cost and how charities contribute to them. This course is ideal for intermediate learners. </t>
  </si>
  <si>
    <t>How much public services cost the government
The top three spending categories
How charities contribute to public services</t>
  </si>
  <si>
    <t>Public services, government, cost, charities, spending, charity</t>
  </si>
  <si>
    <t>Public Services Level 2 -Inequality</t>
  </si>
  <si>
    <t>Inequality in society.zip</t>
  </si>
  <si>
    <t>Explore inequalities in society, including in economic status, poverty, age and health. Learners will also discover how some types of inequality are measured. 
There are no prerequisites for this course, and it is ideal for intermediate learners.</t>
  </si>
  <si>
    <t xml:space="preserve">Learn about inequalities in society including poverty, health and age. This course is ideal for intermediate learners. </t>
  </si>
  <si>
    <t>What is inequality in society_x000D_
Inequality in economic status_x000D_
How economic inequality is measured_x000D_
The meaning of poverty_x000D_
inequality in health_x000D_
Inequality in age</t>
  </si>
  <si>
    <t>Public services, inequality, economy, economic status, economic inequality, poverty, health, age</t>
  </si>
  <si>
    <t>Public Services Level 2 - Revision session</t>
  </si>
  <si>
    <t>Revision.zip</t>
  </si>
  <si>
    <t>This is a revision session covering a wide variety of topics from the public services module, including equal opportunities, funding, legislation and discrimination. 
There are no prerequisites for this course, and it is ideal for intermediate learners.</t>
  </si>
  <si>
    <t xml:space="preserve">This is a revision session covering a variety of topics concerning public services. This course is ideal for intermediate learners. </t>
  </si>
  <si>
    <t>This session will review everything that you have learnt over the previous sessions in public services</t>
  </si>
  <si>
    <t>Public services, revision</t>
  </si>
  <si>
    <t>Public Services Level 3 - The role of Government Departments in creating policy</t>
  </si>
  <si>
    <t>The role of Government Departments in creating policy.zip</t>
  </si>
  <si>
    <t xml:space="preserve">
An informative course on the role of government departments in creating policy. This includes, the difference between the Prime Minister, Ministers and Government departments and the role of a variety of different Government departments. This will teach the learner about the role of Government departments in creating policy. 
There are no prerequisites for this course and it is ideal for intermediate learners.  </t>
  </si>
  <si>
    <t>Learn about the role of government departments in creating policy. This course is ideal for intermediate learners.</t>
  </si>
  <si>
    <t>Identify the difference between the Prime Minister, Ministers and Government departments
Explain the role of a variety of differnt Government departments</t>
  </si>
  <si>
    <t xml:space="preserve">Public, Service, Prime, Minister, Government, Department, </t>
  </si>
  <si>
    <t>Public Services Level 3 - The role of Government committees in creating policy</t>
  </si>
  <si>
    <t>Role of government committees.zip</t>
  </si>
  <si>
    <t xml:space="preserve">
An interesting course on the role of Government committees in creating policy. This includes, committees that exist within the House of Commons and the House of Lords and their importance in the development of government policies. This will teach the learner about the role of government committees in creating policy. 
 There are no prerequisites for this course and it is ideal for intermediate learners.  </t>
  </si>
  <si>
    <t>Learn about the role of government committees in creating policy. This course is ideal for intermediate learners.</t>
  </si>
  <si>
    <t>Identify the different committees that exist within the House of Commons and the House of Lords_x000D_
Outline their importance in the development of government policies</t>
  </si>
  <si>
    <t xml:space="preserve">Public, Service, Committee, House, Commons, Lords, Government, </t>
  </si>
  <si>
    <t>Public Services Level 3 - Formal Legislative Procedures</t>
  </si>
  <si>
    <t>Formal legislative procedure.zip</t>
  </si>
  <si>
    <t xml:space="preserve">
An insightful course on formal legislative procedures, the different types of bills and how a bill becomes a law. This will teach the learner about formal legislative procedures and the process. 
There are no prerequisites for this course and it is ideal for intermediate learners.  </t>
  </si>
  <si>
    <t>Learn about formal legislative procedures, identify the different types of bills and explain how a bill beocmes a law. This course is ideal for intermediate learners.</t>
  </si>
  <si>
    <t>Identify the different types of bills_x000D_
Explain how a bill becomes law</t>
  </si>
  <si>
    <t xml:space="preserve">Public, Service, Bill, Law, </t>
  </si>
  <si>
    <t>Public Services Level 3 - Representation from outside Government</t>
  </si>
  <si>
    <t>Representation from outside Government.zip</t>
  </si>
  <si>
    <t xml:space="preserve">
An informative course on representation from outside government. This includes, how to contact your local member of Parliament (MP), the different ways a petition can be presented and different pressure groups. This will teach the learner about representation from outside government. 
 There are no prerequisites for this course and it is ideal for intermediate learners.  </t>
  </si>
  <si>
    <t>Learn about representation from outside government. This course is ideal for intermediate learners.</t>
  </si>
  <si>
    <t>Know how to contact your local Member of Parliament (MP)
State the different ways a petition can be presented
Identify different pressure groups</t>
  </si>
  <si>
    <t>Public, Service, Member, Parliament, MP, Petition, Pressure, Groups</t>
  </si>
  <si>
    <t>Public Services Level 3 - Public inquiries and their effect on Government policy</t>
  </si>
  <si>
    <t>Public inquiries and their effect on Government.zip</t>
  </si>
  <si>
    <t xml:space="preserve">
An interesting course on public inquiries and their effect on government policy. This includes, what is meant by a public enquiry, the structure and key findings of a public enquiry and the effectiveness of public enquiries. This will teach the learner about public inquiries and their effect on government policy. 
There are no prerequisites for this course and it is ideal for intermediate learners.  </t>
  </si>
  <si>
    <t>Learn about public inquiries and their effect on government policy. This course is ideal for intermediate learners.</t>
  </si>
  <si>
    <t>Define what is meant by a public enquiry
Outline the structure of a public enquiry
Discuss the key findings of a public enquiry
Evaluate the effectiveness of public enquiries</t>
  </si>
  <si>
    <t xml:space="preserve">Public, Service, Public, Enquiry, </t>
  </si>
  <si>
    <t>Public Services Level 3 - Migration - case study</t>
  </si>
  <si>
    <t>Migration case study.zip</t>
  </si>
  <si>
    <t xml:space="preserve">
An informative course on migration, case study, key features of the Migration Policy and how migration and the related policies affect the Public Services. This will teach the learner about migration. 
There are no prerequisites for this course and it is ideal for intermediate learners.  </t>
  </si>
  <si>
    <t>Learn about migration, case study, key features of the Mirgation Policy and how migration and the related policies affect the Public Services. This course is ideal for intermediate learners.</t>
  </si>
  <si>
    <t>Outline the key features of the Migration Policy
Explain how migration and the related policies affect the Public Services</t>
  </si>
  <si>
    <t xml:space="preserve">Public, Service, Migration, Policy, </t>
  </si>
  <si>
    <t>Public Services Level 3 - Clean Air Strategy - Case Study</t>
  </si>
  <si>
    <t>Clean Air Strategy - Case Study.zip</t>
  </si>
  <si>
    <t xml:space="preserve">
An interesting course on clean air strategy, case study, the main proposal of the clean air strategy and the possible impact on a range of public services. This will teach the learner about clean air strategy. 
There are no prerequisites for this course and it is ideal for intermediate learners.  </t>
  </si>
  <si>
    <t>Learn about clean air strategy, case study, the main proposals of the clean air strategy and the possible inpact on a range of public services. This course is ideal for intermediate learners.</t>
  </si>
  <si>
    <t>State the main propsals of the Clean Air Strategy _x000D_
Identify the possible impact on a range of public services</t>
  </si>
  <si>
    <t xml:space="preserve">Public, Service, Clean, Air, Strategy, </t>
  </si>
  <si>
    <t>Public Services Level 3 - Preparing for a debate in the House of Commons 1</t>
  </si>
  <si>
    <t>Preparing for a debate in the House of Commons 1.zip</t>
  </si>
  <si>
    <t xml:space="preserve">
An interesting course on preparing for a debate in the House of Commons (part 1). This includes, key definitions related to debating, completing a checklist in preperation for debate, the process of a debate in the House of Commons and formulating arguments and key points in preperation for a debate. This will teach the learner how to prepare for a debate in the House of Commons. 
 There are no prerequisites for this course and it is ideal for intermediate learners.  </t>
  </si>
  <si>
    <t>Learn about preparing for a debate in the House of Commons (part 1). This course is ideal for intermediate learners.</t>
  </si>
  <si>
    <t>Identify key definitions related to debating_x000D_
Complete a checklist in preparation for debate_x000D_
Outline the process of a debate in the House of Commons_x000D_
Formulate arguments and key points in preparation for a debate</t>
  </si>
  <si>
    <t xml:space="preserve">Public, Service, Definition, Debate, House, Commons, Argument, </t>
  </si>
  <si>
    <t>Public Services Level 3 - Preparing for a debate in the House of Commons 2</t>
  </si>
  <si>
    <t>Preparing for a debate part 2.zip</t>
  </si>
  <si>
    <t xml:space="preserve">
An interesting course on preparing for a debate in the House of Commons (part 2). This includes, planning a debate on the age of criminal responsibility and identifying the main reasons for supporting and opposing the increase in the age of criminal responsibility. This will teach the learner how to prepare for a debate in the House of Commons. 
 There are no prerequisites for this course and it is ideal for intermediate learners.  </t>
  </si>
  <si>
    <t>Learn about preparing for a debate in the House of Commons (part 2). This course is ideal for intermediate learners.</t>
  </si>
  <si>
    <t>Plan a debate on the age of criminal responsibility
Identify the main reasons for supporting teh increase in the age of criminal responsibility
Identify the main reasons for opposing the increase in the age of criminal responsibility</t>
  </si>
  <si>
    <t xml:space="preserve">Public, Service, Criminal, Responsibility, Debate, Support, Oppose, </t>
  </si>
  <si>
    <t>Public Services Level 3 - Civil disobedience</t>
  </si>
  <si>
    <t>Civil disobedience.zip</t>
  </si>
  <si>
    <t xml:space="preserve">
An informative course on civil disobedience and what it is. This includes, the definition of civil disobedience, when civil disobedience has been used as a social response to a change in government policy and the impact of civil disobedience on a public service. This will teach the learner about civil disobedience. 
There are no prerequisites for this course and it is ideal for intermediate learners.  </t>
  </si>
  <si>
    <t>Learn about civil disobedience and what it is. This course is ideal for intermediate learners.</t>
  </si>
  <si>
    <t>Define civil disobedience_x000D_
Identify when civil disobedience has been used as a social response to a change in government policy_x000D_
Discuss the impact of civil disobedience on a public service</t>
  </si>
  <si>
    <t xml:space="preserve">Public, Service, Civil, Disobedience, Social, Government, </t>
  </si>
  <si>
    <t>Public Services Level 3 - Social responses to Government policies</t>
  </si>
  <si>
    <t>Social responses to Government policies.zip</t>
  </si>
  <si>
    <t xml:space="preserve">
An interesting course on social responses to government policies, a range of social responses to proposed government policies, how government actions can affect the public services and examples of social responses. This will teach the learner about social responses to government policies. 
 There are no prerequisites for this course and it is ideal for intermediate learners.  </t>
  </si>
  <si>
    <t>Learn about social responses to government policies, a range of social responses to proposed government policies, how government actions can affect the public services and examples of social responses. This course is ideal for intermediate learners.</t>
  </si>
  <si>
    <t>Outline a range of social responses to proposed government policies
Identify how government actions can affect the public services
Discuss examples of social responses</t>
  </si>
  <si>
    <t xml:space="preserve">Public, Service, Government, Policy, Policies, Social, Response, </t>
  </si>
  <si>
    <t>Public Services Level 3 - UK Government policies that affect all the public service</t>
  </si>
  <si>
    <t>Government policies that affect all public services.zip</t>
  </si>
  <si>
    <t xml:space="preserve">
An insightful course on UK Government policies that affect all the public service, including, armed services and emergency services. This will teach the learner about UK Government policies that affect all the public service.
 There are no prerequisites for this course and it is ideal for intermediate learners.  </t>
  </si>
  <si>
    <t>Learn about UK Government policites that affect all the public services, including, armed services and emergency services. This course is ideal for intermediate learners.</t>
  </si>
  <si>
    <t>Government policies including: _x000D_
Policies that affect all the services_x000D_
Policies that affect all the armed services_x000D_
Policies that affect all the emergency services</t>
  </si>
  <si>
    <t xml:space="preserve">Public, Service, Government, Policy, Policies, Armed, Emergency, </t>
  </si>
  <si>
    <t>Public Services Level 3 - Affordable housing policy - case study</t>
  </si>
  <si>
    <t>Affordable housing policy.zip</t>
  </si>
  <si>
    <t xml:space="preserve">
An informative course on the affordable housing policy and case study. This will teach the learner about the affordable housing policy. 
There are no prerequisites for this course and it is ideal for intermediate learners.  </t>
  </si>
  <si>
    <t>Learn about affordbable housing policy case study. This course is ideal for intermediate learners.</t>
  </si>
  <si>
    <t>Affordable housing policies</t>
  </si>
  <si>
    <t xml:space="preserve">Public, Service, Affordable, housing, Policy. </t>
  </si>
  <si>
    <t>Public Services Level 3 - Declaration of War</t>
  </si>
  <si>
    <t>Declaration of war.zip</t>
  </si>
  <si>
    <t xml:space="preserve">
An interesting course on a declaration of war, defining this, the impact of a declaration of war and an example of a declaration of war. This will teach the learner about declaration of war and what it is. 
There are no prerequisites for this course and it is ideal for intermediate learners.  </t>
  </si>
  <si>
    <t>Learn about a decleration of war, defining this, the impact of a declaration of war and an example of a declaration of war. This course is ideal for intermediate learners.</t>
  </si>
  <si>
    <t>Define a declaration of war
Explain the impact of a declaration of war
Discuss an example of a declaration of war</t>
  </si>
  <si>
    <t xml:space="preserve">Public, Service, Declaration, War, </t>
  </si>
  <si>
    <t>Public Services Level 3 - Government policies - funding cuts</t>
  </si>
  <si>
    <t>Government policies - Funding Cuts.zip</t>
  </si>
  <si>
    <t xml:space="preserve">
An informative course on government policies, funding cuts and spending review. This will teach the learner about government policies, specifically funding cuts and spending review. 
There are no prerequisites for this course and it is ideal for intermediate learners.  </t>
  </si>
  <si>
    <t>Learn about Government policies, funding cuts and spending review. This course is ideal for intermediate learners.</t>
  </si>
  <si>
    <t>Spending review and funding cuts</t>
  </si>
  <si>
    <t xml:space="preserve">Public, Service, Spending, Review, Funding, Cut, </t>
  </si>
  <si>
    <t>Public Services Level 3 - Local Authorities</t>
  </si>
  <si>
    <t>Local Authorities.zip</t>
  </si>
  <si>
    <t xml:space="preserve">
An informative course on local authorities and understanding the hierarchy of central government. This also includes, the different forms of local government and listing some of the responsibilities of each and conducting research into your local council. This will teach the learner about local authorities. 
There are no prerequisites for this course and it is ideal for intermediate learners.  </t>
  </si>
  <si>
    <t>Learn about local authorities and understanding the hierarchy of central government. This course is ideal for intermediate learners.</t>
  </si>
  <si>
    <t>Understand the hierarchy of central government
Identify the different forms of local government and list some of the responsibilities of each
Conduct research into your local council</t>
  </si>
  <si>
    <t xml:space="preserve">Public, Service, Hierarchy, Government, Local, Responsibilities, Council, </t>
  </si>
  <si>
    <t>Public Services Level 3 - Care Quality Commission</t>
  </si>
  <si>
    <t>Care Quality Commission.zip</t>
  </si>
  <si>
    <t xml:space="preserve">
An informative course on Care Quality Commision, what it is and what it does and how the Care Quality Commision holds public services accountable. This will teach the learner about Care Quality Commission. 
There are no prerequisites for this course and it is ideal for intermediate learners.  </t>
  </si>
  <si>
    <t>Learn about Care Quality Commission, what it is and what it does and how the Care Quality Commision holds public services accountable. This course is ideal for intermediate learners.</t>
  </si>
  <si>
    <t>Know what the Care Quality Commission is and what it does
Understand how the Care Quality Commission holds public services accountable</t>
  </si>
  <si>
    <t xml:space="preserve">Public, Service, Care, Quality, Commission, </t>
  </si>
  <si>
    <t>Public Services Level 3 - European Parliament</t>
  </si>
  <si>
    <t>European Parliament.zip</t>
  </si>
  <si>
    <t xml:space="preserve">
An informative course on European Parliament, understanding how it works and the election process to the European Parliament. This will teach the learner about European Parliament and how it works. 
There are no prerequisites for this course and it is ideal for intermediate learners.  </t>
  </si>
  <si>
    <t>Learn about European Parliament, understanding how it works and the election process to the European Parliament. This course is ideal for intermediate learners.</t>
  </si>
  <si>
    <t>Understand how the European Parliament works
Know the election process to the European Parliament</t>
  </si>
  <si>
    <t xml:space="preserve">Public, Service, European, Parliament, Election, </t>
  </si>
  <si>
    <t>Public Services Level 3 - Introduction to Levels of Government</t>
  </si>
  <si>
    <t>Introduction to Levels of Government.zip</t>
  </si>
  <si>
    <t xml:space="preserve">
An interesting course on an introduction to levels of government and outlining the responsibilities of the different levels of government in the UK. This will teach the learner about an introduction to levels of government. 
There are no prerequisites for this course and it is ideal for intermediate learners.  </t>
  </si>
  <si>
    <t>Learn about an introduction to levels of government and outlining the responsibilities of the different levels of government in the UK. This course is ideal for intermediate learners.</t>
  </si>
  <si>
    <t>Outline the responsibilities of the different levels of government in the UK</t>
  </si>
  <si>
    <t xml:space="preserve">Public, Service, Government, UK, </t>
  </si>
  <si>
    <t>Public Services Level 3 - Central Government</t>
  </si>
  <si>
    <t>Central Government.zip</t>
  </si>
  <si>
    <t xml:space="preserve">
An informative course on central government, the responsibilities of the different levels of government in the UK and the roles and relationships between the House of Commons, House of Lords and The Monarch. This will teach the learner about central government and the roles and responsibilities of the different levels of government in the UK. 
There are no prerequisites for this course and it is ideal for intermediate learners.  </t>
  </si>
  <si>
    <t>Learn about central government, the responsibilities of the different levels of government in the UK and the roles of and relationships between the House of Commons, House of Lords and The Monarch. This course is ideal for intermediate learners.</t>
  </si>
  <si>
    <t>Outline the responsibilities of the different levels of government in the UK_x000D_
Understand the roles of, and relationships between, the House of Commons, House of Lords and the Monarch</t>
  </si>
  <si>
    <t xml:space="preserve">Public, Service, Government, House, Commons, Lords, Monarch, UK, </t>
  </si>
  <si>
    <t>Public Services Level 3 - Independent Police Complaints Commission</t>
  </si>
  <si>
    <t>Independent Police Complaints Commission.zip</t>
  </si>
  <si>
    <t xml:space="preserve">
An informative course on the Independent Police Complaints Commision, what they does and how they hold the police accountable. This will teach the learner about the Independent Police Complains Commision and how they work. 
There are no prerequisites for this course and it is ideal for intermediate learners.  </t>
  </si>
  <si>
    <t>Learn about Independent Police Complaints Comission, what the Independent Police Complaints Comission does and how the Independent Police Complaints Commision holds the police accountable. This course is ideal for intermediate learners.</t>
  </si>
  <si>
    <t>Know what the Independent Police Complaints Commission does
Understand how the Independent Police Complaints Commission holds the police accountable</t>
  </si>
  <si>
    <t>Public, Service, Independent, Police, Complaint, Commission</t>
  </si>
  <si>
    <t>Public Services Level 3 - HM Inspectorates</t>
  </si>
  <si>
    <t>HM Inspectorates.zip</t>
  </si>
  <si>
    <t xml:space="preserve">
An informative course on HM Inspectorates. This includes, Her Majesty's Inspectorate of Constabulary and Fire &amp; Rescue Service (HMICFRS), Her Majesty's Inspectorate of Prisons for England and Wales (HMI Prisons), Her Majesty's Inspectorate of Probation, Independent Police Complaints Commission, Care Quality Commission and United Kingdom Security Vetting (UKSV). This will teach the learner about HM Inspectorates. 
 There are no prerequisites for this course and it is ideal for intermediate learners.  </t>
  </si>
  <si>
    <t>Learn about HM Inspectorates. This course is ideal for intermediate learners.</t>
  </si>
  <si>
    <t>Her Majesty's Inspectorate of Constabulary and Fire &amp; Rescue Service (HMICFRS)
Her Majesty's Inspectorate of Prisons for England and Wales (HMI Prisons)
Her Majesty's Inspectorate of Probation
Independent Police Complaints Commission
Care Quality Commission
United Kingdom Security Vetting (UKSV)</t>
  </si>
  <si>
    <t xml:space="preserve">Public, Service, Her, Majesty, Inspectorate, Constabulary, Fire, Rescue, Prison, Probation, Independent, Police, Complaint, Commission, Care, Quality, UK, UKSV, Security, Vetting, </t>
  </si>
  <si>
    <t>Public Services Level 3 - Home Office</t>
  </si>
  <si>
    <t>Home Office.zip</t>
  </si>
  <si>
    <t xml:space="preserve">
An interesting course on Home Office, the role and responsibilities of the Home Office and the impact of the Home office on public services. This will teach the learner about Home Office. 
 There are no prerequisites for this course and it is ideal for intermediate learners.  </t>
  </si>
  <si>
    <t>Learn about Home Office, the role and responsibilities of the Home Office and the impact of the Home Office on public services. This course is ideal for intermediate learners.</t>
  </si>
  <si>
    <t>Understand the role and responsibilities of the Home Office
Consider the impact of the Home Office on public services</t>
  </si>
  <si>
    <t xml:space="preserve">Public, Service, Home, Office, UK, </t>
  </si>
  <si>
    <t>Public Services Level 3 - Ministry of Defence</t>
  </si>
  <si>
    <t>Ministry of Defence.zip</t>
  </si>
  <si>
    <t xml:space="preserve">
An interesting course on the Ministry of Defence, the role and responsibilities of the Ministry of Defence and the impact of the Ministry of Defence on public services. This will teach the learner about the Ministry of Defence. 
There are no prerequisites for this course and it is ideal for intermediate learners.  </t>
  </si>
  <si>
    <t>Learn about the Ministry of Defence, the role and responsibilities of the Ministry of Defence and the impact of the Ministry of Defence on public services. This course is ideal for intermediate learners.</t>
  </si>
  <si>
    <t>Understand the role and responsibilities of the Ministry of Defence 
Have considered the impact of the Ministry of Defence on public services</t>
  </si>
  <si>
    <t xml:space="preserve">Public, Service, Ministry, Defence, </t>
  </si>
  <si>
    <t>Public Services Level 3 - Ministry of Justice</t>
  </si>
  <si>
    <t>Ministry of Justice.zip</t>
  </si>
  <si>
    <t xml:space="preserve">
An informative course on the Ministry of Justice, the role and responsibilities of the Ministry of Justice and the impact of the Ministry of Justice on public services. This will teach the learner about the Ministry of Justice. 
There are no prerequisites for this course and it is ideal for intermediate learners.  </t>
  </si>
  <si>
    <t>Learn about the Ministry of Justice, the role and responsibilities of the Ministry of Justice and the impact of the Ministry of Justice on public services. This course is ideal for intermediate learners.</t>
  </si>
  <si>
    <t>Understand the role and responsibilities of the Ministry of Justice
Have considered the impact of the Ministry of Justice on publice services</t>
  </si>
  <si>
    <t xml:space="preserve">Public, Service, Ministry, Justice, </t>
  </si>
  <si>
    <t>Public Services Level 3 - Devolved Parliaments</t>
  </si>
  <si>
    <t>Devolved Parliaments.zip</t>
  </si>
  <si>
    <t xml:space="preserve">
An interesting course on devolved Parliaments and how they operate. This includes, understanding how the devolved Parliaments/Assemblies of Scotland, Wales and Northern Ireland operate and the devolved powers that the Parliaments/Assemblies of Scotland, Wales and Northern Ireland have. This will teach the learner about devolved Parliaments. 
There are no prerequisites for this course and it is ideal for intermediate learners.  </t>
  </si>
  <si>
    <t>Learn about devolved Parliaments and how they operate. This course is ideal for intermediate learners.</t>
  </si>
  <si>
    <t>Understand how the devolved Parliaments/Assemblies of Scotland, Wales and Northern Ireland operate
Know the devolved powers that the Parliaments/Assemblies of Scotland, Wales and Northern Ireland have</t>
  </si>
  <si>
    <t xml:space="preserve">Public, Service, Parliament, Assembly, Scotland, Wales, NI, Northern, Ireland, Devolve, </t>
  </si>
  <si>
    <t>Public Services Level 3 - Election Campaigns</t>
  </si>
  <si>
    <t>Election Campaigns.zip</t>
  </si>
  <si>
    <t xml:space="preserve">
A helpful course on election campaigns, what takes place before an election, general election announcement and forming a new Parliament. This will teach the learner about election campaigns. 
  There are no prerequisites for this course and it is ideal for intermediate learners.  </t>
  </si>
  <si>
    <t>Learn about election campaigns, what takes place before an election, general election announcement and forming a new Parliament. This course is ideal for intermediate learners.</t>
  </si>
  <si>
    <t>What takes place before an election
General election announcement
Forming a new Parliament</t>
  </si>
  <si>
    <t xml:space="preserve">Public, Service, Election, General, Parliament, Form, </t>
  </si>
  <si>
    <t>Public Services Level 3 - Election Processes</t>
  </si>
  <si>
    <t>Election Processes.zip</t>
  </si>
  <si>
    <t xml:space="preserve">
An informative course on the election process. This includes, the different types of election that take place in the UK, the different types of voting system used in the UK, how general and local elections work and understanding who can vote in the UK and the methods of voting they can use. This will teach the learner about the election process. 
 There are no prerequisites for this course and it is ideal for intermediate learners.  </t>
  </si>
  <si>
    <t>Learn about election processes and how it takes place. This course is ideal for intermediate learners.</t>
  </si>
  <si>
    <t>Know the different types of election that take place in the UK
Know the different types of voting system used in the UK
Understand how general and local elections work
Understand who can vote in the UK and the methods of voting they can use</t>
  </si>
  <si>
    <t xml:space="preserve">Public, Service, Election, Type, Voting, UK, General, Local, Method, </t>
  </si>
  <si>
    <t>Public Services Level 3 - Revision Session 1</t>
  </si>
  <si>
    <t>Revision Session 1.zip</t>
  </si>
  <si>
    <t xml:space="preserve">
Revision session covering different parts of this Public Services Level 3 course. This revision session covers, the different levels of government and their responsibilities, responsibilities of different government departments and other levels of government for specific public services and the accountability of the public services  This will allow the learner to revise the Public Services Level 3 course. 
There are no prerequisites for this course and it is ideal for intermediate learners.  </t>
  </si>
  <si>
    <t>Revision session covering different parts of this Public Services Level 3 course. This course is ideal for intermediate learners.</t>
  </si>
  <si>
    <t>Revision session covering: 
The different levels of government and their responsibilities
Responsibilities of different government departments and other levels of government for specific public services
The accountability of the public services</t>
  </si>
  <si>
    <t xml:space="preserve">Public, Service, Revision, Government, Responsibilities, Department, </t>
  </si>
  <si>
    <t>Public Services Level 3 - Revision Session 2</t>
  </si>
  <si>
    <t xml:space="preserve">
Revision session covering different parts of this Public Services Level 3 course. This revision session covers, democratic election processes, election campaign processes and voting systems. This will allow the learner to revise the Public Services Level 3 course. 
There are no prerequisites for this course and it is ideal for intermediate learners.  </t>
  </si>
  <si>
    <t>Revision session covering: 
Democratic election processes
Election campaign processes
Voting systems</t>
  </si>
  <si>
    <t xml:space="preserve">Public, Service, Revision, Democratic, Election, Voting, </t>
  </si>
  <si>
    <t>Health and Safety</t>
  </si>
  <si>
    <t>Health and Safety.zip</t>
  </si>
  <si>
    <t xml:space="preserve">An informative course on health and safety in health and care. Learn about PPE, legislation and policies as well as your responsibilities. _x000D_
There are no prerequisites for this course and it is ideal for intermediate learners._x000D_
</t>
  </si>
  <si>
    <t>Learn about health and safety in health and care. This course is ideal for intermediate learners.</t>
  </si>
  <si>
    <t xml:space="preserve">Introduction to Health and Safety _x000D_
Health and Safety Policies _x000D_
Health and Safety Responsibilities _x000D_
Introduction to Health and Safety Legislation _x000D_
Personal Protective Equipment _x000D_
</t>
  </si>
  <si>
    <t>Health Care and Social Assistance</t>
  </si>
  <si>
    <t>Health and care, safety, PPE, policy, Responsibilities</t>
  </si>
  <si>
    <t>Accident and Illness</t>
  </si>
  <si>
    <t>Accident and Illness.zip</t>
  </si>
  <si>
    <t xml:space="preserve">An interesting course on accident and illness in health and social care. This course will teach you what accident and illnesses are, what hazards and hazardous materials are and how to respond to accident and illnesses._x000D_
There are no prerequisites for this course and it is ideal for intermediate learners._x000D_
</t>
  </si>
  <si>
    <t>Learn about what accident and illness you might encounter in health and care. This course is ideal for intermediate learners.</t>
  </si>
  <si>
    <t xml:space="preserve">Accident and Illness Reporting _x000D_
Responding to Accidents and Illness_x000D_
 Hazards in H&amp;C Environments _x000D_
Hazardous Substances _x000D_
</t>
  </si>
  <si>
    <t>Health and care, accident, illness, hazard, risk</t>
  </si>
  <si>
    <t>Infection</t>
  </si>
  <si>
    <t>Infection.zip</t>
  </si>
  <si>
    <t xml:space="preserve">An interesting course on infection in health and social care. This course will teach you what infections are present in health and social care, as well as infection safety and how to prevent the spread of infection._x000D_
There are no prerequisites for this course and it is ideal for intermediate learners._x000D_
</t>
  </si>
  <si>
    <t>Learn about the different types of infection in health and care. This course is ideal for intermediate learners.</t>
  </si>
  <si>
    <t>Causes of Infection _x000D_
Infection Safety _x000D_
The Spread of Infection </t>
  </si>
  <si>
    <t>Health and care, Infection COSHH,</t>
  </si>
  <si>
    <t>Moving and Handling</t>
  </si>
  <si>
    <t>Moving and Handling.zip</t>
  </si>
  <si>
    <t xml:space="preserve">This course will cover what moving and handling is in health and care. You will learn what moving and handling is, legislation, training as well as safe lifting and pre handling techniques. _x000D_
There are no prerequisites for this course and it is ideal for intermediate learners._x000D_
</t>
  </si>
  <si>
    <t>Learn about moving and handling people in health and care. This course is ideal for intermediate learners.</t>
  </si>
  <si>
    <t xml:space="preserve">What moving and handling is
The importance of moving and handling
Legislation
Training
Pre-handling assessment for people
Pre-handling assessment for objects
Safe lifting
Good handling techniques
</t>
  </si>
  <si>
    <t>Health and care, moving, handling, people</t>
  </si>
  <si>
    <t>Positive Risk Taking</t>
  </si>
  <si>
    <t>Positive Risk Taking.zip</t>
  </si>
  <si>
    <t xml:space="preserve">This course will cover what positive risk taking means in health and social care. During this course you will look at rights and responsibilities, what risk is and the importance of it, what positive risk taking is and positive risk assessments._x000D_
There are no prerequisites for this course and it is ideal for intermediate learners._x000D_
</t>
  </si>
  <si>
    <t>Learn about what positive risk taking in health and care. This course is ideal for intermediate learners.</t>
  </si>
  <si>
    <t xml:space="preserve">Rights and responsibilities_x000D_
What a risk is_x000D_
The importance of risk_x000D_
Positive risk taking_x000D_
Positive risk assessments_x000D_
</t>
  </si>
  <si>
    <t>Health and care, risk, positive risk taking</t>
  </si>
  <si>
    <t>Equality and Diversity</t>
  </si>
  <si>
    <t>Equality and Diversity.zip</t>
  </si>
  <si>
    <t xml:space="preserve">This informative course covers equality, diversity and right in health and social care. It also looks at protected characteristics, and groups, stereotyping and labelling._x000D_
There are no prerequisites for this course and it is ideal for intermediate learners._x000D_
</t>
  </si>
  <si>
    <t>Learn about equality and diversity in health and care. This course is ideal for intermediate learners.</t>
  </si>
  <si>
    <t xml:space="preserve">Introduction to Equality, Diversity and Rights in Health &amp; Social Care 
Groups, Stereotyping and Labelling  
Promoting Equality &amp; Diversity rights in a Health &amp; Social care setting 
Protected Characteristics  
Equality - Rights in the Social Care setting 
</t>
  </si>
  <si>
    <t>Health and care, E&amp;D, equality, diversity</t>
  </si>
  <si>
    <t>4 Principles of Health and Social Care</t>
  </si>
  <si>
    <t>4 Principles of Health and Social Care.zip</t>
  </si>
  <si>
    <t xml:space="preserve">In this course you will learn what the four principles of ethics are in health and social care practice. In this session you will learn about autonomy, beneficence, non-maleficence and justice._x000D_
There are no prerequisites for this course and it is ideal for intermediate learners._x000D_
</t>
  </si>
  <si>
    <t>Learn about the 4 principles of health and care. This course is ideal for intermediate learners.</t>
  </si>
  <si>
    <t>The four principles of ethics in health and social care practice.</t>
  </si>
  <si>
    <t>Health and care, principles</t>
  </si>
  <si>
    <t>Codes of Pratice</t>
  </si>
  <si>
    <t>Codes of Pratice.zip</t>
  </si>
  <si>
    <t xml:space="preserve">In this informative session you will learn about codes of conduct and the guidelines they provide to support those in the health and social care sector. This includes how the code supports the health and social sector and the 7 principles._x000D_
There are no prerequisites for this course and it is ideal for intermediate learners._x000D_
</t>
  </si>
  <si>
    <t>Learn about codes of pratice in health and care. This course is ideal for intermediate learners.</t>
  </si>
  <si>
    <t>Codes of conduct and the guidelines they provide to support those in the health and social care sector</t>
  </si>
  <si>
    <t>Health and care, codes of pratice</t>
  </si>
  <si>
    <t>Abuse</t>
  </si>
  <si>
    <t>Abuse.zip</t>
  </si>
  <si>
    <t xml:space="preserve">In this informative session you will learn about abuse in health and social care. You will understand what to be aware of and what is considered as abusive behaviour. You will also understand the different types of abuse such a verbal, physical and psychological._x000D_
There are no prerequisites for this course and it is ideal for intermediate learners._x000D_
</t>
  </si>
  <si>
    <t>Learn about the different kinds of abuse and when it might occure in health and care. This course is ideal for intermediate learners.</t>
  </si>
  <si>
    <t>Being aware of abusive behaviour as a professional working in the health and social care sector</t>
  </si>
  <si>
    <t xml:space="preserve">Health and care, abuse, psychological ,physical, emotional, </t>
  </si>
  <si>
    <t>Communication Terminology</t>
  </si>
  <si>
    <t>Communication Terminology.zip</t>
  </si>
  <si>
    <t xml:space="preserve">In this informative session you will learn about equality and diversity in communication and terminology. This course covers terminology used in health and social care, understanding communication and discrimination terminology._x000D_
There are no prerequisites for this course and it is ideal for intermediate learners._x000D_
</t>
  </si>
  <si>
    <t>Learn about communication technology in health and care. This course is ideal for intermediate learners.</t>
  </si>
  <si>
    <t>Equality and diversity in communication and terminology</t>
  </si>
  <si>
    <t>Health and care, communication, terminology, discrimination, equality</t>
  </si>
  <si>
    <t>Discrimination and Legislation</t>
  </si>
  <si>
    <t>Discrimination and Legislation.zip</t>
  </si>
  <si>
    <t xml:space="preserve">This informative course covers all the information on discrimination and legislation in health and care. This course looks at discriminatory behaviour, anti-discrimination service provision as well as Legislation for those in care and with disabilities. _x000D_
There are no prerequisites for this course and it is ideal for intermediate learners._x000D_
</t>
  </si>
  <si>
    <t>Learn about the different kinds of discrimination and legislation surrounding it, in health and care. This course is ideal for intermediate learners.</t>
  </si>
  <si>
    <t xml:space="preserve">Discriminatory Practices in Health &amp; Social Care
 Discriminatory Behaviour 
The Effects of Discriminatory Behaviour 
Key Legislation for people in care settings
 Key Legislation for disability discrimination 
Key Legislation for discrimination in sex, race and age 
Anti-Discrimination in Service Provision 
</t>
  </si>
  <si>
    <t>Health and care,discrimination, legislation</t>
  </si>
  <si>
    <t>Business and Entrepreneurship</t>
  </si>
  <si>
    <t>Business and Entrepreneurship - Introduction to Entrepreneurship</t>
  </si>
  <si>
    <t>What an entrepreneur is
Entrepreneurial skills
Goals</t>
  </si>
  <si>
    <t>Entrepreneurship</t>
  </si>
  <si>
    <t>Business and Entrepreneurship - Introduction to Business Types</t>
  </si>
  <si>
    <t xml:space="preserve">Micro Businesses_x000D_
SME’s – Small to Medium Enterprises_x000D_
Large Businesses_x000D_
Start-ups and Existing Businesses_x000D_
</t>
  </si>
  <si>
    <t>Business and Entrepreneurship - Leadership</t>
  </si>
  <si>
    <t xml:space="preserve">Leadership Skills_x000D_
Developing leadership skills_x000D_
Negotiation _x000D_
Prioritising_x000D_
Decision making_x000D_
Delegation_x000D_
</t>
  </si>
  <si>
    <t>Business and Entrepreneurship - Trends and Ideas</t>
  </si>
  <si>
    <t xml:space="preserve">Trends which affect business_x000D_
Recognising business trends_x000D_
Generating ideas_x000D_
Business ideas_x000D_
Business influences_x000D_
</t>
  </si>
  <si>
    <t>Business and Entrepreneurship - Stakeholders</t>
  </si>
  <si>
    <t xml:space="preserve">Stakeholders_x000D_
Internal_x000D_
External_x000D_
Competitors as stakeholders_x000D_
</t>
  </si>
  <si>
    <t>Business and Entrepreneurship - Marketing</t>
  </si>
  <si>
    <t xml:space="preserve">How Marketing Affects the Business, including:_x000D_
The purpose of marketing_x000D_
7 P’s of marketing_x000D_
Marketing methods_x000D_
</t>
  </si>
  <si>
    <t>Business and Entrepreneurship - Finding Information</t>
  </si>
  <si>
    <t xml:space="preserve">Sources of Information_x000D_
Reliability of Information_x000D_
Local factors_x000D_
National factors_x000D_
</t>
  </si>
  <si>
    <t>Business and Entrepreneurship - Solutions to Customer Needs</t>
  </si>
  <si>
    <t xml:space="preserve">Identifying customer needs_x000D_
Meeting customer needs_x000D_
Targeting customers_x000D_
</t>
  </si>
  <si>
    <t>Business and Entrepreneurship - Types of Business</t>
  </si>
  <si>
    <t xml:space="preserve">Sole Trader_x000D_
Partnerships _x000D_
Private Limited Companies (Ltd)_x000D_
Public Limited Companies (Plc)_x000D_
</t>
  </si>
  <si>
    <t>Business and Entrepreneurship - Finance, Staffing and Training</t>
  </si>
  <si>
    <t xml:space="preserve">Financial considerations when starting a business_x000D_
Sources of start up finance_x000D_
How to hire the right people_x000D_
Staff training and plans_x000D_
</t>
  </si>
  <si>
    <t>Business and Entrepreneurship - Risk and Measures of Success</t>
  </si>
  <si>
    <t xml:space="preserve">Risk_x000D_
Measuring business success_x000D_
Business success_x000D_
Overcoming failure_x000D_
</t>
  </si>
  <si>
    <t>Business and Entrepreneurship - Business Functions</t>
  </si>
  <si>
    <t xml:space="preserve">Types of business structure_x000D_
Business functions_x000D_
Legal considerations_x000D_
</t>
  </si>
  <si>
    <t xml:space="preserve">Business and Entrepreneurship - Business Plan </t>
  </si>
  <si>
    <t xml:space="preserve">Business plan_x000D_
Vision, mission and values_x000D_
Justifying and selling the idea_x000D_
</t>
  </si>
  <si>
    <t>Business and Entrepreneurship - Personal Performance</t>
  </si>
  <si>
    <t xml:space="preserve">Personal SWOT analysis_x000D_
Reflection on personal performance_x000D_
Stress _x000D_
Are you ready to be an entrepreneur- case study 	_x000D_
</t>
  </si>
  <si>
    <t>Maths GCSE Resits - 2D Shapes Area and Perimeter</t>
  </si>
  <si>
    <t>2D Shapes Area and Perimeter.zip</t>
  </si>
  <si>
    <t>A course that is ideal for revision purposes, especially those requiring specific knowledge of symmetry, tessellation, properties, congruence, similarity, perimeters and areas of 2D shapes to Maths GCSE level.</t>
  </si>
  <si>
    <t>Maths GCSE revision covering 2D shapes’ symmetry, tessellation, properties, congruence, similarity, perimeters and area.</t>
  </si>
  <si>
    <t>Identify lines of symmetry and which 2D shapes tessellate
Name the properties of 2D shapes
Identify congruence and similarity of shapes
Be able to calculate the perimeter and area of a 2D shape</t>
  </si>
  <si>
    <t>Education and Training</t>
  </si>
  <si>
    <t>Maths, GCSE, Resits, 2D, shapes, area, perimeter, symmetry, tessellation, congruence similarity</t>
  </si>
  <si>
    <t>Maths GCSE Resits - 3D Shapes Nets and Volume</t>
  </si>
  <si>
    <t>3D Shapes Nets and Volume.zip</t>
  </si>
  <si>
    <t>A course that is ideal for revision purposes, especially those requiring specific knowledge of 3D shape properties, calculating volumes of solids, distinguishing shape nets and 3D shape projections to Maths GCSE level.</t>
  </si>
  <si>
    <t>Maths GCSE revision covering 3D shape properties, volume, nets and projections.</t>
  </si>
  <si>
    <t>Recognise 3D shapes and their properties
Be able to calculate volumes of solids
Distinguish the nets of shapes
Recognise 3D shape projections from various viewpoints</t>
  </si>
  <si>
    <t>Maths, GCSE, Resits, 3D, shapes, properties, volumes, solids, nets, projections</t>
  </si>
  <si>
    <t>Maths GCSE Resits - Algebra Basics</t>
  </si>
  <si>
    <t>Algebra Basics.zip</t>
  </si>
  <si>
    <t>A course that is ideal for revision purposes, especially those requiring specific knowledge of simplifying and multiplying terms, multiplying out of brackets, factorising and substituting values to Maths GCSE level.</t>
  </si>
  <si>
    <t>Maths GCSE revision of simplifying/multiplying terms, multiplying out of brackets, factorising and substituting values.</t>
  </si>
  <si>
    <t>Be able to simplify terms
Demonstrate multiplying terms and multiplying out of brackets
Be able to factorise and substitues values</t>
  </si>
  <si>
    <t>Maths, GCSE, Resits,  simplifying, multiplying, terms, brackets, factorising, substituting, values</t>
  </si>
  <si>
    <t>Maths GCSE Resits - Circles and Pythagoras Triangles</t>
  </si>
  <si>
    <t>Circles and Pythagoras Triangles.zip</t>
  </si>
  <si>
    <t>A course that is ideal for revision purposes, especially those requiring specific knowledge of basic parts of a circle, calculating circumference and area, solve problems involving circles including Pythagoras' Theorem to Maths GCSE level.</t>
  </si>
  <si>
    <t>Maths GCSE revision covering circle parts, circumference, area and solving problems involving circles.</t>
  </si>
  <si>
    <t>Name basic parts of a circle
Be able to calculate the circumference and area of a circle
Solve problems involving circles
Apply Pythagoras' Theorem to solve problems</t>
  </si>
  <si>
    <t>Maths, GCSE, Resits, circles, circumference, area, problems, Pythagoras, triangles</t>
  </si>
  <si>
    <t>Maths GCSE Resits - Fractions</t>
  </si>
  <si>
    <t>A course that is ideal for revision purposes, especially those requiring specific knowledge of simplifying, ordering, multiplying, dividing, add and subtracting fractions, finding the fraction of something and dealing with mixed number to Maths GCSE level.</t>
  </si>
  <si>
    <t>Maths GCSE revision covering simplifying, ordering, multiplying, dividing, adding and subtracting fractions.</t>
  </si>
  <si>
    <t>Demonstrate simplifying fractions and putting them in order
Be able to mulitiply, divide, add and subtract fractions
Identify the fraction of something
Know how to deal with mixed numbers</t>
  </si>
  <si>
    <t>Maths, GCSE, Resits, fractions, simplifying, ordering, multiplying, dividing, add, subtracting, mixed, number</t>
  </si>
  <si>
    <t>Maths GCSE Resits - Graph Basics</t>
  </si>
  <si>
    <t>Graph Basics.zip</t>
  </si>
  <si>
    <t>A course that is ideal for revision purposes, especially those requiring specific knowledge of coordinates, calculating midpoint of lines, plotting, calculating gradients and dealing with equations of straight line graphs to Maths GCSE level.</t>
  </si>
  <si>
    <t>Maths GCSE revision covering covering midpoint of lines, plotting, gradients and dealing with straight line graphs.</t>
  </si>
  <si>
    <t>Understand coordinates
Be able to calculate the midpoint of lines
Be able to plot straight line graphs, calculate the gradients of straight line graphs and dealing with equations of straight line graphs</t>
  </si>
  <si>
    <t>Maths, GCSE, Resits, coordinates, midpoint, plotting,  gradients, equations, straight, line, graphs</t>
  </si>
  <si>
    <t>Maths GCSE Resits - Lines and Angles</t>
  </si>
  <si>
    <t>Lines and Angles.zip</t>
  </si>
  <si>
    <t>A course that is ideal for revision purposes, especially those requiring specific knowledge of angle rules, notation, measuring and drawing angles to Maths GCSE level.</t>
  </si>
  <si>
    <t>Maths GCSE revision covering angle rules, notation, measuring and drawing angles.</t>
  </si>
  <si>
    <t>Recognise different types of angles
Understand angle notation
Be able to measure and draw angles
Apply angle rules concerning triangles and parallel lines</t>
  </si>
  <si>
    <t>Maths, GCSE, Resits, lines, angles, notation, measuring, drawing</t>
  </si>
  <si>
    <t>Maths GCSE Resits - Money and Conversions</t>
  </si>
  <si>
    <t>Money and Conversions.zip</t>
  </si>
  <si>
    <t>A course that is ideal for revision purposes, especially those requiring specific knowledge of calculating simple and compound interest, converting units and currency and solving problems using conversion graphs to Maths GCSE level.</t>
  </si>
  <si>
    <t>Maths GCSE revision of simple and compound interest, converting units and currency and conversion graphs.</t>
  </si>
  <si>
    <t>Demonstrate calculations of simple and compound interest
Convert units and currency
Apply conversion graphs to solve problems</t>
  </si>
  <si>
    <t>Maths, GCSE, Resits, money, conversions, simple, compound, interest, converting, units, currency, graph</t>
  </si>
  <si>
    <t>Maths GCSE Resits - More Graphs</t>
  </si>
  <si>
    <t>More Graphs.zip</t>
  </si>
  <si>
    <t>A course that is ideal for revision purposes, especially those requiring specific knowledge of travel, conversion, quadratic and cubic graphs to Maths GCSE level.</t>
  </si>
  <si>
    <t>Maths GCSE revision covering  travel, conversion, quadratic and cubic graphs.</t>
  </si>
  <si>
    <t>Apply travel and conversion graphs to solve problems
Be able to plot and identify quadratic and cubic graphs</t>
  </si>
  <si>
    <t>Maths, GCSE, Resits, graph, travel, conversion, quadratic, cubic</t>
  </si>
  <si>
    <t>Maths GCSE Resits - More Numbers</t>
  </si>
  <si>
    <t>More Numbers.zip</t>
  </si>
  <si>
    <t>A course that is ideal for revision purposes, especially those requiring specific knowledge of number patterns and sequences, lowest common multiple, highest common factor, powers and index form and prime factors to Maths GCSE level.</t>
  </si>
  <si>
    <t>Maths GCSE revision covering number patterns/sequences, LCM, HCF, powers, index form and prime factors</t>
  </si>
  <si>
    <t>Solve number patterns and sequences
Be able to identify the lowest common multiple and highest common factor
Solve problems using powers and index form
Apply prime factors to problems</t>
  </si>
  <si>
    <t>Maths, GCSE, Resits, number, patterns, sequences, lowest, common, multiple, highest, factor, powers, index, form, prime, factors</t>
  </si>
  <si>
    <t>Maths GCSE Resits - More Statistics</t>
  </si>
  <si>
    <t>More Statistics.zip</t>
  </si>
  <si>
    <t>A course that is ideal for revision purposes, especially those requiring specific knowledge of frequency tables, grouped frequency tables, frequency diagrams and frequency polygons to Maths GCSE level.</t>
  </si>
  <si>
    <t>Maths GCSE revision covering frequency tables, grouped frequency tables, frequency diagrams and frequency polygons.</t>
  </si>
  <si>
    <t>Be able to understand and apply frequency tables, grouped frequency tables, frequency diagrams and frequency polygons to solve problems.</t>
  </si>
  <si>
    <t>Maths, GCSE, Resits, statistics, frequency, tables, grouped, diagrams, polygons</t>
  </si>
  <si>
    <t>Maths GCSE Resits - Numbers</t>
  </si>
  <si>
    <t>Numbers.zip</t>
  </si>
  <si>
    <t>A course that is ideal for revision purposes, especially those requiring specific knowledge of using number lines, different types of numbers and applying BODMAS to Maths GCSE level.</t>
  </si>
  <si>
    <t>Maths GCSE revision covering using number lines, different types of numbers and applying BODMAS.</t>
  </si>
  <si>
    <t>Demonstrate how to solve problems using a number line
Understand different types of numbers
Apply BODMAS to calculations</t>
  </si>
  <si>
    <t>Maths, GCSE, Resits, number, lines, BODMAS</t>
  </si>
  <si>
    <t>Maths GCSE Resits - Numeracy Basics</t>
  </si>
  <si>
    <t>Numeracy Basics.zip</t>
  </si>
  <si>
    <t>A course that is ideal for revision purposes, especially those requiring specific knowledge of place value of numbers, using times tables and adding, subtracting, multiplying and dividing without the use of a calculator to Maths GCSE level.</t>
  </si>
  <si>
    <t>Maths GCSE revision covering the place value of numbers, using times tables and calculating without a calculator.</t>
  </si>
  <si>
    <t>Recognise the place value of numbers
Use times tables to solve questions
Demonstrate multiplying and dividing by 10, 100 and 1000
Demonstrate addition, subtraction, multiplication and division without the use of a calculator</t>
  </si>
  <si>
    <t>Maths, GCSE, Resits, numeracy, place, value, number, times, tables, add, subtract, multiply, calculator</t>
  </si>
  <si>
    <t>Maths GCSE Resits - Percentages</t>
  </si>
  <si>
    <t>A course that is ideal for revision purposes, especially those requiring specific knowledge of finding percentages of numbers, increasing and decreasing by a percentage, expressing numbers as percentages and converting percentages to fractions and decimals to Maths GCSE level.</t>
  </si>
  <si>
    <t>Maths GCSE revision of increasing/decreasing by percentages, and expressing percentages as fractions/decimals.</t>
  </si>
  <si>
    <t>Identify how to find percentages of numbers
Be able to increase and decrease by a percentage
Demonstrate how to express numbers as percentages of other numbers and converting percentages to fractions and decimals</t>
  </si>
  <si>
    <t>Maths, GCSE, Resits, percentage, number, converting, fractions, decimals</t>
  </si>
  <si>
    <t>Maths GCSE Resits - Polygons and their Angles</t>
  </si>
  <si>
    <t>Polygons and their Angles.zip</t>
  </si>
  <si>
    <t>A course that is ideal for revision purposes, especially those requiring specific knowledge of the angles, properties and different types of polygons to Maths GCSE level.</t>
  </si>
  <si>
    <t>Maths GCSE revision covering the angles, properties and different types of polygons.</t>
  </si>
  <si>
    <t xml:space="preserve">Name the different types of polygons
State the properties of polygons
Apply knowledge of the angles of polygons to questions
</t>
  </si>
  <si>
    <t>Maths, GCSE, Resits, polygon, angle, properties</t>
  </si>
  <si>
    <t>Maths GCSE Resits - Probability</t>
  </si>
  <si>
    <t>A course that is ideal for revision purposes, especially those requiring specific knowledge of probability basics, space diagrams, and/or rules, expected frequency and relative frequency to Maths GCSE level.</t>
  </si>
  <si>
    <t>Maths GCSE revision covering probability basics, space diagrams, and/or rules, expected and relative frequency.</t>
  </si>
  <si>
    <t>Understand the basics of probability
Use sample space diagrams, the and/or rules, expected frequency and relative frequency knowledge to resolve questions</t>
  </si>
  <si>
    <t xml:space="preserve">Maths, GCSE, Resits, probability, space, diagram, and, or, rule, expected, frequency, relative </t>
  </si>
  <si>
    <t>Maths GCSE Resits - Ratios</t>
  </si>
  <si>
    <t>Ratios.zip</t>
  </si>
  <si>
    <t>A course that is ideal for revision purposes, especially those requiring specific knowledge of ratios basics, converting ratios to their simplest form, scaling up ratios and proportional division to Maths GCSE level.</t>
  </si>
  <si>
    <t>Maths GCSE revision of ratio basics, converting ratios to their simplest form, scaling up and proportional division.</t>
  </si>
  <si>
    <t>Understand the basics of ratios
Be able to convert ratios to their simplest form and scale up ratios
Apply proportional division to solve exam type questions</t>
  </si>
  <si>
    <t>Maths, GCSE, Resits, ratio, converting, simple, form, scaling,  proportional, division</t>
  </si>
  <si>
    <t>Maths GCSE Resits - Rounding Off Numbers and Estimations</t>
  </si>
  <si>
    <t>Rounding Off Numbers and Estimations.zip</t>
  </si>
  <si>
    <t>A course that is ideal for revision purposes, especially those requiring specific knowledge of rounding off numbers, rounding to significant numbers, estimating calculations and measurements to Maths GCSE level.</t>
  </si>
  <si>
    <t>Maths GCSE revision of rounding off numbers, rounding to significant numbers, estimating calculations and measurements.</t>
  </si>
  <si>
    <t>Be able to round off numbers and round to significant numbers
Apply using estimating calculations and measurements to exam type questions</t>
  </si>
  <si>
    <t>Maths, GCSE, Resits, rounding, estimation, significant, number, calculation, measurement</t>
  </si>
  <si>
    <t>Maths GCSE Resits - Solving Equations and Using Formulas</t>
  </si>
  <si>
    <t>Solving Equations and Using Formulas.zip</t>
  </si>
  <si>
    <t>A course that is ideal for revision purposes, especially those requiring specific knowledge of simple/two-step equations, equations with brackets and x on both sides, how to substitute values in formulas and be able to rearrange formulas to change the subject to Maths GCSE level.</t>
  </si>
  <si>
    <t>Revision of simple/two-step equations, with brackets and x on both sides, substituting values and rearranging formulas.</t>
  </si>
  <si>
    <t>Solve simple, two-step and equations with brackets and x on both sides
Substitute values in formulas to solve problems
Be able to rearrange formulas to change the subject</t>
  </si>
  <si>
    <t xml:space="preserve">Maths, GCSE, Resits, simple,two-step, equation, brackets, substitute. Values,  formula, rearrange, subject </t>
  </si>
  <si>
    <t>Maths GCSE Resits - Statistics Basics</t>
  </si>
  <si>
    <t>Statistics Basics.zip</t>
  </si>
  <si>
    <t>A course that is ideal for revision purposes, especially those requiring specific knowledge of mean, median, mode, range, and interpretation of pictograms, bar charts, scatter graphs, pie charts and questionnaires to Maths GCSE level.</t>
  </si>
  <si>
    <t>Revision of mean, median, mode, range, pictograms, bar charts, scatter graphs, pie charts and questionnaires.</t>
  </si>
  <si>
    <t>Solve exam questions using mean, median, mode and range
Be able to interpret and draw pictograms, bar charts, scatter graphs and pie charts
Express the effectiveness of questionnaire interpretation</t>
  </si>
  <si>
    <t>Maths, GCSE, Resits, statistics, mean, median, mode, range, interpret, pictogram, bar chart, scatter graph, pie chart, questionnaire</t>
  </si>
  <si>
    <t>Energy Efficiency in Building Materials Part 2</t>
  </si>
  <si>
    <t>Energy Efficiency in Building Materials Part 2.zip</t>
  </si>
  <si>
    <t xml:space="preserve">This course looks at the benefits of thermal insulation and how it works in roof spaces and covers efficiency and effectiveness, insulation materials,roofs, attics / lofts and flat roofs.
</t>
  </si>
  <si>
    <t>Learn about the benefits of thermal insulation and how it works in roof spaces.</t>
  </si>
  <si>
    <t xml:space="preserve">•	Efficiency and effectiveness
•	Insulation materials
•	Roofs, attics / lofts
•	Flat roofs
</t>
  </si>
  <si>
    <t>Construction, energy efficiency, building materials,	Insulation materials, roofs, attics, lofts, flat roofs</t>
  </si>
  <si>
    <t>Roof Components</t>
  </si>
  <si>
    <t>Roof Components.zip</t>
  </si>
  <si>
    <t xml:space="preserve">This course looks at understanding roof construction and covers climate and considerations, stability through structure, the anatomy of a roof, types of roofing, roofing coverings, roofing components.
</t>
  </si>
  <si>
    <t>Learn about understanding roof construction.</t>
  </si>
  <si>
    <t xml:space="preserve">•	Climate and considerations
•	Stability through structure
•	The anatomy of a roof
•	Types of roofing
•	Roofing coverings
•	Roofing components
</t>
  </si>
  <si>
    <t>Construction, roof, stability, structure, roof anatomy, types of roofing, roofing coverings, roofing components.</t>
  </si>
  <si>
    <t>Roof Construction: Flat Roofs – Part 1</t>
  </si>
  <si>
    <t>Roof Construction - Flat Roofs Part 1.zip</t>
  </si>
  <si>
    <t xml:space="preserve">This course looks at flat roof structures and covers flat roof main elements, strength and stability, typical construction, problems with flat roofs.
</t>
  </si>
  <si>
    <t>Learn about flat roof structures and construction.</t>
  </si>
  <si>
    <t xml:space="preserve">•	Flat roof main elements
•	Strength and stability
•	Typical construction
•	Problems with flat roofs
</t>
  </si>
  <si>
    <t>Construction, flat roof, strength, stability</t>
  </si>
  <si>
    <t>Roof Construction: Flat Roofs – Part 2</t>
  </si>
  <si>
    <t>Roof Construction - Flat Roofs Part 2.zip</t>
  </si>
  <si>
    <t xml:space="preserve">This course looks at flat roof structures and covers, flat roof main elements, strength and stability, typical construction, problems with flat roofs
</t>
  </si>
  <si>
    <t>Construction, flat roof,	Typical construction, problems, strength, stability</t>
  </si>
  <si>
    <t>Trussed Roofs</t>
  </si>
  <si>
    <t>Trussed Roofs.zip</t>
  </si>
  <si>
    <t xml:space="preserve">This course looks at prefabricated roof components and covers triple roofs, trussed rafter construction
</t>
  </si>
  <si>
    <t xml:space="preserve">Learn about prefabricated roof components </t>
  </si>
  <si>
    <t xml:space="preserve">•	Triple roofs
•	Trussed rafter construction
</t>
  </si>
  <si>
    <t>Construction, trussed roofs, prefabricated, roof components, triple roofs, rafter construction</t>
  </si>
  <si>
    <t>Currency</t>
  </si>
  <si>
    <t>Locale</t>
  </si>
  <si>
    <t>Industry</t>
  </si>
  <si>
    <t>Region restriction</t>
  </si>
  <si>
    <t>AFN</t>
  </si>
  <si>
    <t>Australian English</t>
  </si>
  <si>
    <t>Financial and Insurance Services</t>
  </si>
  <si>
    <t>Global Premium Recipients</t>
  </si>
  <si>
    <t xml:space="preserve">Global </t>
  </si>
  <si>
    <t>AED</t>
  </si>
  <si>
    <t>Abkhazian</t>
  </si>
  <si>
    <t>UK English</t>
  </si>
  <si>
    <t>Agriculture, Forestry and Fishing</t>
  </si>
  <si>
    <t>AU Premium Recipients</t>
  </si>
  <si>
    <t>AU region</t>
  </si>
  <si>
    <t>Afar</t>
  </si>
  <si>
    <t>American English</t>
  </si>
  <si>
    <t>Construction</t>
  </si>
  <si>
    <t>US Premium Recipients</t>
  </si>
  <si>
    <t>Advanced</t>
  </si>
  <si>
    <t>US Region</t>
  </si>
  <si>
    <t>ALL</t>
  </si>
  <si>
    <t>Afrikaans</t>
  </si>
  <si>
    <t>Spanish (Spain)</t>
  </si>
  <si>
    <t>UK Premium Recipients</t>
  </si>
  <si>
    <t>Suitable for everyone</t>
  </si>
  <si>
    <t>UK Region</t>
  </si>
  <si>
    <t>AMD</t>
  </si>
  <si>
    <t>Akan</t>
  </si>
  <si>
    <t>Portuguese (Brazil)</t>
  </si>
  <si>
    <t>NZ Premium Recipients</t>
  </si>
  <si>
    <t>NZ Region</t>
  </si>
  <si>
    <t>ANG</t>
  </si>
  <si>
    <t>Albanian</t>
  </si>
  <si>
    <t>Portuguese (Portugal)</t>
  </si>
  <si>
    <t>Arts and Recreation Services</t>
  </si>
  <si>
    <t>Malaysia Premium Recipients</t>
  </si>
  <si>
    <t>Malaysia Region</t>
  </si>
  <si>
    <t>AOA</t>
  </si>
  <si>
    <t>Amharic</t>
  </si>
  <si>
    <t>South Africa Premium Recipients</t>
  </si>
  <si>
    <t xml:space="preserve">South Aftrica Region </t>
  </si>
  <si>
    <t>ARS</t>
  </si>
  <si>
    <t>Arabic</t>
  </si>
  <si>
    <t>Accommodation and Food Services</t>
  </si>
  <si>
    <t>AUD</t>
  </si>
  <si>
    <t>Aragonese</t>
  </si>
  <si>
    <t>Manufacturing</t>
  </si>
  <si>
    <t>AWG</t>
  </si>
  <si>
    <t>Armenian</t>
  </si>
  <si>
    <t>Mining</t>
  </si>
  <si>
    <t>AZN</t>
  </si>
  <si>
    <t>Assamese</t>
  </si>
  <si>
    <t>Electricity, Gas, Water and Waste Services</t>
  </si>
  <si>
    <t>BAM</t>
  </si>
  <si>
    <t>Avaric</t>
  </si>
  <si>
    <t>Rental, Hiring and Real Estate Services</t>
  </si>
  <si>
    <t>BBD</t>
  </si>
  <si>
    <t>Avestan</t>
  </si>
  <si>
    <t>Information Media and Telecommunications</t>
  </si>
  <si>
    <t>BDT</t>
  </si>
  <si>
    <t>Aymara</t>
  </si>
  <si>
    <t>Transport, Postal and Warehousing</t>
  </si>
  <si>
    <t>BGN</t>
  </si>
  <si>
    <t>Azerbaijani</t>
  </si>
  <si>
    <t>Professional, Scientific and Technical Services</t>
  </si>
  <si>
    <t>BIF</t>
  </si>
  <si>
    <t>Bambara</t>
  </si>
  <si>
    <t>Administrative and Support Services</t>
  </si>
  <si>
    <t>BMD</t>
  </si>
  <si>
    <t>Bashkir</t>
  </si>
  <si>
    <t>Retail and Wholesale Trade</t>
  </si>
  <si>
    <t>BND</t>
  </si>
  <si>
    <t>Basque</t>
  </si>
  <si>
    <t>Other Services</t>
  </si>
  <si>
    <t>BOB</t>
  </si>
  <si>
    <t>Belarusian</t>
  </si>
  <si>
    <t>BRL</t>
  </si>
  <si>
    <t>Bengali</t>
  </si>
  <si>
    <t>BSD</t>
  </si>
  <si>
    <t>Bihari languages</t>
  </si>
  <si>
    <t>BWP</t>
  </si>
  <si>
    <t>Bislama</t>
  </si>
  <si>
    <t>BZD</t>
  </si>
  <si>
    <t>Bosnian</t>
  </si>
  <si>
    <t>CAD</t>
  </si>
  <si>
    <t>Breton</t>
  </si>
  <si>
    <t>CDF</t>
  </si>
  <si>
    <t>Bulgarian</t>
  </si>
  <si>
    <t>CHF</t>
  </si>
  <si>
    <t>Burmese</t>
  </si>
  <si>
    <t>CLP</t>
  </si>
  <si>
    <t>Catalan</t>
  </si>
  <si>
    <t>CNY</t>
  </si>
  <si>
    <t>Central Khmer</t>
  </si>
  <si>
    <t>COP</t>
  </si>
  <si>
    <t>Chamorro</t>
  </si>
  <si>
    <t>CRC</t>
  </si>
  <si>
    <t>Chechen</t>
  </si>
  <si>
    <t>CVE</t>
  </si>
  <si>
    <t>Chichewa</t>
  </si>
  <si>
    <t>CZK</t>
  </si>
  <si>
    <t>Chinese</t>
  </si>
  <si>
    <t>DJF</t>
  </si>
  <si>
    <t>Church Slavonic</t>
  </si>
  <si>
    <t>DKK</t>
  </si>
  <si>
    <t>Chuvash</t>
  </si>
  <si>
    <t>DOP</t>
  </si>
  <si>
    <t>Cornish</t>
  </si>
  <si>
    <t>DZD</t>
  </si>
  <si>
    <t>Corsican</t>
  </si>
  <si>
    <t>EGP</t>
  </si>
  <si>
    <t>Cree</t>
  </si>
  <si>
    <t>ETB</t>
  </si>
  <si>
    <t>Croatian</t>
  </si>
  <si>
    <t>EUR</t>
  </si>
  <si>
    <t>Czech</t>
  </si>
  <si>
    <t>FJD</t>
  </si>
  <si>
    <t>Danish</t>
  </si>
  <si>
    <t>FKP</t>
  </si>
  <si>
    <t>Divehi</t>
  </si>
  <si>
    <t>GBP</t>
  </si>
  <si>
    <t>Dutch</t>
  </si>
  <si>
    <t>GEL</t>
  </si>
  <si>
    <t>Dzongkha</t>
  </si>
  <si>
    <t>GIP</t>
  </si>
  <si>
    <t>Esperanto</t>
  </si>
  <si>
    <t>GMD</t>
  </si>
  <si>
    <t>Estonian</t>
  </si>
  <si>
    <t>GNF</t>
  </si>
  <si>
    <t>Ewe</t>
  </si>
  <si>
    <t>GTQ</t>
  </si>
  <si>
    <t>Faroese</t>
  </si>
  <si>
    <t>GYD</t>
  </si>
  <si>
    <t>Fijian</t>
  </si>
  <si>
    <t>HKD</t>
  </si>
  <si>
    <t>Finnish</t>
  </si>
  <si>
    <t>HNL</t>
  </si>
  <si>
    <t>French</t>
  </si>
  <si>
    <t>HRK</t>
  </si>
  <si>
    <t>Fulah</t>
  </si>
  <si>
    <t>HTG</t>
  </si>
  <si>
    <t>Gaelic</t>
  </si>
  <si>
    <t>HUF</t>
  </si>
  <si>
    <t>Galician</t>
  </si>
  <si>
    <t>IDR</t>
  </si>
  <si>
    <t>Ganda</t>
  </si>
  <si>
    <t>ILS</t>
  </si>
  <si>
    <t>Georgian</t>
  </si>
  <si>
    <t>INR</t>
  </si>
  <si>
    <t>German</t>
  </si>
  <si>
    <t>ISK</t>
  </si>
  <si>
    <t>Gikuyu</t>
  </si>
  <si>
    <t>JMD</t>
  </si>
  <si>
    <t>Greek (Modern)</t>
  </si>
  <si>
    <t>JPY</t>
  </si>
  <si>
    <t>Greenlandic</t>
  </si>
  <si>
    <t>KES</t>
  </si>
  <si>
    <t>Guarani</t>
  </si>
  <si>
    <t>KGS</t>
  </si>
  <si>
    <t>Gujarati</t>
  </si>
  <si>
    <t>KHR</t>
  </si>
  <si>
    <t>Haitian</t>
  </si>
  <si>
    <t>KMF</t>
  </si>
  <si>
    <t>Hausa</t>
  </si>
  <si>
    <t>KRW</t>
  </si>
  <si>
    <t>Hebrew</t>
  </si>
  <si>
    <t>KYD</t>
  </si>
  <si>
    <t>Herero</t>
  </si>
  <si>
    <t>KZT</t>
  </si>
  <si>
    <t>Hindi</t>
  </si>
  <si>
    <t>LAK</t>
  </si>
  <si>
    <t>Hiri Motu</t>
  </si>
  <si>
    <t>LBP</t>
  </si>
  <si>
    <t>Hungarian</t>
  </si>
  <si>
    <t>LKR</t>
  </si>
  <si>
    <t>Icelandic</t>
  </si>
  <si>
    <t>LRD</t>
  </si>
  <si>
    <t>Ido</t>
  </si>
  <si>
    <t>LSL</t>
  </si>
  <si>
    <t>Igbo</t>
  </si>
  <si>
    <t>MAD</t>
  </si>
  <si>
    <t>Indonesian</t>
  </si>
  <si>
    <t>MDL</t>
  </si>
  <si>
    <t>Interlingua (International Auxiliary Language Association)</t>
  </si>
  <si>
    <t>MGA</t>
  </si>
  <si>
    <t>Interlingue</t>
  </si>
  <si>
    <t>MKD</t>
  </si>
  <si>
    <t>Inuktitut</t>
  </si>
  <si>
    <t>MMK</t>
  </si>
  <si>
    <t>Inupiaq</t>
  </si>
  <si>
    <t>MNT</t>
  </si>
  <si>
    <t>Irish</t>
  </si>
  <si>
    <t>MOP</t>
  </si>
  <si>
    <t>Italian</t>
  </si>
  <si>
    <t>MRO</t>
  </si>
  <si>
    <t>Japanese</t>
  </si>
  <si>
    <t>MUR</t>
  </si>
  <si>
    <t>Javanese</t>
  </si>
  <si>
    <t>MVR</t>
  </si>
  <si>
    <t>Kannada</t>
  </si>
  <si>
    <t>MWK</t>
  </si>
  <si>
    <t>Kanuri</t>
  </si>
  <si>
    <t>MXN</t>
  </si>
  <si>
    <t>Kashmiri</t>
  </si>
  <si>
    <t>MYR</t>
  </si>
  <si>
    <t>Kazakh</t>
  </si>
  <si>
    <t>MZN</t>
  </si>
  <si>
    <t>Kinyarwanda</t>
  </si>
  <si>
    <t>NAD</t>
  </si>
  <si>
    <t>Komi</t>
  </si>
  <si>
    <t>NGN</t>
  </si>
  <si>
    <t>Kongo</t>
  </si>
  <si>
    <t>NIO</t>
  </si>
  <si>
    <t>Korean</t>
  </si>
  <si>
    <t>NOK</t>
  </si>
  <si>
    <t>Kwanyama</t>
  </si>
  <si>
    <t>NPR</t>
  </si>
  <si>
    <t>Kurdish</t>
  </si>
  <si>
    <t>NZD</t>
  </si>
  <si>
    <t>Kyrgyz</t>
  </si>
  <si>
    <t>PAB</t>
  </si>
  <si>
    <t>Lao</t>
  </si>
  <si>
    <t>PEN</t>
  </si>
  <si>
    <t>Latin</t>
  </si>
  <si>
    <t>PGK</t>
  </si>
  <si>
    <t>Latvian</t>
  </si>
  <si>
    <t>PHP</t>
  </si>
  <si>
    <t>Letzeburgesch</t>
  </si>
  <si>
    <t>PKR</t>
  </si>
  <si>
    <t>Limburgish</t>
  </si>
  <si>
    <t>PLN</t>
  </si>
  <si>
    <t>Lingala</t>
  </si>
  <si>
    <t>PYG</t>
  </si>
  <si>
    <t>Lithuanian</t>
  </si>
  <si>
    <t>QAR</t>
  </si>
  <si>
    <t>Luba-Katanga</t>
  </si>
  <si>
    <t>RON</t>
  </si>
  <si>
    <t>Macedonian</t>
  </si>
  <si>
    <t>RSD</t>
  </si>
  <si>
    <t>Malagasy</t>
  </si>
  <si>
    <t>RUB</t>
  </si>
  <si>
    <t>Malay</t>
  </si>
  <si>
    <t>RWF</t>
  </si>
  <si>
    <t>Malayalam</t>
  </si>
  <si>
    <t>SAR</t>
  </si>
  <si>
    <t>Maltese</t>
  </si>
  <si>
    <t>SBD</t>
  </si>
  <si>
    <t>Manx</t>
  </si>
  <si>
    <t>SCR</t>
  </si>
  <si>
    <t>Maori</t>
  </si>
  <si>
    <t>SEK</t>
  </si>
  <si>
    <t>Marathi</t>
  </si>
  <si>
    <t>SGD</t>
  </si>
  <si>
    <t>Marshallese</t>
  </si>
  <si>
    <t>SHP</t>
  </si>
  <si>
    <t>Moldovan</t>
  </si>
  <si>
    <t>SLL</t>
  </si>
  <si>
    <t>Mongolian</t>
  </si>
  <si>
    <t>SOS</t>
  </si>
  <si>
    <t>Nauru</t>
  </si>
  <si>
    <t>SRD</t>
  </si>
  <si>
    <t>Navajo</t>
  </si>
  <si>
    <t>STD</t>
  </si>
  <si>
    <t>Northern Ndebele</t>
  </si>
  <si>
    <t>SVC</t>
  </si>
  <si>
    <t>Ndonga</t>
  </si>
  <si>
    <t>SZL</t>
  </si>
  <si>
    <t>Nepali</t>
  </si>
  <si>
    <t>THB</t>
  </si>
  <si>
    <t>Northern Sami</t>
  </si>
  <si>
    <t>TJS</t>
  </si>
  <si>
    <t>Norwegian</t>
  </si>
  <si>
    <t>TOP</t>
  </si>
  <si>
    <t>Norwegian Bokmål</t>
  </si>
  <si>
    <t>TRY</t>
  </si>
  <si>
    <t>Norwegian Nynorsk</t>
  </si>
  <si>
    <t>TTD</t>
  </si>
  <si>
    <t>Nuosu</t>
  </si>
  <si>
    <t>TWD</t>
  </si>
  <si>
    <t>Occitan (post 1500)</t>
  </si>
  <si>
    <t>TZS</t>
  </si>
  <si>
    <t>Ojibwa</t>
  </si>
  <si>
    <t>UAH</t>
  </si>
  <si>
    <t>Oriya</t>
  </si>
  <si>
    <t>UGX</t>
  </si>
  <si>
    <t>Oromo</t>
  </si>
  <si>
    <t>USD</t>
  </si>
  <si>
    <t>Ossetian</t>
  </si>
  <si>
    <t>UYU</t>
  </si>
  <si>
    <t>Pali</t>
  </si>
  <si>
    <t>UZS</t>
  </si>
  <si>
    <t>Panjabi</t>
  </si>
  <si>
    <t>VND</t>
  </si>
  <si>
    <t>Pashto</t>
  </si>
  <si>
    <t>VUV</t>
  </si>
  <si>
    <t>Persian</t>
  </si>
  <si>
    <t>WST</t>
  </si>
  <si>
    <t>Polish</t>
  </si>
  <si>
    <t>XAF</t>
  </si>
  <si>
    <t>Portuguese</t>
  </si>
  <si>
    <t>XCD</t>
  </si>
  <si>
    <t>XOF</t>
  </si>
  <si>
    <t>Quechua</t>
  </si>
  <si>
    <t>XPF</t>
  </si>
  <si>
    <t>Romansh</t>
  </si>
  <si>
    <t>YER</t>
  </si>
  <si>
    <t>Rundi</t>
  </si>
  <si>
    <t>ZAR</t>
  </si>
  <si>
    <t>Russian</t>
  </si>
  <si>
    <t>ZMW</t>
  </si>
  <si>
    <t>Samoan</t>
  </si>
  <si>
    <t>Sango</t>
  </si>
  <si>
    <t>Sanskrit</t>
  </si>
  <si>
    <t>Sardinian</t>
  </si>
  <si>
    <t>Serbian</t>
  </si>
  <si>
    <t>Shona</t>
  </si>
  <si>
    <t>Sindhi</t>
  </si>
  <si>
    <t>Sinhala</t>
  </si>
  <si>
    <t>Slovak</t>
  </si>
  <si>
    <t>Slovenian</t>
  </si>
  <si>
    <t>Somali</t>
  </si>
  <si>
    <t>Sotho</t>
  </si>
  <si>
    <t>South Ndebele</t>
  </si>
  <si>
    <t>Spanish</t>
  </si>
  <si>
    <t>Sundanese</t>
  </si>
  <si>
    <t>Swahili</t>
  </si>
  <si>
    <t>Swati</t>
  </si>
  <si>
    <t>Swedish</t>
  </si>
  <si>
    <t>Tagalog</t>
  </si>
  <si>
    <t>Tahitian</t>
  </si>
  <si>
    <t>Tajik</t>
  </si>
  <si>
    <t>Tamil</t>
  </si>
  <si>
    <t>Tatar</t>
  </si>
  <si>
    <t>Telugu</t>
  </si>
  <si>
    <t>Thai</t>
  </si>
  <si>
    <t>Tibetan</t>
  </si>
  <si>
    <t>Tigrinya</t>
  </si>
  <si>
    <t>Tonga (Tonga Islands)</t>
  </si>
  <si>
    <t>Tsonga</t>
  </si>
  <si>
    <t>Tswana</t>
  </si>
  <si>
    <t>Turkish</t>
  </si>
  <si>
    <t>Turkmen</t>
  </si>
  <si>
    <t>Twi</t>
  </si>
  <si>
    <t>Uighur</t>
  </si>
  <si>
    <t>Ukrainian</t>
  </si>
  <si>
    <t>Urdu</t>
  </si>
  <si>
    <t>Uzbek</t>
  </si>
  <si>
    <t>Venda</t>
  </si>
  <si>
    <t>Vietnamese</t>
  </si>
  <si>
    <t>Volap_k</t>
  </si>
  <si>
    <t>Walloon</t>
  </si>
  <si>
    <t>Welsh</t>
  </si>
  <si>
    <t>Western Frisian</t>
  </si>
  <si>
    <t>Wolof</t>
  </si>
  <si>
    <t>Xhosa</t>
  </si>
  <si>
    <t>Yiddish</t>
  </si>
  <si>
    <t>Yoruba</t>
  </si>
  <si>
    <t>Zhuang</t>
  </si>
  <si>
    <t>Zulu</t>
  </si>
  <si>
    <t>Choosing Topics</t>
  </si>
  <si>
    <t>All learning items must have a level 1 and level 2 topic. 
Level 3 is optional, and some topics do not have a 3rd level.</t>
  </si>
  <si>
    <t>The topic hierarchy is shown below, starting with the level 1 topic, followed by the level 2 topics with the level 3 topics under each (if there is one)</t>
  </si>
  <si>
    <t>On the details tab, choose the level 1 topic first, and then the relevant level 2 topics will show, followed by the relevant level 3 topics</t>
  </si>
  <si>
    <t>Safety and Compliance</t>
  </si>
  <si>
    <t>Sector-specific</t>
  </si>
  <si>
    <t>Technology Skills</t>
  </si>
  <si>
    <t>Audiovisual and Music</t>
  </si>
  <si>
    <t>Crisis Management</t>
  </si>
  <si>
    <t>Computer Science and Engineering</t>
  </si>
  <si>
    <t>Accounting</t>
  </si>
  <si>
    <t>General Personal Development</t>
  </si>
  <si>
    <t>Data Compliance</t>
  </si>
  <si>
    <t>Data &amp; Analytics</t>
  </si>
  <si>
    <t>Auditing</t>
  </si>
  <si>
    <t>Health and Well-being</t>
  </si>
  <si>
    <t>GDPR</t>
  </si>
  <si>
    <t>Big Data</t>
  </si>
  <si>
    <t>Finance</t>
  </si>
  <si>
    <t>Nutrition</t>
  </si>
  <si>
    <t>Privacy</t>
  </si>
  <si>
    <t>Data Science</t>
  </si>
  <si>
    <t>Taxes</t>
  </si>
  <si>
    <t>Personal Transformation</t>
  </si>
  <si>
    <t>Financial Compliance</t>
  </si>
  <si>
    <t>Design and Animation</t>
  </si>
  <si>
    <t>Digital Marketing</t>
  </si>
  <si>
    <t>Self Awareness</t>
  </si>
  <si>
    <t>Anti-Money Laundering</t>
  </si>
  <si>
    <t>Animation</t>
  </si>
  <si>
    <t>Search Engine Optimisation</t>
  </si>
  <si>
    <t>Self Esteem</t>
  </si>
  <si>
    <t>Bribery and Corruption</t>
  </si>
  <si>
    <t>Photography</t>
  </si>
  <si>
    <t>Social Media Marketing</t>
  </si>
  <si>
    <t>Stress Management</t>
  </si>
  <si>
    <t>KYC</t>
  </si>
  <si>
    <t>Devops, Networking and Security</t>
  </si>
  <si>
    <t>Travel</t>
  </si>
  <si>
    <t>Gaming and Games Development</t>
  </si>
  <si>
    <t>General Management</t>
  </si>
  <si>
    <t>Yoga and Mindfullness</t>
  </si>
  <si>
    <t>Active Shooter</t>
  </si>
  <si>
    <t>IT Software</t>
  </si>
  <si>
    <t>Business Operations</t>
  </si>
  <si>
    <t>Alcohol and Food Safety</t>
  </si>
  <si>
    <t>Microsoft Products</t>
  </si>
  <si>
    <t>Business Strategy</t>
  </si>
  <si>
    <t>Writing and Publishing</t>
  </si>
  <si>
    <t>Driver Safety</t>
  </si>
  <si>
    <t>Mobile App Development</t>
  </si>
  <si>
    <t>Change Management</t>
  </si>
  <si>
    <t>Ergonomics</t>
  </si>
  <si>
    <t>Programming and Web Development</t>
  </si>
  <si>
    <t>Housing and Real Estate</t>
  </si>
  <si>
    <t>Fall Prevention</t>
  </si>
  <si>
    <t>.NET</t>
  </si>
  <si>
    <t>Human Resources</t>
  </si>
  <si>
    <t>First Aid</t>
  </si>
  <si>
    <t>C#</t>
  </si>
  <si>
    <t>Business ethics</t>
  </si>
  <si>
    <t>Hazardous Materials</t>
  </si>
  <si>
    <t>C++</t>
  </si>
  <si>
    <t>Injury management</t>
  </si>
  <si>
    <t>CSS</t>
  </si>
  <si>
    <t>Diversity &amp; Culture</t>
  </si>
  <si>
    <t>Site Induction</t>
  </si>
  <si>
    <t>HTML</t>
  </si>
  <si>
    <t>Hiring</t>
  </si>
  <si>
    <t>HR Compliance</t>
  </si>
  <si>
    <t>Java</t>
  </si>
  <si>
    <t>Human Resources Administration</t>
  </si>
  <si>
    <t>Bullying</t>
  </si>
  <si>
    <t>Python</t>
  </si>
  <si>
    <t>Performance Management</t>
  </si>
  <si>
    <t>Conflict Resolution</t>
  </si>
  <si>
    <t>SQL</t>
  </si>
  <si>
    <t>Industrial Skills</t>
  </si>
  <si>
    <t>Discrimination</t>
  </si>
  <si>
    <t>Visual Basic</t>
  </si>
  <si>
    <t>Investment and Trading</t>
  </si>
  <si>
    <t>Ethics</t>
  </si>
  <si>
    <t>Web Design and Development</t>
  </si>
  <si>
    <t>Leadership</t>
  </si>
  <si>
    <t>Harassment</t>
  </si>
  <si>
    <t>Emotional Intelligence</t>
  </si>
  <si>
    <t>Compliance Other</t>
  </si>
  <si>
    <t>Mentoring</t>
  </si>
  <si>
    <t>Negotiation</t>
  </si>
  <si>
    <t>Team Building &amp; Teamwork</t>
  </si>
  <si>
    <t>Legal</t>
  </si>
  <si>
    <t>CPD</t>
  </si>
  <si>
    <t>Marketing</t>
  </si>
  <si>
    <t>Branding</t>
  </si>
  <si>
    <t>Marketing Fundamentals</t>
  </si>
  <si>
    <t>Product Marketing</t>
  </si>
  <si>
    <t>Public relations</t>
  </si>
  <si>
    <t>Social Media</t>
  </si>
  <si>
    <t>People and Communication Skills</t>
  </si>
  <si>
    <t>Project Management</t>
  </si>
  <si>
    <t>Agile</t>
  </si>
  <si>
    <t>PMBOK</t>
  </si>
  <si>
    <t>Prince</t>
  </si>
  <si>
    <t>Process Improvement</t>
  </si>
  <si>
    <t>Project Management Finance</t>
  </si>
  <si>
    <t>Sales and Customer Service</t>
  </si>
  <si>
    <t>Customer Service</t>
  </si>
  <si>
    <t>Sales</t>
  </si>
  <si>
    <t>Time Management</t>
  </si>
  <si>
    <t>Afghan Afghani</t>
  </si>
  <si>
    <t>United Arab Emirates Dirham</t>
  </si>
  <si>
    <t>Albanian Lek</t>
  </si>
  <si>
    <t>Armenian Dram</t>
  </si>
  <si>
    <t>Netherlands Antillean Gulden</t>
  </si>
  <si>
    <t>Angolan Kwanza</t>
  </si>
  <si>
    <t>Argentine Peso</t>
  </si>
  <si>
    <t>Australian Dollar</t>
  </si>
  <si>
    <t>Aruban Florin</t>
  </si>
  <si>
    <t>Azerbaijani Manat</t>
  </si>
  <si>
    <t>Bosnia &amp;amp; Herzegovina Convertible Mark</t>
  </si>
  <si>
    <t>Barbadian Dollar</t>
  </si>
  <si>
    <t>Bangladeshi Taka</t>
  </si>
  <si>
    <t>Bulgarian Lev</t>
  </si>
  <si>
    <t>Burundian Franc</t>
  </si>
  <si>
    <t>Bermudian Dollar</t>
  </si>
  <si>
    <t>Brunei Dollar</t>
  </si>
  <si>
    <t>Bolivian Boliviano</t>
  </si>
  <si>
    <t>Brazilian Real</t>
  </si>
  <si>
    <t>Bahamian Dollar</t>
  </si>
  <si>
    <t>Botswana Pula</t>
  </si>
  <si>
    <t>Belize Dollar</t>
  </si>
  <si>
    <t>Canadian Dollar</t>
  </si>
  <si>
    <t>Congolese Franc</t>
  </si>
  <si>
    <t>Swiss Franc</t>
  </si>
  <si>
    <t>Chilean Peso</t>
  </si>
  <si>
    <t>Chinese Renminbi Yuan</t>
  </si>
  <si>
    <t>Colombian Peso</t>
  </si>
  <si>
    <t>Costa Rican Colón</t>
  </si>
  <si>
    <t>Cape Verdean Escudo</t>
  </si>
  <si>
    <t>Czech Koruna</t>
  </si>
  <si>
    <t>Djiboutian Franc</t>
  </si>
  <si>
    <t>Danish Krone</t>
  </si>
  <si>
    <t>Dominican Peso</t>
  </si>
  <si>
    <t>Algerian Dinar</t>
  </si>
  <si>
    <t>Egyptian Pound</t>
  </si>
  <si>
    <t>Ethiopian Birr</t>
  </si>
  <si>
    <t>Euro</t>
  </si>
  <si>
    <t>Fijian Dollar</t>
  </si>
  <si>
    <t>Falkland Islands Pound</t>
  </si>
  <si>
    <t>British Pound</t>
  </si>
  <si>
    <t>Georgian Lari</t>
  </si>
  <si>
    <t>Gibraltar Pound</t>
  </si>
  <si>
    <t>Gambian Dalasi</t>
  </si>
  <si>
    <t>Guinean Franc</t>
  </si>
  <si>
    <t>Guatemalan Quetzal</t>
  </si>
  <si>
    <t>Guyanese Dollar</t>
  </si>
  <si>
    <t>Hong Kong Dollar</t>
  </si>
  <si>
    <t>Honduran Lempira</t>
  </si>
  <si>
    <t>Croatian Kuna</t>
  </si>
  <si>
    <t>Haitian Gourde</t>
  </si>
  <si>
    <t>Hungarian Forint</t>
  </si>
  <si>
    <t>Indonesian Rupiah</t>
  </si>
  <si>
    <t>Israeli New Sheqel</t>
  </si>
  <si>
    <t>Indian Rupee</t>
  </si>
  <si>
    <t>Icelandic Króna</t>
  </si>
  <si>
    <t>Jamaican Dollar</t>
  </si>
  <si>
    <t>Japanese Yen</t>
  </si>
  <si>
    <t>Kenyan Shilling</t>
  </si>
  <si>
    <t>Kyrgyzstani Som</t>
  </si>
  <si>
    <t>Cambodian Riel</t>
  </si>
  <si>
    <t>Comorian Franc</t>
  </si>
  <si>
    <t>South Korean Won</t>
  </si>
  <si>
    <t>Cayman Islands Dollar</t>
  </si>
  <si>
    <t>Kazakhstani Tenge</t>
  </si>
  <si>
    <t>Lao Kip</t>
  </si>
  <si>
    <t>Lebanese Pound</t>
  </si>
  <si>
    <t>Sri Lankan Rupee</t>
  </si>
  <si>
    <t>Liberian Dollar</t>
  </si>
  <si>
    <t>Lesotho Loti</t>
  </si>
  <si>
    <t>Moroccan Dirham</t>
  </si>
  <si>
    <t>Moldovan Leu</t>
  </si>
  <si>
    <t>Malagasy Ariary</t>
  </si>
  <si>
    <t>Macedonian Denar</t>
  </si>
  <si>
    <t>Myanmar Kyat</t>
  </si>
  <si>
    <t>Mongolian Tögrög</t>
  </si>
  <si>
    <t>Macanese Pataca</t>
  </si>
  <si>
    <t>Mauritanian Ouguiya</t>
  </si>
  <si>
    <t>Mauritian Rupee</t>
  </si>
  <si>
    <t>Maldivian Rufiyaa</t>
  </si>
  <si>
    <t>Malawian Kwacha</t>
  </si>
  <si>
    <t>Mexican Peso</t>
  </si>
  <si>
    <t>Malaysian Ringgit</t>
  </si>
  <si>
    <t>Mozambican Metical</t>
  </si>
  <si>
    <t>Namibian Dollar</t>
  </si>
  <si>
    <t>Nigerian Naira</t>
  </si>
  <si>
    <t>Nicaraguan Córdoba</t>
  </si>
  <si>
    <t>Norwegian Krone</t>
  </si>
  <si>
    <t>Nepalese Rupee</t>
  </si>
  <si>
    <t>New Zealand Dollar</t>
  </si>
  <si>
    <t>Panamanian Balboa</t>
  </si>
  <si>
    <t>Peruvian Nuevo Sol</t>
  </si>
  <si>
    <t>Papua New Guinean Kina</t>
  </si>
  <si>
    <t>Philippine Peso</t>
  </si>
  <si>
    <t>Pakistani Rupee</t>
  </si>
  <si>
    <t>Polish Złoty</t>
  </si>
  <si>
    <t>Paraguayan Guaran</t>
  </si>
  <si>
    <t>Qatari Riyal</t>
  </si>
  <si>
    <t>Romanian Leu</t>
  </si>
  <si>
    <t>Serbian Dinar</t>
  </si>
  <si>
    <t>Russian Ruble</t>
  </si>
  <si>
    <t>Rwandan Franc</t>
  </si>
  <si>
    <t>Saudi Riyal</t>
  </si>
  <si>
    <t>Solomon Islands Dollar</t>
  </si>
  <si>
    <t>Seychellois Rupee</t>
  </si>
  <si>
    <t>Swedish Krona</t>
  </si>
  <si>
    <t>Singapore Dollar</t>
  </si>
  <si>
    <t>Saint Helenian Pound</t>
  </si>
  <si>
    <t>Sierra Leonean Leone</t>
  </si>
  <si>
    <t>Somali Shilling</t>
  </si>
  <si>
    <t>Surinamese Dollar</t>
  </si>
  <si>
    <t>São Tomé and Príncipe Dobra</t>
  </si>
  <si>
    <t>Salvadoran Colón</t>
  </si>
  <si>
    <t>Swazi Lilangeni</t>
  </si>
  <si>
    <t>Thai Baht</t>
  </si>
  <si>
    <t>Tajikistani Somoni</t>
  </si>
  <si>
    <t>Tongan Paʻanga</t>
  </si>
  <si>
    <t>Turkish Lira</t>
  </si>
  <si>
    <t>Trinidad and Tobago Dollar</t>
  </si>
  <si>
    <t>New Taiwan Dollar</t>
  </si>
  <si>
    <t>Tanzanian Shilling</t>
  </si>
  <si>
    <t>Ukrainian Hryvnia</t>
  </si>
  <si>
    <t>Ugandan Shilling</t>
  </si>
  <si>
    <t>United States Dollar</t>
  </si>
  <si>
    <t>Uruguayan Peso</t>
  </si>
  <si>
    <t>Uzbekistani Som</t>
  </si>
  <si>
    <t>Vietnamese Đồng</t>
  </si>
  <si>
    <t>Vanuatu Vatu</t>
  </si>
  <si>
    <t>Samoan Tala</t>
  </si>
  <si>
    <t>Central African Cfa Franc</t>
  </si>
  <si>
    <t>East Caribbean Dollar</t>
  </si>
  <si>
    <t>West African Cfa Franc</t>
  </si>
  <si>
    <t>Cfp Franc</t>
  </si>
  <si>
    <t>Yemeni Rial</t>
  </si>
  <si>
    <t>South African Rand</t>
  </si>
  <si>
    <t>Zambian Kwacha</t>
  </si>
  <si>
    <t>Topic Level Data</t>
  </si>
  <si>
    <t>Level 1 Topic</t>
  </si>
  <si>
    <t>Safety and Compliance L2</t>
  </si>
  <si>
    <t>Level 3 Topic</t>
  </si>
  <si>
    <t>Column1</t>
  </si>
  <si>
    <t xml:space="preserve"> Alcohol and Food Safety</t>
  </si>
  <si>
    <t xml:space="preserve"> Harassment</t>
  </si>
  <si>
    <t xml:space="preserve"> Privacy</t>
  </si>
  <si>
    <t xml:space="preserve"> Anti-money Laundering</t>
  </si>
  <si>
    <t xml:space="preserve"> Injury Management</t>
  </si>
  <si>
    <t xml:space="preserve"> Conflict Resolution</t>
  </si>
  <si>
    <t xml:space="preserve"> KYC</t>
  </si>
  <si>
    <t xml:space="preserve"> Site Induction</t>
  </si>
  <si>
    <t xml:space="preserve"> Ethics</t>
  </si>
  <si>
    <t xml:space="preserve"> Driver Safety</t>
  </si>
  <si>
    <t xml:space="preserve"> Discrimination</t>
  </si>
  <si>
    <t xml:space="preserve"> Fall Prevention</t>
  </si>
  <si>
    <t xml:space="preserve"> Active Shooter</t>
  </si>
  <si>
    <t xml:space="preserve"> Ergonomics</t>
  </si>
  <si>
    <t>Technology Skills L2</t>
  </si>
  <si>
    <t xml:space="preserve"> Animation</t>
  </si>
  <si>
    <t>Photogrpahy</t>
  </si>
  <si>
    <t xml:space="preserve"> Python</t>
  </si>
  <si>
    <t>Data and Analytics</t>
  </si>
  <si>
    <t xml:space="preserve"> C++</t>
  </si>
  <si>
    <t xml:space="preserve"> SQL</t>
  </si>
  <si>
    <t xml:space="preserve"> C#</t>
  </si>
  <si>
    <t xml:space="preserve"> .NET</t>
  </si>
  <si>
    <t xml:space="preserve"> Visual Basic</t>
  </si>
  <si>
    <t xml:space="preserve"> HTML</t>
  </si>
  <si>
    <t xml:space="preserve"> CSS</t>
  </si>
  <si>
    <t>Business Skills L3</t>
  </si>
  <si>
    <t>Business Ethics</t>
  </si>
  <si>
    <t xml:space="preserve"> Finance</t>
  </si>
  <si>
    <t xml:space="preserve"> Customer Service</t>
  </si>
  <si>
    <t xml:space="preserve"> Social Media Marketing</t>
  </si>
  <si>
    <t xml:space="preserve"> Business Strategy</t>
  </si>
  <si>
    <t xml:space="preserve"> Human Resources Administration</t>
  </si>
  <si>
    <t xml:space="preserve"> Negotiation</t>
  </si>
  <si>
    <t>Business Writing</t>
  </si>
  <si>
    <t xml:space="preserve"> Accounting</t>
  </si>
  <si>
    <t xml:space="preserve"> Change Management</t>
  </si>
  <si>
    <t xml:space="preserve"> Hiring</t>
  </si>
  <si>
    <t xml:space="preserve"> Emotional Intelligence</t>
  </si>
  <si>
    <t xml:space="preserve"> Public relations</t>
  </si>
  <si>
    <t xml:space="preserve"> Telephone Skills</t>
  </si>
  <si>
    <t xml:space="preserve"> Agile</t>
  </si>
  <si>
    <t xml:space="preserve"> Auditing</t>
  </si>
  <si>
    <t xml:space="preserve"> Diversity &amp; Culture</t>
  </si>
  <si>
    <t xml:space="preserve"> Mentoring</t>
  </si>
  <si>
    <t xml:space="preserve"> Marketing Fundamentals</t>
  </si>
  <si>
    <t xml:space="preserve"> Presentation Skills</t>
  </si>
  <si>
    <t xml:space="preserve"> Prince</t>
  </si>
  <si>
    <t xml:space="preserve"> Performance Management</t>
  </si>
  <si>
    <t xml:space="preserve"> Branding</t>
  </si>
  <si>
    <t xml:space="preserve"> PMBOK</t>
  </si>
  <si>
    <t xml:space="preserve"> Social Media</t>
  </si>
  <si>
    <t xml:space="preserve"> Project Management Finance</t>
  </si>
  <si>
    <t xml:space="preserve"> Yoga and Mindfullness</t>
  </si>
  <si>
    <t xml:space="preserve"> Self Awareness</t>
  </si>
  <si>
    <t xml:space="preserve"> Personal Transformation</t>
  </si>
  <si>
    <t xml:space="preserve"> Stress Management</t>
  </si>
  <si>
    <t xml:space="preserve"> Self Esteem</t>
  </si>
  <si>
    <t xml:space="preserve"> Travel</t>
  </si>
  <si>
    <t>Categories</t>
  </si>
  <si>
    <t>Compliance</t>
  </si>
  <si>
    <t>Technology</t>
  </si>
  <si>
    <t>Management &amp; Leadership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</si>
</sst>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sz val="11"/>
      <color rgb="FF3F3F76"/>
      <name val="Calibri"/>
      <family val="2"/>
      <scheme val="minor"/>
    </font>
    <font>
      <sz val="11"/>
      <color theme="0"/>
      <name val="Calibri"/>
      <family val="2"/>
      <scheme val="minor"/>
    </font>
    <font>
      <i/>
      <sz val="11"/>
      <color rgb="FF3F3F76"/>
      <name val="Calibri"/>
      <family val="2"/>
      <scheme val="minor"/>
    </font>
    <font>
      <sz val="10"/>
      <name val="Arial"/>
      <family val="2"/>
    </font>
    <font>
      <sz val="11"/>
      <color rgb="FF000000"/>
      <name val="Calibri"/>
      <family val="2"/>
      <scheme val="minor"/>
    </font>
    <font>
      <sz val="11"/>
      <color rgb="FF091E42"/>
      <name val="Calibri"/>
      <family val="2"/>
      <scheme val="minor"/>
    </font>
    <font>
      <sz val="10"/>
      <color theme="1"/>
      <name val="Arial"/>
      <family val="2"/>
    </font>
    <font>
      <sz val="11"/>
      <color rgb="FF091E42"/>
      <name val="Arial"/>
      <family val="2"/>
    </font>
    <font>
      <sz val="11"/>
      <color rgb="FF091E42"/>
      <name val="-apple-system"/>
    </font>
    <font>
      <sz val="8"/>
      <name val="Calibri"/>
      <family val="2"/>
      <scheme val="minor"/>
    </font>
    <font>
      <b/>
      <sz val="10"/>
      <color theme="1"/>
      <name val="Arial"/>
      <family val="2"/>
    </font>
    <font>
      <sz val="11"/>
      <color theme="1"/>
      <name val="Calibri"/>
      <family val="2"/>
    </font>
    <font>
      <sz val="11"/>
      <color rgb="FFFFFFFF"/>
      <name val="Calibri"/>
      <family val="2"/>
    </font>
    <font>
      <b/>
      <sz val="11"/>
      <color rgb="FFFFFFFF"/>
      <name val="Calibri"/>
      <family val="2"/>
    </font>
    <font>
      <b/>
      <sz val="11"/>
      <color theme="1"/>
      <name val="Calibri"/>
      <family val="2"/>
    </font>
    <font>
      <sz val="11"/>
      <color rgb="FFFF0000"/>
      <name val="Calibri"/>
      <family val="2"/>
      <scheme val="minor"/>
    </font>
    <font>
      <b/>
      <sz val="14"/>
      <color theme="1"/>
      <name val="Calibri"/>
      <family val="2"/>
      <scheme val="minor"/>
    </font>
    <font>
      <sz val="10"/>
      <color theme="1"/>
      <name val="Arial"/>
    </font>
    <font>
      <i/>
      <sz val="10"/>
      <color theme="0" tint="-0.499984740745262"/>
      <name val="Arial"/>
    </font>
    <font>
      <sz val="10"/>
      <color rgb="FF000000"/>
      <name val="Arial"/>
    </font>
    <font>
      <b/>
      <sz val="11"/>
      <color theme="0"/>
      <name val="Arial"/>
    </font>
    <font>
      <b/>
      <sz val="10"/>
      <color rgb="FFFFFFFF"/>
      <name val="Arial"/>
    </font>
    <font>
      <i/>
      <sz val="11"/>
      <color theme="0" tint="-0.499984740745262"/>
      <name val="Arial"/>
    </font>
    <font>
      <sz val="10"/>
      <color theme="0" tint="-0.499984740745262"/>
      <name val="Arial"/>
    </font>
    <font>
      <sz val="11"/>
      <color theme="1"/>
      <name val="Arial"/>
    </font>
    <font>
      <sz val="11"/>
      <name val="Arial"/>
    </font>
    <font>
      <sz val="11"/>
      <color rgb="FF000000"/>
      <name val="Arial"/>
    </font>
    <font>
      <sz val="10"/>
      <name val="Arial"/>
    </font>
    <font>
      <i/>
      <sz val="11"/>
      <color rgb="FF808080"/>
      <name val="Arial"/>
    </font>
    <font>
      <sz val="11"/>
      <color theme="1"/>
      <name val="Calibri"/>
      <family val="2"/>
      <charset val="1"/>
    </font>
    <font>
      <sz val="10"/>
      <color rgb="FF000000"/>
      <name val="Arial"/>
      <charset val="1"/>
    </font>
  </fonts>
  <fills count="25">
    <fill>
      <patternFill patternType="none"/>
    </fill>
    <fill>
      <patternFill patternType="gray125"/>
    </fill>
    <fill>
      <patternFill patternType="solid">
        <fgColor rgb="FF00B0F0"/>
        <bgColor indexed="64"/>
      </patternFill>
    </fill>
    <fill>
      <patternFill patternType="solid">
        <fgColor rgb="FFFFCC99"/>
      </patternFill>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F6B26B"/>
        <bgColor indexed="64"/>
      </patternFill>
    </fill>
    <fill>
      <patternFill patternType="solid">
        <fgColor rgb="FF305496"/>
        <bgColor indexed="64"/>
      </patternFill>
    </fill>
    <fill>
      <patternFill patternType="solid">
        <fgColor rgb="FF741B47"/>
        <bgColor indexed="64"/>
      </patternFill>
    </fill>
    <fill>
      <patternFill patternType="solid">
        <fgColor rgb="FFFCE4D6"/>
        <bgColor indexed="64"/>
      </patternFill>
    </fill>
    <fill>
      <patternFill patternType="solid">
        <fgColor rgb="FFB45F06"/>
        <bgColor indexed="64"/>
      </patternFill>
    </fill>
    <fill>
      <patternFill patternType="solid">
        <fgColor rgb="FF274E13"/>
        <bgColor indexed="64"/>
      </patternFill>
    </fill>
    <fill>
      <patternFill patternType="solid">
        <fgColor rgb="FFD9EAD3"/>
        <bgColor indexed="64"/>
      </patternFill>
    </fill>
    <fill>
      <patternFill patternType="solid">
        <fgColor rgb="FF93C47D"/>
        <bgColor indexed="64"/>
      </patternFill>
    </fill>
    <fill>
      <patternFill patternType="solid">
        <fgColor rgb="FF85200C"/>
        <bgColor indexed="64"/>
      </patternFill>
    </fill>
    <fill>
      <patternFill patternType="solid">
        <fgColor rgb="FFF1D6D0"/>
        <bgColor indexed="64"/>
      </patternFill>
    </fill>
    <fill>
      <patternFill patternType="solid">
        <fgColor rgb="FFE5A497"/>
        <bgColor indexed="64"/>
      </patternFill>
    </fill>
    <fill>
      <patternFill patternType="solid">
        <fgColor rgb="FF8EA9DB"/>
        <bgColor indexed="64"/>
      </patternFill>
    </fill>
    <fill>
      <patternFill patternType="solid">
        <fgColor rgb="FFD9E1F2"/>
        <bgColor indexed="64"/>
      </patternFill>
    </fill>
    <fill>
      <patternFill patternType="solid">
        <fgColor rgb="FFD5A6BD"/>
        <bgColor indexed="64"/>
      </patternFill>
    </fill>
    <fill>
      <patternFill patternType="solid">
        <fgColor rgb="FFBFBFBF"/>
        <bgColor indexed="64"/>
      </patternFill>
    </fill>
    <fill>
      <patternFill patternType="solid">
        <fgColor rgb="FF31B8DA"/>
        <bgColor indexed="64"/>
      </patternFill>
    </fill>
    <fill>
      <patternFill patternType="solid">
        <fgColor rgb="FFFFFF00"/>
        <bgColor indexed="64"/>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diagonal/>
    </border>
    <border>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right/>
      <top style="thin">
        <color theme="2" tint="-9.9978637043366805E-2"/>
      </top>
      <bottom/>
      <diagonal/>
    </border>
    <border>
      <left style="thin">
        <color theme="2" tint="-9.9978637043366805E-2"/>
      </left>
      <right style="thin">
        <color theme="2" tint="-9.9978637043366805E-2"/>
      </right>
      <top style="medium">
        <color theme="2" tint="-9.9978637043366805E-2"/>
      </top>
      <bottom style="thin">
        <color theme="2" tint="-9.9978637043366805E-2"/>
      </bottom>
      <diagonal/>
    </border>
    <border>
      <left/>
      <right style="thin">
        <color theme="2" tint="-9.9978637043366805E-2"/>
      </right>
      <top style="medium">
        <color theme="2" tint="-9.9978637043366805E-2"/>
      </top>
      <bottom style="thin">
        <color theme="2" tint="-9.9978637043366805E-2"/>
      </bottom>
      <diagonal/>
    </border>
    <border>
      <left style="thin">
        <color theme="2" tint="-9.9978637043366805E-2"/>
      </left>
      <right style="medium">
        <color theme="2" tint="-9.9978637043366805E-2"/>
      </right>
      <top style="medium">
        <color theme="2" tint="-9.9978637043366805E-2"/>
      </top>
      <bottom style="thin">
        <color theme="2" tint="-9.9978637043366805E-2"/>
      </bottom>
      <diagonal/>
    </border>
    <border>
      <left style="thin">
        <color theme="2" tint="-9.9978637043366805E-2"/>
      </left>
      <right style="medium">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
      <left style="thin">
        <color theme="2" tint="-9.9978637043366805E-2"/>
      </left>
      <right style="medium">
        <color theme="2" tint="-9.9978637043366805E-2"/>
      </right>
      <top style="thin">
        <color theme="2" tint="-9.9978637043366805E-2"/>
      </top>
      <bottom style="medium">
        <color theme="2" tint="-9.9978637043366805E-2"/>
      </bottom>
      <diagonal/>
    </border>
    <border>
      <left style="medium">
        <color theme="2" tint="-9.9978637043366805E-2"/>
      </left>
      <right style="thin">
        <color theme="2" tint="-9.9978637043366805E-2"/>
      </right>
      <top style="medium">
        <color theme="2" tint="-9.9978637043366805E-2"/>
      </top>
      <bottom/>
      <diagonal/>
    </border>
    <border>
      <left style="medium">
        <color theme="2" tint="-9.9978637043366805E-2"/>
      </left>
      <right style="thin">
        <color theme="2" tint="-9.9978637043366805E-2"/>
      </right>
      <top/>
      <bottom/>
      <diagonal/>
    </border>
    <border>
      <left style="medium">
        <color theme="2" tint="-9.9978637043366805E-2"/>
      </left>
      <right style="thin">
        <color theme="2" tint="-9.9978637043366805E-2"/>
      </right>
      <top/>
      <bottom style="medium">
        <color theme="2" tint="-9.9978637043366805E-2"/>
      </bottom>
      <diagonal/>
    </border>
    <border>
      <left style="medium">
        <color theme="2" tint="-9.9978637043366805E-2"/>
      </left>
      <right style="thin">
        <color theme="2" tint="-9.9978637043366805E-2"/>
      </right>
      <top/>
      <bottom style="thin">
        <color theme="2" tint="-9.9978637043366805E-2"/>
      </bottom>
      <diagonal/>
    </border>
    <border>
      <left style="thin">
        <color theme="2" tint="-9.9978637043366805E-2"/>
      </left>
      <right/>
      <top/>
      <bottom/>
      <diagonal/>
    </border>
    <border>
      <left style="thin">
        <color theme="2" tint="-9.9978637043366805E-2"/>
      </left>
      <right style="thin">
        <color theme="2" tint="-9.9978637043366805E-2"/>
      </right>
      <top style="thin">
        <color theme="2" tint="-9.9978637043366805E-2"/>
      </top>
      <bottom/>
      <diagonal/>
    </border>
    <border>
      <left/>
      <right/>
      <top/>
      <bottom style="thin">
        <color theme="2" tint="-9.9978637043366805E-2"/>
      </bottom>
      <diagonal/>
    </border>
    <border>
      <left style="thin">
        <color theme="2" tint="-9.9978637043366805E-2"/>
      </left>
      <right style="thin">
        <color theme="2" tint="-9.9978637043366805E-2"/>
      </right>
      <top/>
      <bottom/>
      <diagonal/>
    </border>
    <border>
      <left style="thin">
        <color theme="2" tint="-9.9978637043366805E-2"/>
      </left>
      <right/>
      <top/>
      <bottom style="thin">
        <color theme="2" tint="-9.9978637043366805E-2"/>
      </bottom>
      <diagonal/>
    </border>
    <border>
      <left style="thin">
        <color theme="2" tint="-9.9978637043366805E-2"/>
      </left>
      <right style="medium">
        <color theme="2" tint="-9.9978637043366805E-2"/>
      </right>
      <top style="medium">
        <color theme="2" tint="-9.9978637043366805E-2"/>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3" borderId="1" applyNumberFormat="0" applyAlignment="0" applyProtection="0"/>
    <xf numFmtId="0" fontId="7" fillId="0" borderId="0"/>
  </cellStyleXfs>
  <cellXfs count="188">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horizontal="left"/>
    </xf>
    <xf numFmtId="0" fontId="3" fillId="0" borderId="0" xfId="0" applyFont="1"/>
    <xf numFmtId="0" fontId="4" fillId="3" borderId="1" xfId="1"/>
    <xf numFmtId="0" fontId="6" fillId="3" borderId="1" xfId="1" applyFont="1"/>
    <xf numFmtId="0" fontId="2" fillId="2" borderId="0" xfId="0" applyFont="1" applyFill="1" applyAlignment="1">
      <alignment horizontal="left"/>
    </xf>
    <xf numFmtId="0" fontId="5" fillId="2" borderId="0" xfId="0" applyFont="1" applyFill="1"/>
    <xf numFmtId="0" fontId="9" fillId="4" borderId="0" xfId="0" applyFont="1" applyFill="1" applyBorder="1" applyAlignment="1">
      <alignment horizontal="left" vertical="top"/>
    </xf>
    <xf numFmtId="0" fontId="0" fillId="0" borderId="2" xfId="0" applyBorder="1"/>
    <xf numFmtId="0" fontId="9" fillId="0" borderId="2" xfId="0" applyFont="1" applyBorder="1"/>
    <xf numFmtId="0" fontId="9" fillId="4" borderId="2" xfId="0" applyFont="1" applyFill="1" applyBorder="1" applyAlignment="1">
      <alignment horizontal="left" vertical="top"/>
    </xf>
    <xf numFmtId="0" fontId="0" fillId="4" borderId="2" xfId="0" applyFont="1" applyFill="1" applyBorder="1" applyAlignment="1"/>
    <xf numFmtId="0" fontId="9" fillId="5" borderId="2" xfId="0" applyFont="1" applyFill="1" applyBorder="1" applyAlignment="1">
      <alignment horizontal="left" vertical="top"/>
    </xf>
    <xf numFmtId="0" fontId="0" fillId="5" borderId="2" xfId="0" applyFont="1" applyFill="1" applyBorder="1" applyAlignment="1"/>
    <xf numFmtId="0" fontId="0" fillId="0" borderId="2" xfId="0" applyFont="1" applyBorder="1" applyAlignment="1"/>
    <xf numFmtId="0" fontId="0" fillId="0" borderId="2" xfId="0" applyBorder="1" applyAlignment="1"/>
    <xf numFmtId="0" fontId="0" fillId="0" borderId="7" xfId="0" applyBorder="1"/>
    <xf numFmtId="0" fontId="9" fillId="4" borderId="7" xfId="0" applyFont="1" applyFill="1" applyBorder="1" applyAlignment="1">
      <alignment horizontal="left" vertical="top"/>
    </xf>
    <xf numFmtId="0" fontId="9" fillId="5" borderId="7" xfId="0" applyFont="1" applyFill="1" applyBorder="1" applyAlignment="1">
      <alignment horizontal="left" vertical="top"/>
    </xf>
    <xf numFmtId="0" fontId="0" fillId="0" borderId="9" xfId="0" applyBorder="1"/>
    <xf numFmtId="0" fontId="9" fillId="4" borderId="4" xfId="0" applyFont="1" applyFill="1" applyBorder="1" applyAlignment="1">
      <alignment horizontal="left" vertical="top"/>
    </xf>
    <xf numFmtId="0" fontId="0" fillId="0" borderId="11" xfId="0" applyBorder="1"/>
    <xf numFmtId="0" fontId="8" fillId="0" borderId="12"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20" xfId="0" applyFont="1" applyBorder="1" applyAlignment="1">
      <alignment horizontal="center" vertical="center"/>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5" fillId="2" borderId="21" xfId="0" applyFont="1" applyFill="1" applyBorder="1" applyAlignment="1">
      <alignment horizontal="center"/>
    </xf>
    <xf numFmtId="0" fontId="9" fillId="5" borderId="22" xfId="0" applyFont="1" applyFill="1" applyBorder="1" applyAlignment="1">
      <alignment horizontal="center" vertical="center"/>
    </xf>
    <xf numFmtId="0" fontId="5" fillId="2" borderId="0" xfId="0" applyFont="1" applyFill="1" applyBorder="1" applyAlignment="1">
      <alignment horizontal="center"/>
    </xf>
    <xf numFmtId="0" fontId="9" fillId="0" borderId="22" xfId="0" applyFont="1" applyBorder="1"/>
    <xf numFmtId="0" fontId="0" fillId="0" borderId="24" xfId="0" applyBorder="1"/>
    <xf numFmtId="0" fontId="0" fillId="0" borderId="21" xfId="0" applyBorder="1"/>
    <xf numFmtId="0" fontId="8" fillId="0" borderId="4" xfId="0" applyFont="1" applyBorder="1" applyAlignment="1">
      <alignment horizontal="center" vertical="center"/>
    </xf>
    <xf numFmtId="0" fontId="9" fillId="4" borderId="23" xfId="0" applyFont="1" applyFill="1" applyBorder="1" applyAlignment="1">
      <alignment horizontal="left" vertical="top"/>
    </xf>
    <xf numFmtId="0" fontId="9" fillId="4" borderId="6" xfId="0" applyFont="1" applyFill="1" applyBorder="1" applyAlignment="1">
      <alignment horizontal="left" vertical="top"/>
    </xf>
    <xf numFmtId="0" fontId="5" fillId="2" borderId="0" xfId="0" applyFont="1" applyFill="1" applyBorder="1"/>
    <xf numFmtId="0" fontId="9" fillId="4" borderId="10" xfId="0" applyFont="1" applyFill="1" applyBorder="1" applyAlignment="1">
      <alignment horizontal="left" vertical="top"/>
    </xf>
    <xf numFmtId="0" fontId="0" fillId="0" borderId="22" xfId="0" applyBorder="1"/>
    <xf numFmtId="0" fontId="8" fillId="5" borderId="5" xfId="0" applyFont="1" applyFill="1" applyBorder="1" applyAlignment="1">
      <alignment horizontal="center" vertical="center"/>
    </xf>
    <xf numFmtId="0" fontId="5" fillId="2" borderId="0" xfId="0" applyFont="1" applyFill="1" applyBorder="1" applyAlignment="1">
      <alignment horizontal="left" vertical="top"/>
    </xf>
    <xf numFmtId="0" fontId="9" fillId="5" borderId="9" xfId="0" applyFont="1" applyFill="1" applyBorder="1" applyAlignment="1">
      <alignment horizontal="left" vertical="top"/>
    </xf>
    <xf numFmtId="0" fontId="0" fillId="0" borderId="8" xfId="0" applyBorder="1"/>
    <xf numFmtId="0" fontId="0" fillId="0" borderId="25" xfId="0" applyBorder="1"/>
    <xf numFmtId="0" fontId="9" fillId="5" borderId="6" xfId="0" applyFont="1" applyFill="1" applyBorder="1" applyAlignment="1">
      <alignment horizontal="left" vertical="top"/>
    </xf>
    <xf numFmtId="0" fontId="9" fillId="5" borderId="6" xfId="0" applyFont="1" applyFill="1" applyBorder="1" applyAlignment="1">
      <alignment horizontal="left" vertical="center"/>
    </xf>
    <xf numFmtId="0" fontId="9" fillId="5" borderId="23" xfId="0" applyFont="1" applyFill="1" applyBorder="1" applyAlignment="1">
      <alignment horizontal="left" vertical="top"/>
    </xf>
    <xf numFmtId="0" fontId="9" fillId="5" borderId="10" xfId="0" applyFont="1" applyFill="1" applyBorder="1" applyAlignment="1">
      <alignment horizontal="left" vertical="top"/>
    </xf>
    <xf numFmtId="0" fontId="8" fillId="0" borderId="4" xfId="0" applyFont="1" applyBorder="1"/>
    <xf numFmtId="0" fontId="9" fillId="0" borderId="0" xfId="0" applyFont="1" applyBorder="1"/>
    <xf numFmtId="0" fontId="0" fillId="0" borderId="26" xfId="0" applyBorder="1"/>
    <xf numFmtId="0" fontId="9" fillId="0" borderId="23" xfId="0" applyFont="1" applyBorder="1"/>
    <xf numFmtId="0" fontId="9" fillId="0" borderId="6" xfId="0" applyFont="1" applyBorder="1"/>
    <xf numFmtId="0" fontId="0" fillId="0" borderId="5" xfId="0" applyFont="1" applyBorder="1"/>
    <xf numFmtId="0" fontId="0" fillId="0" borderId="8" xfId="0" applyFont="1" applyBorder="1"/>
    <xf numFmtId="0" fontId="8" fillId="0" borderId="6" xfId="0" applyFont="1" applyBorder="1"/>
    <xf numFmtId="0" fontId="0" fillId="0" borderId="5" xfId="0" applyBorder="1"/>
    <xf numFmtId="0" fontId="8" fillId="0" borderId="23" xfId="0" applyFont="1" applyBorder="1"/>
    <xf numFmtId="0" fontId="0" fillId="0" borderId="0" xfId="0" applyBorder="1"/>
    <xf numFmtId="0" fontId="8" fillId="0" borderId="23" xfId="0" applyFont="1" applyBorder="1" applyAlignment="1">
      <alignment horizontal="center" vertical="center"/>
    </xf>
    <xf numFmtId="0" fontId="9" fillId="4" borderId="5" xfId="0" applyFont="1" applyFill="1" applyBorder="1" applyAlignment="1">
      <alignment horizontal="left" vertical="top"/>
    </xf>
    <xf numFmtId="0" fontId="9" fillId="4" borderId="8" xfId="0" applyFont="1" applyFill="1" applyBorder="1" applyAlignment="1">
      <alignment horizontal="left" vertical="top"/>
    </xf>
    <xf numFmtId="0" fontId="0" fillId="5" borderId="5" xfId="0" applyFont="1" applyFill="1" applyBorder="1" applyAlignment="1"/>
    <xf numFmtId="0" fontId="0" fillId="0" borderId="5" xfId="0" applyFont="1" applyBorder="1" applyAlignment="1"/>
    <xf numFmtId="0" fontId="0" fillId="0" borderId="8" xfId="0" applyFont="1" applyBorder="1" applyAlignment="1"/>
    <xf numFmtId="0" fontId="9" fillId="5" borderId="4" xfId="0" applyFont="1" applyFill="1" applyBorder="1" applyAlignment="1">
      <alignment horizontal="left" vertical="top"/>
    </xf>
    <xf numFmtId="0" fontId="10" fillId="0" borderId="27" xfId="0" applyFont="1" applyBorder="1" applyAlignment="1">
      <alignment wrapText="1"/>
    </xf>
    <xf numFmtId="0" fontId="10" fillId="0" borderId="27" xfId="0" applyFont="1" applyBorder="1" applyAlignment="1"/>
    <xf numFmtId="0" fontId="10" fillId="0" borderId="27" xfId="0" applyFont="1" applyBorder="1" applyAlignment="1">
      <alignment vertical="center"/>
    </xf>
    <xf numFmtId="0" fontId="10" fillId="0" borderId="0" xfId="0" applyFont="1" applyBorder="1" applyAlignment="1">
      <alignment wrapText="1"/>
    </xf>
    <xf numFmtId="0" fontId="10" fillId="0" borderId="0" xfId="0" applyFont="1" applyBorder="1" applyAlignment="1">
      <alignment vertical="center"/>
    </xf>
    <xf numFmtId="0" fontId="11" fillId="5" borderId="27" xfId="0" applyFont="1" applyFill="1" applyBorder="1" applyAlignment="1">
      <alignment vertical="top" wrapText="1"/>
    </xf>
    <xf numFmtId="0" fontId="12" fillId="5" borderId="27" xfId="0" applyFont="1" applyFill="1" applyBorder="1" applyAlignment="1">
      <alignment vertical="top" wrapText="1"/>
    </xf>
    <xf numFmtId="0" fontId="12" fillId="7" borderId="0" xfId="0" applyFont="1" applyFill="1" applyAlignment="1">
      <alignment horizontal="left" vertical="top"/>
    </xf>
    <xf numFmtId="0" fontId="10" fillId="0" borderId="28" xfId="0" applyFont="1" applyFill="1" applyBorder="1" applyAlignment="1">
      <alignment wrapText="1"/>
    </xf>
    <xf numFmtId="0" fontId="0" fillId="0" borderId="0" xfId="0" applyFill="1" applyBorder="1" applyAlignment="1"/>
    <xf numFmtId="0" fontId="0" fillId="0" borderId="0" xfId="0" applyFill="1" applyBorder="1" applyAlignment="1">
      <alignment horizontal="left"/>
    </xf>
    <xf numFmtId="0" fontId="0" fillId="5" borderId="0" xfId="0" applyFill="1" applyBorder="1" applyAlignment="1"/>
    <xf numFmtId="0" fontId="15" fillId="5" borderId="0" xfId="0" applyFont="1" applyFill="1" applyBorder="1" applyAlignment="1">
      <alignment horizontal="left"/>
    </xf>
    <xf numFmtId="0" fontId="15" fillId="5" borderId="0" xfId="0" applyFont="1" applyFill="1" applyBorder="1" applyAlignment="1"/>
    <xf numFmtId="0" fontId="15" fillId="19" borderId="0" xfId="0" applyFont="1" applyFill="1" applyBorder="1" applyAlignment="1"/>
    <xf numFmtId="0" fontId="15" fillId="20" borderId="0" xfId="0" applyFont="1" applyFill="1" applyBorder="1" applyAlignment="1"/>
    <xf numFmtId="0" fontId="15" fillId="19" borderId="0" xfId="0" applyFont="1" applyFill="1" applyBorder="1" applyAlignment="1">
      <alignment readingOrder="1"/>
    </xf>
    <xf numFmtId="0" fontId="15" fillId="18" borderId="0" xfId="0" applyFont="1" applyFill="1" applyBorder="1" applyAlignment="1">
      <alignment readingOrder="1"/>
    </xf>
    <xf numFmtId="0" fontId="15" fillId="15" borderId="0" xfId="0" applyFont="1" applyFill="1" applyBorder="1" applyAlignment="1">
      <alignment readingOrder="1"/>
    </xf>
    <xf numFmtId="0" fontId="15" fillId="8" borderId="0" xfId="0" applyFont="1" applyFill="1" applyBorder="1" applyAlignment="1">
      <alignment readingOrder="1"/>
    </xf>
    <xf numFmtId="0" fontId="15" fillId="5" borderId="0" xfId="0" applyFont="1" applyFill="1" applyBorder="1" applyAlignment="1">
      <alignment readingOrder="1"/>
    </xf>
    <xf numFmtId="0" fontId="15" fillId="20" borderId="0" xfId="0" applyFont="1" applyFill="1" applyBorder="1" applyAlignment="1">
      <alignment readingOrder="1"/>
    </xf>
    <xf numFmtId="0" fontId="15" fillId="14" borderId="0" xfId="0" applyFont="1" applyFill="1" applyBorder="1" applyAlignment="1">
      <alignment readingOrder="1"/>
    </xf>
    <xf numFmtId="0" fontId="15" fillId="11" borderId="0" xfId="0" applyFont="1" applyFill="1" applyBorder="1" applyAlignment="1">
      <alignment readingOrder="1"/>
    </xf>
    <xf numFmtId="0" fontId="15" fillId="17" borderId="0" xfId="0" applyFont="1" applyFill="1" applyBorder="1" applyAlignment="1">
      <alignment readingOrder="1"/>
    </xf>
    <xf numFmtId="0" fontId="15" fillId="0" borderId="0" xfId="0" applyFont="1" applyFill="1" applyBorder="1" applyAlignment="1">
      <alignment readingOrder="1"/>
    </xf>
    <xf numFmtId="0" fontId="15" fillId="11" borderId="0" xfId="0" applyFont="1" applyFill="1" applyBorder="1" applyAlignment="1"/>
    <xf numFmtId="0" fontId="15" fillId="5" borderId="0" xfId="0" applyFont="1" applyFill="1" applyBorder="1"/>
    <xf numFmtId="0" fontId="18" fillId="5" borderId="0" xfId="0" applyFont="1" applyFill="1" applyBorder="1" applyAlignment="1">
      <alignment readingOrder="1"/>
    </xf>
    <xf numFmtId="0" fontId="17" fillId="5" borderId="0" xfId="0" applyFont="1" applyFill="1" applyBorder="1" applyAlignment="1">
      <alignment readingOrder="1"/>
    </xf>
    <xf numFmtId="0" fontId="16" fillId="16" borderId="0" xfId="0" applyFont="1" applyFill="1" applyBorder="1" applyAlignment="1">
      <alignment readingOrder="1"/>
    </xf>
    <xf numFmtId="0" fontId="16" fillId="13" borderId="0" xfId="0" applyFont="1" applyFill="1" applyBorder="1" applyAlignment="1">
      <alignment readingOrder="1"/>
    </xf>
    <xf numFmtId="0" fontId="16" fillId="10" borderId="0" xfId="0" applyFont="1" applyFill="1" applyBorder="1" applyAlignment="1">
      <alignment readingOrder="1"/>
    </xf>
    <xf numFmtId="0" fontId="16" fillId="12" borderId="0" xfId="0" applyFont="1" applyFill="1" applyBorder="1" applyAlignment="1">
      <alignment readingOrder="1"/>
    </xf>
    <xf numFmtId="0" fontId="19" fillId="0" borderId="0" xfId="0" applyFont="1" applyFill="1" applyBorder="1" applyAlignment="1">
      <alignment horizontal="left"/>
    </xf>
    <xf numFmtId="0" fontId="15" fillId="5" borderId="0" xfId="0" applyFont="1" applyFill="1" applyBorder="1" applyAlignment="1">
      <alignment horizontal="right"/>
    </xf>
    <xf numFmtId="0" fontId="14" fillId="5" borderId="0" xfId="0" applyFont="1" applyFill="1" applyBorder="1"/>
    <xf numFmtId="0" fontId="0" fillId="0" borderId="0" xfId="0" applyFill="1" applyBorder="1" applyAlignment="1">
      <alignment vertical="top"/>
    </xf>
    <xf numFmtId="0" fontId="0" fillId="5" borderId="0" xfId="0" applyFill="1" applyBorder="1" applyAlignment="1">
      <alignment vertical="top"/>
    </xf>
    <xf numFmtId="0" fontId="0" fillId="5" borderId="33" xfId="0" applyFill="1" applyBorder="1" applyAlignment="1">
      <alignment vertical="top"/>
    </xf>
    <xf numFmtId="0" fontId="0" fillId="5" borderId="35" xfId="0" applyFill="1" applyBorder="1" applyAlignment="1">
      <alignment vertical="top"/>
    </xf>
    <xf numFmtId="0" fontId="0" fillId="5" borderId="36" xfId="0" applyFill="1" applyBorder="1" applyAlignment="1">
      <alignment vertical="top"/>
    </xf>
    <xf numFmtId="0" fontId="20" fillId="5" borderId="30" xfId="0" applyFont="1" applyFill="1" applyBorder="1" applyAlignment="1">
      <alignment vertical="center" wrapText="1"/>
    </xf>
    <xf numFmtId="0" fontId="20" fillId="5" borderId="31" xfId="0" applyFont="1" applyFill="1" applyBorder="1" applyAlignment="1">
      <alignment vertical="center" wrapText="1"/>
    </xf>
    <xf numFmtId="0" fontId="0" fillId="5" borderId="0" xfId="0" applyFill="1" applyBorder="1" applyAlignment="1">
      <alignment vertical="top" wrapText="1"/>
    </xf>
    <xf numFmtId="0" fontId="20" fillId="0" borderId="0" xfId="0" applyFont="1" applyFill="1" applyBorder="1" applyAlignment="1">
      <alignment vertical="center" wrapText="1"/>
    </xf>
    <xf numFmtId="0" fontId="0" fillId="5" borderId="32" xfId="0" applyFill="1" applyBorder="1" applyAlignment="1">
      <alignment vertical="top" wrapText="1"/>
    </xf>
    <xf numFmtId="0" fontId="10" fillId="21" borderId="0" xfId="0" applyFont="1" applyFill="1" applyBorder="1" applyAlignment="1">
      <alignment readingOrder="1"/>
    </xf>
    <xf numFmtId="0" fontId="28" fillId="0" borderId="0" xfId="0" applyFont="1" applyBorder="1" applyAlignment="1">
      <alignment horizontal="left" vertical="top" wrapText="1"/>
    </xf>
    <xf numFmtId="0" fontId="26" fillId="0" borderId="0" xfId="0" applyFont="1" applyBorder="1" applyAlignment="1">
      <alignment horizontal="left" vertical="top" wrapText="1"/>
    </xf>
    <xf numFmtId="0" fontId="28" fillId="24" borderId="0" xfId="0" applyFont="1" applyFill="1" applyBorder="1" applyAlignment="1">
      <alignment horizontal="left" vertical="top" wrapText="1"/>
    </xf>
    <xf numFmtId="0" fontId="26" fillId="24"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28" fillId="0" borderId="35" xfId="0" applyFont="1" applyBorder="1" applyAlignment="1">
      <alignment horizontal="left" vertical="top" wrapText="1"/>
    </xf>
    <xf numFmtId="0" fontId="26" fillId="0" borderId="35" xfId="0" applyFont="1" applyBorder="1" applyAlignment="1">
      <alignment horizontal="left" vertical="top" wrapText="1"/>
    </xf>
    <xf numFmtId="0" fontId="24" fillId="5" borderId="37" xfId="0" applyFont="1" applyFill="1" applyBorder="1" applyAlignment="1">
      <alignment horizontal="left" vertical="top"/>
    </xf>
    <xf numFmtId="0" fontId="25" fillId="23" borderId="37" xfId="0" applyFont="1" applyFill="1" applyBorder="1" applyAlignment="1">
      <alignment horizontal="left" vertical="top" readingOrder="1"/>
    </xf>
    <xf numFmtId="0" fontId="26" fillId="0" borderId="37" xfId="0" applyFont="1" applyBorder="1" applyAlignment="1">
      <alignment horizontal="left" vertical="top"/>
    </xf>
    <xf numFmtId="0" fontId="22" fillId="6" borderId="37" xfId="0" applyFont="1" applyFill="1" applyBorder="1" applyAlignment="1">
      <alignment horizontal="left" vertical="top" wrapText="1"/>
    </xf>
    <xf numFmtId="0" fontId="27" fillId="0" borderId="0" xfId="0" applyFont="1" applyFill="1" applyBorder="1" applyAlignment="1">
      <alignment horizontal="left" vertical="top" wrapText="1"/>
    </xf>
    <xf numFmtId="0" fontId="23" fillId="22" borderId="0" xfId="0" applyFont="1" applyFill="1" applyBorder="1" applyAlignment="1">
      <alignment horizontal="left" vertical="top" wrapText="1"/>
    </xf>
    <xf numFmtId="0" fontId="21" fillId="0" borderId="0" xfId="0" applyFont="1" applyBorder="1" applyAlignment="1">
      <alignment horizontal="left" vertical="top" wrapText="1"/>
    </xf>
    <xf numFmtId="0" fontId="29" fillId="0" borderId="0" xfId="0" applyFont="1" applyBorder="1" applyAlignment="1">
      <alignment horizontal="left" vertical="top" wrapText="1" readingOrder="1"/>
    </xf>
    <xf numFmtId="0" fontId="21" fillId="24" borderId="0" xfId="0" applyFont="1" applyFill="1" applyBorder="1" applyAlignment="1">
      <alignment horizontal="left" vertical="top" wrapText="1"/>
    </xf>
    <xf numFmtId="0" fontId="30" fillId="24" borderId="0" xfId="0" applyFont="1" applyFill="1" applyAlignment="1">
      <alignment horizontal="left" vertical="top" wrapText="1"/>
    </xf>
    <xf numFmtId="0" fontId="29" fillId="24" borderId="0" xfId="0" applyFont="1" applyFill="1" applyBorder="1" applyAlignment="1">
      <alignment horizontal="left" vertical="top" wrapText="1" readingOrder="1"/>
    </xf>
    <xf numFmtId="0" fontId="28" fillId="0" borderId="0" xfId="0" applyFont="1" applyBorder="1" applyAlignment="1">
      <alignment horizontal="left" vertical="top"/>
    </xf>
    <xf numFmtId="0" fontId="31" fillId="0" borderId="0" xfId="0" applyFont="1" applyBorder="1" applyAlignment="1">
      <alignment horizontal="left" vertical="top" wrapText="1" readingOrder="1"/>
    </xf>
    <xf numFmtId="0" fontId="22" fillId="0" borderId="0" xfId="0" applyFont="1" applyBorder="1" applyAlignment="1">
      <alignment horizontal="left" vertical="top" wrapText="1"/>
    </xf>
    <xf numFmtId="0" fontId="23" fillId="0" borderId="0" xfId="0" applyFont="1" applyBorder="1" applyAlignment="1">
      <alignment horizontal="left" vertical="top" wrapText="1"/>
    </xf>
    <xf numFmtId="0" fontId="21" fillId="0" borderId="0" xfId="0" applyFont="1" applyFill="1" applyBorder="1" applyAlignment="1">
      <alignment horizontal="left" vertical="top" wrapText="1"/>
    </xf>
    <xf numFmtId="0" fontId="21" fillId="0" borderId="35" xfId="0" applyFont="1" applyBorder="1" applyAlignment="1">
      <alignment horizontal="left" vertical="top" wrapText="1"/>
    </xf>
    <xf numFmtId="0" fontId="28" fillId="0" borderId="35" xfId="0" applyFont="1" applyFill="1" applyBorder="1" applyAlignment="1">
      <alignment horizontal="left" vertical="top" wrapText="1"/>
    </xf>
    <xf numFmtId="0" fontId="29" fillId="0" borderId="35" xfId="0" applyFont="1" applyBorder="1" applyAlignment="1">
      <alignment horizontal="left" vertical="top" wrapText="1" readingOrder="1"/>
    </xf>
    <xf numFmtId="0" fontId="22" fillId="0" borderId="35" xfId="0" applyFont="1" applyBorder="1" applyAlignment="1">
      <alignment horizontal="left" vertical="top" wrapText="1"/>
    </xf>
    <xf numFmtId="0" fontId="28" fillId="0" borderId="35" xfId="0" applyFont="1" applyBorder="1" applyAlignment="1">
      <alignment horizontal="left" vertical="top"/>
    </xf>
    <xf numFmtId="0" fontId="30" fillId="0" borderId="0" xfId="0" applyFont="1" applyFill="1" applyAlignment="1">
      <alignment horizontal="left" vertical="top" wrapText="1"/>
    </xf>
    <xf numFmtId="0" fontId="30" fillId="0" borderId="35" xfId="0" applyFont="1" applyFill="1" applyBorder="1" applyAlignment="1">
      <alignment horizontal="left" vertical="top" wrapText="1"/>
    </xf>
    <xf numFmtId="0" fontId="30" fillId="0" borderId="0" xfId="0" applyFont="1" applyFill="1" applyBorder="1" applyAlignment="1">
      <alignment horizontal="left" vertical="top" wrapText="1"/>
    </xf>
    <xf numFmtId="0" fontId="29" fillId="0" borderId="0" xfId="0" applyFont="1" applyFill="1" applyBorder="1" applyAlignment="1">
      <alignment horizontal="left" vertical="top" wrapText="1" readingOrder="1"/>
    </xf>
    <xf numFmtId="0" fontId="23" fillId="0" borderId="0" xfId="0" applyFont="1" applyFill="1" applyAlignment="1">
      <alignment horizontal="left" vertical="top" wrapText="1"/>
    </xf>
    <xf numFmtId="0" fontId="32" fillId="0" borderId="0" xfId="0" applyFont="1" applyFill="1" applyAlignment="1">
      <alignment horizontal="left" vertical="top" wrapText="1"/>
    </xf>
    <xf numFmtId="0" fontId="28" fillId="0" borderId="0" xfId="0" applyFont="1" applyAlignment="1">
      <alignment horizontal="left" vertical="top"/>
    </xf>
    <xf numFmtId="0" fontId="29" fillId="0" borderId="35" xfId="0" applyFont="1" applyFill="1" applyBorder="1" applyAlignment="1">
      <alignment horizontal="left" vertical="top" wrapText="1" readingOrder="1"/>
    </xf>
    <xf numFmtId="0" fontId="23" fillId="0" borderId="35" xfId="0" applyFont="1" applyFill="1" applyBorder="1" applyAlignment="1">
      <alignment horizontal="left" vertical="top" wrapText="1"/>
    </xf>
    <xf numFmtId="0" fontId="32" fillId="0" borderId="35" xfId="0" applyFont="1" applyFill="1" applyBorder="1" applyAlignment="1">
      <alignment horizontal="left" vertical="top" wrapText="1"/>
    </xf>
    <xf numFmtId="0" fontId="23" fillId="0" borderId="0" xfId="0" applyFont="1" applyAlignment="1">
      <alignment horizontal="left" vertical="top"/>
    </xf>
    <xf numFmtId="0" fontId="30" fillId="0" borderId="0" xfId="0" applyFont="1" applyAlignment="1">
      <alignment horizontal="left" vertical="top" wrapText="1"/>
    </xf>
    <xf numFmtId="0" fontId="23" fillId="0" borderId="0" xfId="0" applyFont="1" applyAlignment="1">
      <alignment horizontal="left" vertical="top" wrapText="1"/>
    </xf>
    <xf numFmtId="0" fontId="23" fillId="0" borderId="35" xfId="0" applyFont="1" applyBorder="1" applyAlignment="1">
      <alignment horizontal="left" vertical="top" wrapText="1"/>
    </xf>
    <xf numFmtId="0" fontId="0" fillId="0" borderId="0" xfId="0" applyAlignment="1">
      <alignment wrapText="1"/>
    </xf>
    <xf numFmtId="0" fontId="33" fillId="0" borderId="0" xfId="0" applyFont="1" applyAlignment="1">
      <alignment horizontal="left" vertical="top" wrapText="1"/>
    </xf>
    <xf numFmtId="0" fontId="33" fillId="0" borderId="0" xfId="0" applyFont="1" applyAlignment="1">
      <alignment vertical="top"/>
    </xf>
    <xf numFmtId="0" fontId="0" fillId="0" borderId="35" xfId="0" applyBorder="1" applyAlignment="1">
      <alignment wrapText="1"/>
    </xf>
    <xf numFmtId="0" fontId="34" fillId="0" borderId="0" xfId="0" applyFont="1" applyAlignment="1">
      <alignment vertical="top" wrapText="1"/>
    </xf>
    <xf numFmtId="0" fontId="33"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20" fillId="5" borderId="29" xfId="0" applyFont="1" applyFill="1" applyBorder="1" applyAlignment="1">
      <alignment horizontal="left" vertical="top" wrapText="1"/>
    </xf>
    <xf numFmtId="0" fontId="20" fillId="5" borderId="30" xfId="0" applyFont="1" applyFill="1" applyBorder="1" applyAlignment="1">
      <alignment horizontal="left" vertical="top" wrapText="1"/>
    </xf>
    <xf numFmtId="0" fontId="0" fillId="5" borderId="32" xfId="0" applyFill="1" applyBorder="1" applyAlignment="1">
      <alignment horizontal="left" vertical="top" wrapText="1"/>
    </xf>
    <xf numFmtId="0" fontId="0" fillId="5" borderId="0" xfId="0" applyFill="1" applyBorder="1" applyAlignment="1">
      <alignment horizontal="left" vertical="top" wrapText="1"/>
    </xf>
    <xf numFmtId="0" fontId="0" fillId="5" borderId="34" xfId="0" applyFill="1" applyBorder="1" applyAlignment="1">
      <alignment horizontal="left" vertical="top" wrapText="1"/>
    </xf>
    <xf numFmtId="0" fontId="0" fillId="5" borderId="35" xfId="0" applyFill="1" applyBorder="1" applyAlignment="1">
      <alignment horizontal="left" vertical="top" wrapText="1"/>
    </xf>
    <xf numFmtId="0" fontId="15" fillId="19" borderId="0" xfId="0" applyFont="1" applyFill="1" applyBorder="1" applyAlignment="1">
      <alignment horizontal="left" readingOrder="1"/>
    </xf>
    <xf numFmtId="0" fontId="16" fillId="9" borderId="0" xfId="0" applyFont="1" applyFill="1" applyBorder="1" applyAlignment="1">
      <alignment horizontal="left" readingOrder="1"/>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10" xfId="0" applyFont="1" applyFill="1" applyBorder="1" applyAlignment="1">
      <alignment horizontal="center"/>
    </xf>
    <xf numFmtId="0" fontId="5" fillId="2" borderId="3" xfId="0" applyFont="1" applyFill="1" applyBorder="1" applyAlignment="1">
      <alignment horizontal="center"/>
    </xf>
  </cellXfs>
  <cellStyles count="3">
    <cellStyle name="Input" xfId="1" builtinId="20"/>
    <cellStyle name="Normal" xfId="0" builtinId="0"/>
    <cellStyle name="Normal 21" xfId="2" xr:uid="{00000000-0005-0000-0000-000002000000}"/>
  </cellStyles>
  <dxfs count="110">
    <dxf>
      <border outline="0">
        <top style="thin">
          <color theme="2" tint="-9.9978637043366805E-2"/>
        </top>
      </border>
    </dxf>
    <dxf>
      <border outline="0">
        <top style="thin">
          <color theme="2" tint="-9.9978637043366805E-2"/>
        </top>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right style="thin">
          <color theme="2" tint="-9.9978637043366805E-2"/>
        </right>
        <top style="thin">
          <color theme="2" tint="-9.9978637043366805E-2"/>
        </top>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diagonalUp="0" diagonalDown="0">
        <left style="thin">
          <color theme="2" tint="-9.9978637043366805E-2"/>
        </left>
        <right/>
        <top style="thin">
          <color theme="2" tint="-9.9978637043366805E-2"/>
        </top>
        <bottom style="thin">
          <color theme="2" tint="-9.9978637043366805E-2"/>
        </bottom>
        <vertical/>
        <horizontal/>
      </border>
    </dxf>
    <dxf>
      <border outline="0">
        <top style="thin">
          <color theme="2" tint="-9.9978637043366805E-2"/>
        </top>
      </border>
    </dxf>
    <dxf>
      <border outline="0">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border diagonalUp="0" diagonalDown="0" outline="0">
        <left style="thin">
          <color theme="2" tint="-9.9978637043366805E-2"/>
        </left>
        <right style="thin">
          <color theme="2" tint="-9.9978637043366805E-2"/>
        </right>
        <top/>
        <bottom/>
      </border>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diagonalUp="0" diagonalDown="0">
        <left style="thin">
          <color theme="2" tint="-9.9978637043366805E-2"/>
        </left>
        <right/>
        <top style="thin">
          <color theme="2" tint="-9.9978637043366805E-2"/>
        </top>
        <bottom style="thin">
          <color theme="2" tint="-9.9978637043366805E-2"/>
        </bottom>
        <vertical/>
        <horizontal/>
      </border>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top style="thin">
          <color theme="2" tint="-9.9978637043366805E-2"/>
        </top>
      </border>
    </dxf>
    <dxf>
      <border outline="0">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diagonalUp="0" diagonalDown="0">
        <left style="thin">
          <color theme="2" tint="-9.9978637043366805E-2"/>
        </left>
        <right style="thin">
          <color theme="2" tint="-9.9978637043366805E-2"/>
        </right>
        <top style="thin">
          <color theme="2" tint="-9.9978637043366805E-2"/>
        </top>
        <bottom style="thin">
          <color theme="2" tint="-9.9978637043366805E-2"/>
        </bottom>
        <vertical/>
        <horizontal/>
      </border>
    </dxf>
    <dxf>
      <border outline="0">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border diagonalUp="0" diagonalDown="0">
        <left/>
        <right/>
        <top style="thin">
          <color theme="2" tint="-9.9978637043366805E-2"/>
        </top>
        <bottom/>
        <vertical/>
        <horizontal/>
      </border>
    </dxf>
    <dxf>
      <border outline="0">
        <top style="thin">
          <color theme="2" tint="-9.9978637043366805E-2"/>
        </top>
      </border>
    </dxf>
    <dxf>
      <border outline="0">
        <left style="thin">
          <color theme="2" tint="-9.9978637043366805E-2"/>
        </left>
        <top style="thin">
          <color theme="2" tint="-9.9978637043366805E-2"/>
        </top>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border outline="0">
        <right style="thin">
          <color theme="2" tint="-9.9978637043366805E-2"/>
        </right>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border diagonalUp="0" diagonalDown="0">
        <left style="thin">
          <color theme="2" tint="-9.9978637043366805E-2"/>
        </left>
        <right/>
        <top style="thin">
          <color theme="2" tint="-9.9978637043366805E-2"/>
        </top>
        <bottom/>
        <vertical/>
        <horizontal/>
      </border>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border outline="0">
        <top style="thin">
          <color theme="2" tint="-9.9978637043366805E-2"/>
        </top>
      </border>
    </dxf>
    <dxf>
      <border outline="0">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00000"/>
        <name val="Calibri"/>
        <scheme val="minor"/>
      </font>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dxf>
    <dxf>
      <border diagonalUp="0" diagonalDown="0">
        <left style="thin">
          <color theme="2" tint="-9.9978637043366805E-2"/>
        </left>
        <right style="medium">
          <color theme="2" tint="-9.9978637043366805E-2"/>
        </right>
        <top style="thin">
          <color theme="2" tint="-9.9978637043366805E-2"/>
        </top>
        <bottom style="thin">
          <color theme="2" tint="-9.9978637043366805E-2"/>
        </bottom>
        <vertical/>
        <horizontal/>
      </border>
    </dxf>
    <dxf>
      <border outline="0">
        <top style="thin">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91E42"/>
        <name val="Calibri"/>
        <scheme val="minor"/>
      </font>
    </dxf>
    <dxf>
      <border diagonalUp="0" diagonalDown="0">
        <left style="thin">
          <color theme="2" tint="-9.9978637043366805E-2"/>
        </left>
        <right style="thin">
          <color theme="2" tint="-9.9978637043366805E-2"/>
        </right>
        <top style="medium">
          <color theme="2" tint="-9.9978637043366805E-2"/>
        </top>
        <bottom style="thin">
          <color theme="2" tint="-9.9978637043366805E-2"/>
        </bottom>
        <vertical/>
        <horizontal/>
      </border>
    </dxf>
    <dxf>
      <border outline="0">
        <top style="medium">
          <color theme="2" tint="-9.9978637043366805E-2"/>
        </top>
      </border>
    </dxf>
    <dxf>
      <border outline="0">
        <top style="medium">
          <color theme="2" tint="-9.9978637043366805E-2"/>
        </top>
        <bottom style="thin">
          <color theme="2" tint="-9.9978637043366805E-2"/>
        </bottom>
      </border>
    </dxf>
    <dxf>
      <border outline="0">
        <bottom style="thin">
          <color theme="2" tint="-9.9978637043366805E-2"/>
        </bottom>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border diagonalUp="0" diagonalDown="0">
        <left/>
        <right/>
        <top style="thin">
          <color theme="2" tint="-9.9978637043366805E-2"/>
        </top>
        <bottom style="thin">
          <color theme="2" tint="-9.9978637043366805E-2"/>
        </bottom>
        <vertical/>
        <horizontal/>
      </border>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border diagonalUp="0" diagonalDown="0">
        <left/>
        <right/>
        <top style="thin">
          <color theme="2" tint="-9.9978637043366805E-2"/>
        </top>
        <bottom style="thin">
          <color theme="2" tint="-9.9978637043366805E-2"/>
        </bottom>
        <vertical/>
        <horizontal/>
      </border>
    </dxf>
    <dxf>
      <border outline="0">
        <top style="thin">
          <color theme="2" tint="-9.9978637043366805E-2"/>
        </top>
      </border>
    </dxf>
    <dxf>
      <border outline="0">
        <left style="thin">
          <color theme="2" tint="-9.9978637043366805E-2"/>
        </left>
        <right style="thin">
          <color theme="2" tint="-9.9978637043366805E-2"/>
        </right>
        <top style="thin">
          <color theme="2" tint="-9.9978637043366805E-2"/>
        </top>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border outline="0">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rgb="FFFFFFFF"/>
        </patternFill>
      </fill>
      <alignment horizontal="left" vertical="top" textRotation="0" wrapText="0" indent="0" justifyLastLine="0" shrinkToFit="0" readingOrder="0"/>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border diagonalUp="0" diagonalDown="0">
        <left/>
        <right/>
        <top style="thin">
          <color theme="2" tint="-9.9978637043366805E-2"/>
        </top>
        <bottom style="thin">
          <color theme="2" tint="-9.9978637043366805E-2"/>
        </bottom>
        <vertical/>
        <horizontal/>
      </border>
    </dxf>
    <dxf>
      <border outline="0">
        <left style="thin">
          <color theme="2" tint="-9.9978637043366805E-2"/>
        </left>
        <top style="thin">
          <color theme="2" tint="-9.9978637043366805E-2"/>
        </top>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00B0F0"/>
        </patternFill>
      </fill>
      <alignment horizontal="left" vertical="top" textRotation="0" wrapText="0" indent="0" justifyLastLine="0" shrinkToFit="0" readingOrder="0"/>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border diagonalUp="0" diagonalDown="0">
        <left/>
        <right/>
        <top style="thin">
          <color theme="2" tint="-9.9978637043366805E-2"/>
        </top>
        <bottom style="thin">
          <color theme="2" tint="-9.9978637043366805E-2"/>
        </bottom>
        <vertical/>
        <horizontal/>
      </border>
    </dxf>
    <dxf>
      <border outline="0">
        <left style="thin">
          <color theme="2" tint="-9.9978637043366805E-2"/>
        </left>
        <right style="thin">
          <color theme="2" tint="-9.9978637043366805E-2"/>
        </right>
        <top style="thin">
          <color theme="2" tint="-9.9978637043366805E-2"/>
        </top>
        <bottom style="thin">
          <color theme="2" tint="-9.9978637043366805E-2"/>
        </bottom>
      </border>
    </dxf>
    <dxf>
      <font>
        <b val="0"/>
        <i val="0"/>
        <strike val="0"/>
        <condense val="0"/>
        <extend val="0"/>
        <outline val="0"/>
        <shadow val="0"/>
        <u val="none"/>
        <vertAlign val="baseline"/>
        <sz val="11"/>
        <color rgb="FF091E42"/>
        <name val="Calibri"/>
        <scheme val="minor"/>
      </font>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00B0F0"/>
        </patternFill>
      </fill>
    </dxf>
    <dxf>
      <font>
        <b val="0"/>
        <i val="0"/>
        <strike val="0"/>
        <condense val="0"/>
        <extend val="0"/>
        <outline val="0"/>
        <shadow val="0"/>
        <u val="none"/>
        <vertAlign val="baseline"/>
        <sz val="11"/>
        <color rgb="FF091E42"/>
        <name val="Calibri"/>
        <scheme val="minor"/>
      </font>
      <border diagonalUp="0" diagonalDown="0">
        <left style="thin">
          <color theme="2" tint="-9.9978637043366805E-2"/>
        </left>
        <right style="thin">
          <color theme="2" tint="-9.9978637043366805E-2"/>
        </right>
        <top style="thin">
          <color theme="2" tint="-9.9978637043366805E-2"/>
        </top>
        <bottom style="thin">
          <color theme="2" tint="-9.9978637043366805E-2"/>
        </bottom>
        <vertical/>
        <horizontal/>
      </border>
    </dxf>
    <dxf>
      <border outline="0">
        <top style="thin">
          <color theme="2" tint="-9.9978637043366805E-2"/>
        </top>
        <bottom style="medium">
          <color theme="2" tint="-9.9978637043366805E-2"/>
        </bottom>
      </border>
    </dxf>
    <dxf>
      <font>
        <b val="0"/>
        <i val="0"/>
        <strike val="0"/>
        <condense val="0"/>
        <extend val="0"/>
        <outline val="0"/>
        <shadow val="0"/>
        <u val="none"/>
        <vertAlign val="baseline"/>
        <sz val="11"/>
        <color rgb="FF091E42"/>
        <name val="Calibri"/>
        <scheme val="minor"/>
      </font>
    </dxf>
    <dxf>
      <font>
        <b val="0"/>
        <i val="0"/>
        <strike val="0"/>
        <condense val="0"/>
        <extend val="0"/>
        <outline val="0"/>
        <shadow val="0"/>
        <u val="none"/>
        <vertAlign val="baseline"/>
        <sz val="11"/>
        <color theme="0"/>
        <name val="Calibri"/>
        <scheme val="minor"/>
      </font>
      <fill>
        <patternFill patternType="solid">
          <fgColor indexed="64"/>
          <bgColor rgb="FF00B0F0"/>
        </patternFill>
      </fill>
      <alignment horizontal="center" vertical="bottom" textRotation="0" wrapText="0" indent="0" justifyLastLine="0" shrinkToFit="0" readingOrder="0"/>
    </dxf>
    <dxf>
      <border outline="0">
        <top style="thin">
          <color theme="2" tint="-9.9978637043366805E-2"/>
        </top>
        <bottom style="thin">
          <color theme="2" tint="-9.9978637043366805E-2"/>
        </bottom>
      </border>
    </dxf>
    <dxf>
      <font>
        <b val="0"/>
        <i val="0"/>
        <strike val="0"/>
        <condense val="0"/>
        <extend val="0"/>
        <outline val="0"/>
        <shadow val="0"/>
        <u val="none"/>
        <vertAlign val="baseline"/>
        <sz val="11"/>
        <color theme="0"/>
        <name val="Calibri"/>
        <scheme val="minor"/>
      </font>
      <fill>
        <patternFill patternType="solid">
          <fgColor indexed="64"/>
          <bgColor rgb="FF00B0F0"/>
        </patternFill>
      </fill>
      <alignment horizontal="center" vertical="bottom" textRotation="0" wrapText="0" indent="0" justifyLastLine="0" shrinkToFit="0" readingOrder="0"/>
    </dxf>
  </dxfs>
  <tableStyles count="0" defaultTableStyle="TableStyleMedium2" defaultPivotStyle="PivotStyleLight16"/>
  <colors>
    <mruColors>
      <color rgb="FFDA3131"/>
      <color rgb="FF51C133"/>
      <color rgb="FFFFD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190500</xdr:colOff>
      <xdr:row>2</xdr:row>
      <xdr:rowOff>28575</xdr:rowOff>
    </xdr:from>
    <xdr:to>
      <xdr:col>13</xdr:col>
      <xdr:colOff>47625</xdr:colOff>
      <xdr:row>6</xdr:row>
      <xdr:rowOff>47625</xdr:rowOff>
    </xdr:to>
    <xdr:pic>
      <xdr:nvPicPr>
        <xdr:cNvPr id="6" name="Picture 5">
          <a:extLst>
            <a:ext uri="{FF2B5EF4-FFF2-40B4-BE49-F238E27FC236}">
              <a16:creationId xmlns:a16="http://schemas.microsoft.com/office/drawing/2014/main" id="{1ACCA880-32EC-43EC-8A60-AD41626EC56E}"/>
            </a:ext>
          </a:extLst>
        </xdr:cNvPr>
        <xdr:cNvPicPr>
          <a:picLocks noChangeAspect="1"/>
        </xdr:cNvPicPr>
      </xdr:nvPicPr>
      <xdr:blipFill>
        <a:blip xmlns:r="http://schemas.openxmlformats.org/officeDocument/2006/relationships" r:embed="rId1"/>
        <a:stretch>
          <a:fillRect/>
        </a:stretch>
      </xdr:blipFill>
      <xdr:spPr>
        <a:xfrm>
          <a:off x="5905500" y="600075"/>
          <a:ext cx="3028950" cy="781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owcollege.sharepoint.com/sites/ILTILTProjectsTeam/Shared%20Documents/General/DfE/BLC_Metadata_0307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A7" totalsRowShown="0" headerRowDxfId="109" tableBorderDxfId="108">
  <autoFilter ref="A2:A7" xr:uid="{00000000-0009-0000-0100-000001000000}"/>
  <tableColumns count="1">
    <tableColumn id="1" xr3:uid="{00000000-0010-0000-0000-000001000000}" name="Level 1 Topic"/>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F3:F6" totalsRowShown="0" headerRowDxfId="70" headerRowBorderDxfId="69" tableBorderDxfId="68" totalsRowBorderDxfId="67">
  <autoFilter ref="F3:F6" xr:uid="{00000000-0009-0000-0100-00000B000000}"/>
  <tableColumns count="1">
    <tableColumn id="1" xr3:uid="{00000000-0010-0000-0900-000001000000}" name="Column1"/>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F13:F15" totalsRowShown="0" headerRowDxfId="66" dataDxfId="64" headerRowBorderDxfId="65" tableBorderDxfId="63" totalsRowBorderDxfId="62">
  <autoFilter ref="F13:F15" xr:uid="{00000000-0009-0000-0100-00000C000000}"/>
  <tableColumns count="1">
    <tableColumn id="1" xr3:uid="{00000000-0010-0000-0A00-000001000000}" name="Photography" dataDxfId="61"/>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C13:C14" totalsRowShown="0" headerRowDxfId="60" dataDxfId="58" headerRowBorderDxfId="59" tableBorderDxfId="57">
  <autoFilter ref="C13:C14" xr:uid="{00000000-0009-0000-0100-00000D000000}"/>
  <tableColumns count="1">
    <tableColumn id="1" xr3:uid="{00000000-0010-0000-0B00-000001000000}" name="Column1" dataDxfId="56"/>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E13:E15" totalsRowShown="0" headerRowDxfId="55" dataDxfId="53" headerRowBorderDxfId="54" tableBorderDxfId="52" totalsRowBorderDxfId="51">
  <autoFilter ref="E13:E15" xr:uid="{00000000-0009-0000-0100-00000E000000}"/>
  <tableColumns count="1">
    <tableColumn id="1" xr3:uid="{00000000-0010-0000-0C00-000001000000}" name="Column1" dataDxfId="50"/>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ProgrammingandWebDevelopment" displayName="ProgrammingandWebDevelopment" ref="J13:J22" totalsRowShown="0" headerRowDxfId="49" headerRowBorderDxfId="48" tableBorderDxfId="47">
  <autoFilter ref="J13:J22" xr:uid="{00000000-0009-0000-0100-00000F000000}"/>
  <tableColumns count="1">
    <tableColumn id="1" xr3:uid="{00000000-0010-0000-0D00-000001000000}" name="Column1" dataDxfId="46"/>
  </tableColumns>
  <tableStyleInfo name="TableStyleLight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Table16" displayName="Table16" ref="C27:C31" totalsRowShown="0" headerRowDxfId="45" headerRowBorderDxfId="44" tableBorderDxfId="43" totalsRowBorderDxfId="42">
  <autoFilter ref="C27:C31" xr:uid="{00000000-0009-0000-0100-000010000000}"/>
  <tableColumns count="1">
    <tableColumn id="1" xr3:uid="{00000000-0010-0000-0E00-000001000000}" name="Column1"/>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Table17" displayName="Table17" ref="E27:E29" totalsRowShown="0" headerRowDxfId="41" headerRowBorderDxfId="40" tableBorderDxfId="39" totalsRowBorderDxfId="38">
  <autoFilter ref="E27:E29" xr:uid="{00000000-0009-0000-0100-000011000000}"/>
  <tableColumns count="1">
    <tableColumn id="1" xr3:uid="{00000000-0010-0000-0F00-000001000000}" name="Column1"/>
  </tableColumns>
  <tableStyleInfo name="TableStyleLight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0000000}" name="Table18" displayName="Table18" ref="F27:F29" totalsRowShown="0" headerRowDxfId="37" headerRowBorderDxfId="36" tableBorderDxfId="35" totalsRowBorderDxfId="34">
  <autoFilter ref="F27:F29" xr:uid="{00000000-0009-0000-0100-000012000000}"/>
  <tableColumns count="1">
    <tableColumn id="1" xr3:uid="{00000000-0010-0000-1000-000001000000}" name="Column1"/>
  </tableColumns>
  <tableStyleInfo name="TableStyleLight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le19" displayName="Table19" ref="H27:H30" totalsRowShown="0" headerRowDxfId="33" headerRowBorderDxfId="32" tableBorderDxfId="31" totalsRowBorderDxfId="30">
  <autoFilter ref="H27:H30" xr:uid="{00000000-0009-0000-0100-000013000000}"/>
  <tableColumns count="1">
    <tableColumn id="1" xr3:uid="{00000000-0010-0000-1100-000001000000}" name="Column1"/>
  </tableColumns>
  <tableStyleInfo name="TableStyleLight1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20" displayName="Table20" ref="J27:J33" totalsRowShown="0" headerRowDxfId="29" headerRowBorderDxfId="28" tableBorderDxfId="27" totalsRowBorderDxfId="26">
  <autoFilter ref="J27:J33" xr:uid="{00000000-0009-0000-0100-000014000000}"/>
  <tableColumns count="1">
    <tableColumn id="1" xr3:uid="{00000000-0010-0000-1200-000001000000}" name="Column1" dataDxfId="2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2:B9" totalsRowShown="0" headerRowDxfId="107" dataDxfId="106" tableBorderDxfId="105">
  <autoFilter ref="B2:B9" xr:uid="{00000000-0009-0000-0100-000002000000}"/>
  <tableColumns count="1">
    <tableColumn id="1" xr3:uid="{00000000-0010-0000-0100-000001000000}" name="Safety and Compliance L2" dataDxfId="104"/>
  </tableColumns>
  <tableStyleInfo name="TableStyleLight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3000000}" name="Table21" displayName="Table21" ref="M27:M31" totalsRowShown="0" headerRowDxfId="24" headerRowBorderDxfId="23" tableBorderDxfId="22" totalsRowBorderDxfId="21">
  <autoFilter ref="M27:M31" xr:uid="{00000000-0009-0000-0100-000015000000}"/>
  <tableColumns count="1">
    <tableColumn id="1" xr3:uid="{00000000-0010-0000-1300-000001000000}" name="Column1"/>
  </tableColumns>
  <tableStyleInfo name="TableStyleLight1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4000000}" name="Table22" displayName="Table22" ref="N27:N28" totalsRowShown="0" headerRowDxfId="20" headerRowBorderDxfId="19" tableBorderDxfId="18" totalsRowBorderDxfId="17">
  <autoFilter ref="N27:N28" xr:uid="{00000000-0009-0000-0100-000016000000}"/>
  <tableColumns count="1">
    <tableColumn id="1" xr3:uid="{00000000-0010-0000-1400-000001000000}" name="Column1"/>
  </tableColumns>
  <tableStyleInfo name="TableStyleLight1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5000000}" name="Table23" displayName="Table23" ref="C45:C52" totalsRowShown="0" headerRowDxfId="16" headerRowBorderDxfId="15" tableBorderDxfId="14" totalsRowBorderDxfId="13">
  <autoFilter ref="C45:C52" xr:uid="{00000000-0009-0000-0100-000017000000}"/>
  <tableColumns count="1">
    <tableColumn id="1" xr3:uid="{00000000-0010-0000-1500-000001000000}" name="Column1" dataDxfId="12"/>
  </tableColumns>
  <tableStyleInfo name="TableStyleLight1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6000000}" name="Table24" displayName="Table24" ref="O28:O33" totalsRowShown="0" headerRowDxfId="11" headerRowBorderDxfId="10" tableBorderDxfId="9" totalsRowBorderDxfId="8">
  <autoFilter ref="O28:O33" xr:uid="{00000000-0009-0000-0100-000018000000}"/>
  <tableColumns count="1">
    <tableColumn id="1" xr3:uid="{00000000-0010-0000-1600-000001000000}" name="Column1"/>
  </tableColumns>
  <tableStyleInfo name="TableStyleLight1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7000000}" name="Table25" displayName="Table25" ref="P28:P31" totalsRowShown="0" headerRowDxfId="7" headerRowBorderDxfId="6" tableBorderDxfId="5" totalsRowBorderDxfId="4">
  <autoFilter ref="P28:P31" xr:uid="{00000000-0009-0000-0100-000019000000}"/>
  <tableColumns count="1">
    <tableColumn id="1" xr3:uid="{00000000-0010-0000-1700-000001000000}" name="Column1"/>
  </tableColumns>
  <tableStyleInfo name="TableStyleLight1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8000000}" name="Table26" displayName="Table26" ref="Q28:Q33" totalsRowShown="0" headerRowDxfId="3" headerRowBorderDxfId="2" tableBorderDxfId="1" totalsRowBorderDxfId="0">
  <autoFilter ref="Q28:Q33" xr:uid="{00000000-0009-0000-0100-00001A000000}"/>
  <tableColumns count="1">
    <tableColumn id="1" xr3:uid="{00000000-0010-0000-1800-000001000000}" name="Column1"/>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3:B22" totalsRowShown="0" headerRowDxfId="103" dataDxfId="102" tableBorderDxfId="101">
  <autoFilter ref="B13:B22" xr:uid="{00000000-0009-0000-0100-000003000000}"/>
  <tableColumns count="1">
    <tableColumn id="1" xr3:uid="{00000000-0010-0000-0200-000001000000}" name="Technology Skills L2" dataDxfId="100"/>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27:B42" totalsRowShown="0" headerRowDxfId="99" dataDxfId="98" tableBorderDxfId="97">
  <autoFilter ref="B27:B42" xr:uid="{00000000-0009-0000-0100-000004000000}"/>
  <tableColumns count="1">
    <tableColumn id="1" xr3:uid="{00000000-0010-0000-0300-000001000000}" name="Business Skills L3" dataDxfId="96"/>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B44:B49" totalsRowShown="0" headerRowDxfId="95" dataDxfId="93" headerRowBorderDxfId="94" tableBorderDxfId="92" totalsRowBorderDxfId="91">
  <autoFilter ref="B44:B49" xr:uid="{00000000-0009-0000-0100-000005000000}"/>
  <tableColumns count="1">
    <tableColumn id="1" xr3:uid="{00000000-0010-0000-0400-000001000000}" name="Column1" dataDxfId="9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B50:B68" totalsRowShown="0" headerRowDxfId="89" dataDxfId="87" headerRowBorderDxfId="88" tableBorderDxfId="86" totalsRowBorderDxfId="85">
  <autoFilter ref="B50:B68" xr:uid="{00000000-0009-0000-0100-000006000000}"/>
  <tableColumns count="1">
    <tableColumn id="1" xr3:uid="{00000000-0010-0000-0500-000001000000}" name="Column1" dataDxfId="84"/>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C3:C11" totalsRowShown="0" headerRowDxfId="83" headerRowBorderDxfId="82" tableBorderDxfId="81" totalsRowBorderDxfId="80">
  <autoFilter ref="C3:C11" xr:uid="{00000000-0009-0000-0100-000008000000}"/>
  <tableColumns count="1">
    <tableColumn id="1" xr3:uid="{00000000-0010-0000-0600-000001000000}" name="Column1" dataDxfId="79"/>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D3:D8" totalsRowShown="0" headerRowDxfId="78" headerRowBorderDxfId="77" tableBorderDxfId="76">
  <autoFilter ref="D3:D8" xr:uid="{00000000-0009-0000-0100-000009000000}"/>
  <tableColumns count="1">
    <tableColumn id="1" xr3:uid="{00000000-0010-0000-0700-000001000000}" name="Column1" dataDxfId="75"/>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E3:E5" totalsRowShown="0" headerRowDxfId="74" headerRowBorderDxfId="73" tableBorderDxfId="72" totalsRowBorderDxfId="71">
  <autoFilter ref="E3:E5" xr:uid="{00000000-0009-0000-0100-00000A000000}"/>
  <tableColumns count="1">
    <tableColumn id="1" xr3:uid="{00000000-0010-0000-0800-000001000000}" name="Column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3.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0"/>
  <sheetViews>
    <sheetView zoomScaleNormal="100" workbookViewId="0">
      <selection activeCell="B13" sqref="B13"/>
    </sheetView>
  </sheetViews>
  <sheetFormatPr defaultColWidth="8.85546875" defaultRowHeight="15"/>
  <cols>
    <col min="1" max="1" width="29.7109375" bestFit="1" customWidth="1"/>
    <col min="2" max="3" width="29" customWidth="1"/>
  </cols>
  <sheetData>
    <row r="1" spans="1:3" s="8" customFormat="1">
      <c r="A1" s="7" t="s">
        <v>0</v>
      </c>
    </row>
    <row r="2" spans="1:3">
      <c r="A2" s="3" t="s">
        <v>1</v>
      </c>
      <c r="B2" s="6" t="s">
        <v>2</v>
      </c>
      <c r="C2" s="2"/>
    </row>
    <row r="3" spans="1:3">
      <c r="A3" s="3" t="s">
        <v>3</v>
      </c>
      <c r="B3" s="6" t="s">
        <v>4</v>
      </c>
      <c r="C3" s="4" t="s">
        <v>5</v>
      </c>
    </row>
    <row r="4" spans="1:3">
      <c r="A4" s="3"/>
    </row>
    <row r="5" spans="1:3">
      <c r="A5" s="3" t="s">
        <v>6</v>
      </c>
      <c r="B5" s="5"/>
      <c r="C5" s="4" t="s">
        <v>7</v>
      </c>
    </row>
    <row r="6" spans="1:3">
      <c r="A6" s="3" t="s">
        <v>8</v>
      </c>
      <c r="B6" s="5"/>
      <c r="C6" s="4"/>
    </row>
    <row r="7" spans="1:3">
      <c r="A7" s="3"/>
      <c r="C7" s="4"/>
    </row>
    <row r="8" spans="1:3">
      <c r="A8" s="3" t="s">
        <v>9</v>
      </c>
      <c r="B8" s="5"/>
      <c r="C8" s="4" t="s">
        <v>10</v>
      </c>
    </row>
    <row r="9" spans="1:3">
      <c r="A9" s="3" t="s">
        <v>11</v>
      </c>
      <c r="B9" s="5"/>
      <c r="C9" s="4"/>
    </row>
    <row r="10" spans="1:3">
      <c r="A10" s="3"/>
      <c r="C1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6"/>
  <sheetViews>
    <sheetView tabSelected="1" zoomScale="85" zoomScaleNormal="85" workbookViewId="0">
      <pane xSplit="1" ySplit="2" topLeftCell="B24" activePane="bottomRight" state="frozen"/>
      <selection pane="topRight" activeCell="D1" sqref="D1"/>
      <selection pane="bottomLeft" activeCell="A4" sqref="A4"/>
      <selection pane="bottomRight" activeCell="C1" sqref="A1:C1048576"/>
    </sheetView>
  </sheetViews>
  <sheetFormatPr defaultColWidth="8.85546875" defaultRowHeight="14.25"/>
  <cols>
    <col min="1" max="1" width="30.7109375" style="124" customWidth="1"/>
    <col min="2" max="2" width="24.85546875" style="124" customWidth="1"/>
    <col min="3" max="3" width="27.85546875" style="124" customWidth="1"/>
    <col min="4" max="4" width="60.140625" style="124" customWidth="1"/>
    <col min="5" max="8" width="46.85546875" style="124" customWidth="1"/>
    <col min="9" max="19" width="25.7109375" style="124" customWidth="1"/>
    <col min="20" max="20" width="16.42578125" style="143" customWidth="1"/>
    <col min="21" max="16384" width="8.85546875" style="143"/>
  </cols>
  <sheetData>
    <row r="1" spans="1:21" s="132" customFormat="1" ht="15">
      <c r="A1" s="133" t="s">
        <v>12</v>
      </c>
      <c r="B1" s="133" t="s">
        <v>13</v>
      </c>
      <c r="C1" s="133" t="s">
        <v>14</v>
      </c>
      <c r="D1" s="133" t="s">
        <v>15</v>
      </c>
      <c r="E1" s="133" t="s">
        <v>16</v>
      </c>
      <c r="F1" s="133" t="s">
        <v>17</v>
      </c>
      <c r="G1" s="133" t="s">
        <v>18</v>
      </c>
      <c r="H1" s="133" t="s">
        <v>19</v>
      </c>
      <c r="I1" s="133" t="s">
        <v>20</v>
      </c>
      <c r="J1" s="133" t="s">
        <v>21</v>
      </c>
      <c r="K1" s="133" t="s">
        <v>22</v>
      </c>
      <c r="L1" s="133" t="s">
        <v>23</v>
      </c>
      <c r="M1" s="133" t="s">
        <v>24</v>
      </c>
      <c r="N1" s="133" t="s">
        <v>25</v>
      </c>
      <c r="O1" s="133" t="s">
        <v>26</v>
      </c>
      <c r="P1" s="133" t="s">
        <v>27</v>
      </c>
      <c r="Q1" s="133" t="s">
        <v>28</v>
      </c>
      <c r="R1" s="133" t="s">
        <v>29</v>
      </c>
      <c r="S1" s="133" t="s">
        <v>30</v>
      </c>
    </row>
    <row r="2" spans="1:21" s="134" customFormat="1" ht="76.5">
      <c r="A2" s="135" t="s">
        <v>31</v>
      </c>
      <c r="B2" s="135" t="s">
        <v>32</v>
      </c>
      <c r="C2" s="135" t="s">
        <v>33</v>
      </c>
      <c r="D2" s="135" t="s">
        <v>34</v>
      </c>
      <c r="E2" s="135" t="s">
        <v>35</v>
      </c>
      <c r="F2" s="135" t="s">
        <v>36</v>
      </c>
      <c r="G2" s="135" t="s">
        <v>37</v>
      </c>
      <c r="H2" s="135" t="s">
        <v>38</v>
      </c>
      <c r="I2" s="135" t="s">
        <v>39</v>
      </c>
      <c r="J2" s="135" t="s">
        <v>40</v>
      </c>
      <c r="K2" s="135" t="s">
        <v>41</v>
      </c>
      <c r="L2" s="135" t="s">
        <v>42</v>
      </c>
      <c r="M2" s="135" t="s">
        <v>43</v>
      </c>
      <c r="N2" s="135" t="s">
        <v>44</v>
      </c>
      <c r="O2" s="135" t="s">
        <v>45</v>
      </c>
      <c r="P2" s="135" t="s">
        <v>46</v>
      </c>
      <c r="Q2" s="135" t="s">
        <v>47</v>
      </c>
      <c r="R2" s="135" t="s">
        <v>48</v>
      </c>
      <c r="S2" s="135" t="s">
        <v>49</v>
      </c>
    </row>
    <row r="3" spans="1:21" s="136" customFormat="1" ht="102">
      <c r="A3" s="137" t="s">
        <v>50</v>
      </c>
      <c r="B3" s="137" t="s">
        <v>51</v>
      </c>
      <c r="C3" s="137" t="s">
        <v>52</v>
      </c>
      <c r="D3" s="137" t="s">
        <v>53</v>
      </c>
      <c r="E3" s="137" t="s">
        <v>54</v>
      </c>
      <c r="F3" s="137" t="s">
        <v>55</v>
      </c>
      <c r="G3" s="137" t="s">
        <v>56</v>
      </c>
      <c r="H3" s="137" t="s">
        <v>57</v>
      </c>
      <c r="I3" s="137">
        <v>120</v>
      </c>
      <c r="J3" s="137" t="s">
        <v>58</v>
      </c>
      <c r="K3" s="137">
        <v>2012</v>
      </c>
      <c r="L3" s="137" t="s">
        <v>59</v>
      </c>
      <c r="M3" s="137" t="s">
        <v>60</v>
      </c>
      <c r="N3" s="137" t="s">
        <v>56</v>
      </c>
      <c r="O3" s="137" t="s">
        <v>56</v>
      </c>
      <c r="P3" s="137" t="s">
        <v>61</v>
      </c>
      <c r="Q3" s="137" t="s">
        <v>62</v>
      </c>
      <c r="R3" s="137" t="s">
        <v>63</v>
      </c>
      <c r="S3" s="137" t="s">
        <v>64</v>
      </c>
    </row>
    <row r="4" spans="1:21" s="124" customFormat="1" ht="99.75">
      <c r="A4" s="128" t="s">
        <v>65</v>
      </c>
      <c r="B4" s="128" t="s">
        <v>66</v>
      </c>
      <c r="C4" s="139" t="s">
        <v>67</v>
      </c>
      <c r="D4" s="124" t="s">
        <v>68</v>
      </c>
      <c r="E4" s="124" t="s">
        <v>69</v>
      </c>
      <c r="F4" s="124" t="s">
        <v>70</v>
      </c>
      <c r="G4" s="124" t="s">
        <v>60</v>
      </c>
      <c r="I4" s="124">
        <v>45</v>
      </c>
      <c r="J4" s="124" t="s">
        <v>71</v>
      </c>
      <c r="K4" s="124">
        <v>2016</v>
      </c>
      <c r="L4" s="138" t="s">
        <v>59</v>
      </c>
      <c r="M4" s="124" t="s">
        <v>60</v>
      </c>
      <c r="N4" s="124" t="s">
        <v>60</v>
      </c>
      <c r="O4" s="124" t="s">
        <v>56</v>
      </c>
      <c r="P4" s="138" t="s">
        <v>72</v>
      </c>
      <c r="Q4" s="125" t="s">
        <v>73</v>
      </c>
      <c r="R4" s="125" t="s">
        <v>74</v>
      </c>
      <c r="S4" s="124" t="s">
        <v>75</v>
      </c>
      <c r="U4" s="128"/>
    </row>
    <row r="5" spans="1:21" s="124" customFormat="1" ht="85.5">
      <c r="A5" s="128" t="s">
        <v>76</v>
      </c>
      <c r="B5" s="128" t="s">
        <v>77</v>
      </c>
      <c r="C5" s="139" t="s">
        <v>67</v>
      </c>
      <c r="D5" s="124" t="s">
        <v>78</v>
      </c>
      <c r="E5" s="124" t="s">
        <v>79</v>
      </c>
      <c r="F5" s="124" t="s">
        <v>80</v>
      </c>
      <c r="G5" s="124" t="s">
        <v>60</v>
      </c>
      <c r="I5" s="124">
        <v>45</v>
      </c>
      <c r="J5" s="124" t="s">
        <v>71</v>
      </c>
      <c r="K5" s="124">
        <v>2016</v>
      </c>
      <c r="L5" s="138" t="s">
        <v>59</v>
      </c>
      <c r="M5" s="124" t="s">
        <v>60</v>
      </c>
      <c r="N5" s="124" t="s">
        <v>60</v>
      </c>
      <c r="O5" s="124" t="s">
        <v>56</v>
      </c>
      <c r="P5" s="138" t="s">
        <v>72</v>
      </c>
      <c r="Q5" s="125" t="s">
        <v>73</v>
      </c>
      <c r="R5" s="125" t="s">
        <v>74</v>
      </c>
      <c r="S5" s="124" t="s">
        <v>81</v>
      </c>
      <c r="U5" s="128"/>
    </row>
    <row r="6" spans="1:21" s="124" customFormat="1" ht="142.5">
      <c r="A6" s="128" t="s">
        <v>82</v>
      </c>
      <c r="B6" s="128" t="s">
        <v>83</v>
      </c>
      <c r="C6" s="139" t="s">
        <v>67</v>
      </c>
      <c r="D6" s="124" t="s">
        <v>84</v>
      </c>
      <c r="E6" s="124" t="s">
        <v>85</v>
      </c>
      <c r="F6" s="124" t="s">
        <v>86</v>
      </c>
      <c r="G6" s="124" t="s">
        <v>60</v>
      </c>
      <c r="I6" s="124">
        <v>45</v>
      </c>
      <c r="J6" s="124" t="s">
        <v>71</v>
      </c>
      <c r="K6" s="124">
        <v>2016</v>
      </c>
      <c r="L6" s="138" t="s">
        <v>59</v>
      </c>
      <c r="M6" s="124" t="s">
        <v>60</v>
      </c>
      <c r="N6" s="124" t="s">
        <v>60</v>
      </c>
      <c r="O6" s="124" t="s">
        <v>56</v>
      </c>
      <c r="P6" s="138" t="s">
        <v>72</v>
      </c>
      <c r="Q6" s="125" t="s">
        <v>73</v>
      </c>
      <c r="R6" s="125" t="s">
        <v>74</v>
      </c>
      <c r="S6" s="124" t="s">
        <v>87</v>
      </c>
      <c r="U6" s="128"/>
    </row>
    <row r="7" spans="1:21" s="124" customFormat="1" ht="114">
      <c r="A7" s="128" t="s">
        <v>88</v>
      </c>
      <c r="B7" s="128" t="s">
        <v>89</v>
      </c>
      <c r="C7" s="139" t="s">
        <v>67</v>
      </c>
      <c r="D7" s="124" t="s">
        <v>90</v>
      </c>
      <c r="E7" s="124" t="s">
        <v>91</v>
      </c>
      <c r="F7" s="124" t="s">
        <v>92</v>
      </c>
      <c r="G7" s="124" t="s">
        <v>60</v>
      </c>
      <c r="I7" s="124">
        <v>45</v>
      </c>
      <c r="J7" s="124" t="s">
        <v>71</v>
      </c>
      <c r="K7" s="124">
        <v>2016</v>
      </c>
      <c r="L7" s="138" t="s">
        <v>59</v>
      </c>
      <c r="M7" s="124" t="s">
        <v>60</v>
      </c>
      <c r="N7" s="124" t="s">
        <v>60</v>
      </c>
      <c r="O7" s="124" t="s">
        <v>56</v>
      </c>
      <c r="P7" s="138" t="s">
        <v>72</v>
      </c>
      <c r="Q7" s="125" t="s">
        <v>73</v>
      </c>
      <c r="R7" s="125" t="s">
        <v>74</v>
      </c>
      <c r="S7" s="124" t="s">
        <v>93</v>
      </c>
      <c r="U7" s="128"/>
    </row>
    <row r="8" spans="1:21" s="124" customFormat="1" ht="142.5">
      <c r="A8" s="128" t="s">
        <v>94</v>
      </c>
      <c r="B8" s="128" t="s">
        <v>95</v>
      </c>
      <c r="C8" s="139" t="s">
        <v>67</v>
      </c>
      <c r="D8" s="124" t="s">
        <v>96</v>
      </c>
      <c r="E8" s="124" t="s">
        <v>97</v>
      </c>
      <c r="F8" s="124" t="s">
        <v>98</v>
      </c>
      <c r="G8" s="124" t="s">
        <v>60</v>
      </c>
      <c r="I8" s="124">
        <v>45</v>
      </c>
      <c r="J8" s="124" t="s">
        <v>71</v>
      </c>
      <c r="K8" s="124">
        <v>2016</v>
      </c>
      <c r="L8" s="138" t="s">
        <v>59</v>
      </c>
      <c r="M8" s="124" t="s">
        <v>60</v>
      </c>
      <c r="N8" s="124" t="s">
        <v>60</v>
      </c>
      <c r="O8" s="124" t="s">
        <v>56</v>
      </c>
      <c r="P8" s="138" t="s">
        <v>72</v>
      </c>
      <c r="Q8" s="125" t="s">
        <v>73</v>
      </c>
      <c r="R8" s="125" t="s">
        <v>74</v>
      </c>
      <c r="S8" s="124" t="s">
        <v>99</v>
      </c>
      <c r="U8" s="128"/>
    </row>
    <row r="9" spans="1:21" s="124" customFormat="1" ht="142.5">
      <c r="A9" s="128" t="s">
        <v>100</v>
      </c>
      <c r="B9" s="128" t="s">
        <v>101</v>
      </c>
      <c r="C9" s="139" t="s">
        <v>67</v>
      </c>
      <c r="D9" s="124" t="s">
        <v>102</v>
      </c>
      <c r="E9" s="124" t="s">
        <v>103</v>
      </c>
      <c r="F9" s="124" t="s">
        <v>104</v>
      </c>
      <c r="G9" s="124" t="s">
        <v>60</v>
      </c>
      <c r="I9" s="124">
        <v>45</v>
      </c>
      <c r="J9" s="124" t="s">
        <v>71</v>
      </c>
      <c r="K9" s="124">
        <v>2016</v>
      </c>
      <c r="L9" s="138" t="s">
        <v>59</v>
      </c>
      <c r="M9" s="124" t="s">
        <v>60</v>
      </c>
      <c r="N9" s="124" t="s">
        <v>60</v>
      </c>
      <c r="O9" s="124" t="s">
        <v>56</v>
      </c>
      <c r="P9" s="138" t="s">
        <v>72</v>
      </c>
      <c r="Q9" s="125" t="s">
        <v>73</v>
      </c>
      <c r="R9" s="125" t="s">
        <v>74</v>
      </c>
      <c r="S9" s="124" t="s">
        <v>105</v>
      </c>
      <c r="U9" s="128"/>
    </row>
    <row r="10" spans="1:21" s="124" customFormat="1" ht="128.25">
      <c r="A10" s="128" t="s">
        <v>106</v>
      </c>
      <c r="B10" s="128" t="s">
        <v>107</v>
      </c>
      <c r="C10" s="139" t="s">
        <v>67</v>
      </c>
      <c r="D10" s="124" t="s">
        <v>108</v>
      </c>
      <c r="E10" s="124" t="s">
        <v>109</v>
      </c>
      <c r="F10" s="124" t="s">
        <v>110</v>
      </c>
      <c r="G10" s="124" t="s">
        <v>60</v>
      </c>
      <c r="I10" s="124">
        <v>45</v>
      </c>
      <c r="J10" s="124" t="s">
        <v>71</v>
      </c>
      <c r="K10" s="124">
        <v>2016</v>
      </c>
      <c r="L10" s="138" t="s">
        <v>59</v>
      </c>
      <c r="M10" s="124" t="s">
        <v>60</v>
      </c>
      <c r="N10" s="124" t="s">
        <v>60</v>
      </c>
      <c r="O10" s="124" t="s">
        <v>56</v>
      </c>
      <c r="P10" s="138" t="s">
        <v>72</v>
      </c>
      <c r="Q10" s="125" t="s">
        <v>73</v>
      </c>
      <c r="R10" s="125" t="s">
        <v>74</v>
      </c>
      <c r="S10" s="124" t="s">
        <v>111</v>
      </c>
      <c r="U10" s="128"/>
    </row>
    <row r="11" spans="1:21" s="124" customFormat="1" ht="142.5">
      <c r="A11" s="128" t="s">
        <v>112</v>
      </c>
      <c r="B11" s="128" t="s">
        <v>113</v>
      </c>
      <c r="C11" s="139" t="s">
        <v>67</v>
      </c>
      <c r="D11" s="124" t="s">
        <v>114</v>
      </c>
      <c r="E11" s="124" t="s">
        <v>115</v>
      </c>
      <c r="F11" s="124" t="s">
        <v>116</v>
      </c>
      <c r="G11" s="124" t="s">
        <v>60</v>
      </c>
      <c r="I11" s="124">
        <v>45</v>
      </c>
      <c r="J11" s="124" t="s">
        <v>71</v>
      </c>
      <c r="K11" s="124">
        <v>2016</v>
      </c>
      <c r="L11" s="138" t="s">
        <v>59</v>
      </c>
      <c r="M11" s="124" t="s">
        <v>60</v>
      </c>
      <c r="N11" s="124" t="s">
        <v>60</v>
      </c>
      <c r="O11" s="124" t="s">
        <v>56</v>
      </c>
      <c r="P11" s="138" t="s">
        <v>72</v>
      </c>
      <c r="Q11" s="125" t="s">
        <v>73</v>
      </c>
      <c r="R11" s="125" t="s">
        <v>74</v>
      </c>
      <c r="S11" s="124" t="s">
        <v>117</v>
      </c>
      <c r="U11" s="128"/>
    </row>
    <row r="12" spans="1:21" s="124" customFormat="1" ht="128.25">
      <c r="A12" s="128" t="s">
        <v>118</v>
      </c>
      <c r="B12" s="128" t="s">
        <v>119</v>
      </c>
      <c r="C12" s="139" t="s">
        <v>67</v>
      </c>
      <c r="D12" s="124" t="s">
        <v>120</v>
      </c>
      <c r="E12" s="124" t="s">
        <v>121</v>
      </c>
      <c r="F12" s="124" t="s">
        <v>122</v>
      </c>
      <c r="G12" s="124" t="s">
        <v>60</v>
      </c>
      <c r="I12" s="124">
        <v>45</v>
      </c>
      <c r="J12" s="124" t="s">
        <v>71</v>
      </c>
      <c r="K12" s="124">
        <v>2016</v>
      </c>
      <c r="L12" s="138" t="s">
        <v>59</v>
      </c>
      <c r="M12" s="124" t="s">
        <v>60</v>
      </c>
      <c r="N12" s="124" t="s">
        <v>60</v>
      </c>
      <c r="O12" s="124" t="s">
        <v>56</v>
      </c>
      <c r="P12" s="138" t="s">
        <v>72</v>
      </c>
      <c r="Q12" s="125" t="s">
        <v>73</v>
      </c>
      <c r="R12" s="125" t="s">
        <v>74</v>
      </c>
      <c r="S12" s="124" t="s">
        <v>123</v>
      </c>
      <c r="U12" s="128"/>
    </row>
    <row r="13" spans="1:21" s="124" customFormat="1" ht="128.25">
      <c r="A13" s="128" t="s">
        <v>124</v>
      </c>
      <c r="B13" s="128" t="s">
        <v>125</v>
      </c>
      <c r="C13" s="139" t="s">
        <v>67</v>
      </c>
      <c r="D13" s="124" t="s">
        <v>126</v>
      </c>
      <c r="E13" s="124" t="s">
        <v>127</v>
      </c>
      <c r="F13" s="124" t="s">
        <v>128</v>
      </c>
      <c r="G13" s="124" t="s">
        <v>60</v>
      </c>
      <c r="I13" s="124">
        <v>45</v>
      </c>
      <c r="J13" s="124" t="s">
        <v>71</v>
      </c>
      <c r="K13" s="124">
        <v>2016</v>
      </c>
      <c r="L13" s="138" t="s">
        <v>59</v>
      </c>
      <c r="M13" s="124" t="s">
        <v>60</v>
      </c>
      <c r="N13" s="124" t="s">
        <v>60</v>
      </c>
      <c r="O13" s="124" t="s">
        <v>56</v>
      </c>
      <c r="P13" s="138" t="s">
        <v>72</v>
      </c>
      <c r="Q13" s="125" t="s">
        <v>73</v>
      </c>
      <c r="R13" s="125" t="s">
        <v>74</v>
      </c>
      <c r="S13" s="124" t="s">
        <v>129</v>
      </c>
      <c r="U13" s="128"/>
    </row>
    <row r="14" spans="1:21" s="124" customFormat="1" ht="99.75">
      <c r="A14" s="128" t="s">
        <v>130</v>
      </c>
      <c r="B14" s="128" t="s">
        <v>131</v>
      </c>
      <c r="C14" s="139" t="s">
        <v>67</v>
      </c>
      <c r="D14" s="124" t="s">
        <v>132</v>
      </c>
      <c r="E14" s="124" t="s">
        <v>133</v>
      </c>
      <c r="F14" s="124" t="s">
        <v>134</v>
      </c>
      <c r="G14" s="124" t="s">
        <v>60</v>
      </c>
      <c r="I14" s="124">
        <v>45</v>
      </c>
      <c r="J14" s="124" t="s">
        <v>71</v>
      </c>
      <c r="K14" s="124">
        <v>2016</v>
      </c>
      <c r="L14" s="138" t="s">
        <v>59</v>
      </c>
      <c r="M14" s="124" t="s">
        <v>60</v>
      </c>
      <c r="N14" s="124" t="s">
        <v>60</v>
      </c>
      <c r="O14" s="124" t="s">
        <v>56</v>
      </c>
      <c r="P14" s="138" t="s">
        <v>72</v>
      </c>
      <c r="Q14" s="125" t="s">
        <v>73</v>
      </c>
      <c r="R14" s="125" t="s">
        <v>74</v>
      </c>
      <c r="S14" s="124" t="s">
        <v>135</v>
      </c>
      <c r="U14" s="128"/>
    </row>
    <row r="15" spans="1:21" s="124" customFormat="1" ht="99.75">
      <c r="A15" s="128" t="s">
        <v>136</v>
      </c>
      <c r="B15" s="128" t="s">
        <v>137</v>
      </c>
      <c r="C15" s="139" t="s">
        <v>67</v>
      </c>
      <c r="D15" s="124" t="s">
        <v>138</v>
      </c>
      <c r="E15" s="124" t="s">
        <v>139</v>
      </c>
      <c r="F15" s="124" t="s">
        <v>140</v>
      </c>
      <c r="G15" s="124" t="s">
        <v>60</v>
      </c>
      <c r="I15" s="124">
        <v>45</v>
      </c>
      <c r="J15" s="124" t="s">
        <v>71</v>
      </c>
      <c r="K15" s="124">
        <v>2016</v>
      </c>
      <c r="L15" s="138" t="s">
        <v>59</v>
      </c>
      <c r="M15" s="124" t="s">
        <v>60</v>
      </c>
      <c r="N15" s="124" t="s">
        <v>60</v>
      </c>
      <c r="O15" s="124" t="s">
        <v>56</v>
      </c>
      <c r="P15" s="138" t="s">
        <v>72</v>
      </c>
      <c r="Q15" s="125" t="s">
        <v>73</v>
      </c>
      <c r="R15" s="125" t="s">
        <v>74</v>
      </c>
      <c r="S15" s="124" t="s">
        <v>135</v>
      </c>
      <c r="U15" s="128"/>
    </row>
    <row r="16" spans="1:21" s="124" customFormat="1" ht="99.75">
      <c r="A16" s="128" t="s">
        <v>141</v>
      </c>
      <c r="B16" s="128" t="s">
        <v>142</v>
      </c>
      <c r="C16" s="139" t="s">
        <v>67</v>
      </c>
      <c r="D16" s="124" t="s">
        <v>143</v>
      </c>
      <c r="E16" s="124" t="s">
        <v>144</v>
      </c>
      <c r="F16" s="124" t="s">
        <v>145</v>
      </c>
      <c r="G16" s="124" t="s">
        <v>60</v>
      </c>
      <c r="I16" s="124">
        <v>45</v>
      </c>
      <c r="J16" s="124" t="s">
        <v>71</v>
      </c>
      <c r="K16" s="124">
        <v>2016</v>
      </c>
      <c r="L16" s="138" t="s">
        <v>59</v>
      </c>
      <c r="M16" s="124" t="s">
        <v>60</v>
      </c>
      <c r="N16" s="124" t="s">
        <v>60</v>
      </c>
      <c r="O16" s="124" t="s">
        <v>56</v>
      </c>
      <c r="P16" s="138" t="s">
        <v>72</v>
      </c>
      <c r="Q16" s="125" t="s">
        <v>73</v>
      </c>
      <c r="R16" s="125" t="s">
        <v>74</v>
      </c>
      <c r="S16" s="124" t="s">
        <v>146</v>
      </c>
      <c r="U16" s="128"/>
    </row>
    <row r="17" spans="1:21" s="124" customFormat="1" ht="114">
      <c r="A17" s="128" t="s">
        <v>147</v>
      </c>
      <c r="B17" s="128" t="s">
        <v>148</v>
      </c>
      <c r="C17" s="139" t="s">
        <v>67</v>
      </c>
      <c r="D17" s="124" t="s">
        <v>149</v>
      </c>
      <c r="E17" s="124" t="s">
        <v>150</v>
      </c>
      <c r="F17" s="124" t="s">
        <v>151</v>
      </c>
      <c r="G17" s="124" t="s">
        <v>60</v>
      </c>
      <c r="I17" s="124">
        <v>45</v>
      </c>
      <c r="J17" s="124" t="s">
        <v>71</v>
      </c>
      <c r="K17" s="124">
        <v>2016</v>
      </c>
      <c r="L17" s="138" t="s">
        <v>59</v>
      </c>
      <c r="M17" s="124" t="s">
        <v>60</v>
      </c>
      <c r="N17" s="124" t="s">
        <v>60</v>
      </c>
      <c r="O17" s="124" t="s">
        <v>56</v>
      </c>
      <c r="P17" s="138" t="s">
        <v>72</v>
      </c>
      <c r="Q17" s="125" t="s">
        <v>73</v>
      </c>
      <c r="R17" s="125" t="s">
        <v>74</v>
      </c>
      <c r="S17" s="124" t="s">
        <v>152</v>
      </c>
      <c r="U17" s="128"/>
    </row>
    <row r="18" spans="1:21" s="124" customFormat="1" ht="128.25">
      <c r="A18" s="128" t="s">
        <v>153</v>
      </c>
      <c r="B18" s="128" t="s">
        <v>154</v>
      </c>
      <c r="C18" s="139" t="s">
        <v>67</v>
      </c>
      <c r="D18" s="124" t="s">
        <v>155</v>
      </c>
      <c r="E18" s="124" t="s">
        <v>156</v>
      </c>
      <c r="F18" s="124" t="s">
        <v>157</v>
      </c>
      <c r="G18" s="124" t="s">
        <v>60</v>
      </c>
      <c r="I18" s="124">
        <v>45</v>
      </c>
      <c r="J18" s="124" t="s">
        <v>71</v>
      </c>
      <c r="K18" s="124">
        <v>2016</v>
      </c>
      <c r="L18" s="138" t="s">
        <v>59</v>
      </c>
      <c r="M18" s="124" t="s">
        <v>60</v>
      </c>
      <c r="N18" s="124" t="s">
        <v>60</v>
      </c>
      <c r="O18" s="124" t="s">
        <v>56</v>
      </c>
      <c r="P18" s="138" t="s">
        <v>72</v>
      </c>
      <c r="Q18" s="125" t="s">
        <v>73</v>
      </c>
      <c r="R18" s="125" t="s">
        <v>74</v>
      </c>
      <c r="S18" s="124" t="s">
        <v>158</v>
      </c>
      <c r="U18" s="128"/>
    </row>
    <row r="19" spans="1:21" s="124" customFormat="1" ht="142.5">
      <c r="A19" s="128" t="s">
        <v>159</v>
      </c>
      <c r="B19" s="128" t="s">
        <v>160</v>
      </c>
      <c r="C19" s="139" t="s">
        <v>161</v>
      </c>
      <c r="D19" s="124" t="s">
        <v>162</v>
      </c>
      <c r="E19" s="124" t="s">
        <v>163</v>
      </c>
      <c r="F19" s="124" t="s">
        <v>164</v>
      </c>
      <c r="G19" s="138" t="s">
        <v>60</v>
      </c>
      <c r="I19" s="138">
        <v>45</v>
      </c>
      <c r="J19" s="124" t="s">
        <v>58</v>
      </c>
      <c r="K19" s="124">
        <v>2015</v>
      </c>
      <c r="L19" s="138" t="s">
        <v>59</v>
      </c>
      <c r="M19" s="124" t="s">
        <v>60</v>
      </c>
      <c r="N19" s="124" t="s">
        <v>60</v>
      </c>
      <c r="O19" s="124" t="s">
        <v>56</v>
      </c>
      <c r="P19" s="138" t="s">
        <v>72</v>
      </c>
      <c r="Q19" s="125" t="s">
        <v>73</v>
      </c>
      <c r="R19" s="125" t="s">
        <v>73</v>
      </c>
      <c r="S19" s="124" t="s">
        <v>165</v>
      </c>
      <c r="U19" s="128"/>
    </row>
    <row r="20" spans="1:21" s="124" customFormat="1" ht="114">
      <c r="A20" s="128" t="s">
        <v>166</v>
      </c>
      <c r="B20" s="128" t="s">
        <v>167</v>
      </c>
      <c r="C20" s="139" t="s">
        <v>161</v>
      </c>
      <c r="D20" s="124" t="s">
        <v>168</v>
      </c>
      <c r="E20" s="124" t="s">
        <v>169</v>
      </c>
      <c r="F20" s="124" t="s">
        <v>170</v>
      </c>
      <c r="G20" s="138" t="s">
        <v>60</v>
      </c>
      <c r="I20" s="138">
        <v>45</v>
      </c>
      <c r="J20" s="124" t="s">
        <v>58</v>
      </c>
      <c r="K20" s="124">
        <v>2015</v>
      </c>
      <c r="L20" s="138" t="s">
        <v>59</v>
      </c>
      <c r="M20" s="124" t="s">
        <v>60</v>
      </c>
      <c r="N20" s="124" t="s">
        <v>60</v>
      </c>
      <c r="O20" s="124" t="s">
        <v>56</v>
      </c>
      <c r="P20" s="138" t="s">
        <v>72</v>
      </c>
      <c r="Q20" s="125" t="s">
        <v>73</v>
      </c>
      <c r="R20" s="125" t="s">
        <v>73</v>
      </c>
      <c r="S20" s="124" t="s">
        <v>171</v>
      </c>
      <c r="U20" s="128"/>
    </row>
    <row r="21" spans="1:21" s="124" customFormat="1" ht="99.75">
      <c r="A21" s="128" t="s">
        <v>172</v>
      </c>
      <c r="B21" s="128" t="s">
        <v>173</v>
      </c>
      <c r="C21" s="139" t="s">
        <v>161</v>
      </c>
      <c r="D21" s="124" t="s">
        <v>174</v>
      </c>
      <c r="E21" s="124" t="s">
        <v>175</v>
      </c>
      <c r="F21" s="124" t="s">
        <v>176</v>
      </c>
      <c r="G21" s="138" t="s">
        <v>60</v>
      </c>
      <c r="I21" s="138">
        <v>45</v>
      </c>
      <c r="J21" s="124" t="s">
        <v>58</v>
      </c>
      <c r="K21" s="124">
        <v>2015</v>
      </c>
      <c r="L21" s="138" t="s">
        <v>59</v>
      </c>
      <c r="M21" s="124" t="s">
        <v>60</v>
      </c>
      <c r="N21" s="124" t="s">
        <v>60</v>
      </c>
      <c r="O21" s="124" t="s">
        <v>56</v>
      </c>
      <c r="P21" s="138" t="s">
        <v>72</v>
      </c>
      <c r="Q21" s="125" t="s">
        <v>73</v>
      </c>
      <c r="R21" s="125" t="s">
        <v>73</v>
      </c>
      <c r="S21" s="124" t="s">
        <v>177</v>
      </c>
      <c r="U21" s="128"/>
    </row>
    <row r="22" spans="1:21" s="124" customFormat="1" ht="114">
      <c r="A22" s="128" t="s">
        <v>178</v>
      </c>
      <c r="B22" s="128" t="s">
        <v>179</v>
      </c>
      <c r="C22" s="139" t="s">
        <v>161</v>
      </c>
      <c r="D22" s="124" t="s">
        <v>180</v>
      </c>
      <c r="E22" s="124" t="s">
        <v>181</v>
      </c>
      <c r="F22" s="124" t="s">
        <v>182</v>
      </c>
      <c r="G22" s="138" t="s">
        <v>60</v>
      </c>
      <c r="I22" s="138">
        <v>45</v>
      </c>
      <c r="J22" s="124" t="s">
        <v>58</v>
      </c>
      <c r="K22" s="124">
        <v>2015</v>
      </c>
      <c r="L22" s="138" t="s">
        <v>59</v>
      </c>
      <c r="M22" s="124" t="s">
        <v>60</v>
      </c>
      <c r="N22" s="124" t="s">
        <v>60</v>
      </c>
      <c r="O22" s="124" t="s">
        <v>56</v>
      </c>
      <c r="P22" s="138" t="s">
        <v>72</v>
      </c>
      <c r="Q22" s="125" t="s">
        <v>73</v>
      </c>
      <c r="R22" s="125" t="s">
        <v>73</v>
      </c>
      <c r="S22" s="124" t="s">
        <v>183</v>
      </c>
      <c r="U22" s="128"/>
    </row>
    <row r="23" spans="1:21" s="124" customFormat="1" ht="99.75">
      <c r="A23" s="128" t="s">
        <v>184</v>
      </c>
      <c r="B23" s="128" t="s">
        <v>185</v>
      </c>
      <c r="C23" s="139" t="s">
        <v>161</v>
      </c>
      <c r="D23" s="124" t="s">
        <v>186</v>
      </c>
      <c r="E23" s="124" t="s">
        <v>187</v>
      </c>
      <c r="F23" s="124" t="s">
        <v>188</v>
      </c>
      <c r="G23" s="138" t="s">
        <v>60</v>
      </c>
      <c r="I23" s="138">
        <v>45</v>
      </c>
      <c r="J23" s="124" t="s">
        <v>58</v>
      </c>
      <c r="K23" s="124">
        <v>2015</v>
      </c>
      <c r="L23" s="138" t="s">
        <v>59</v>
      </c>
      <c r="M23" s="124" t="s">
        <v>60</v>
      </c>
      <c r="N23" s="124" t="s">
        <v>60</v>
      </c>
      <c r="O23" s="124" t="s">
        <v>56</v>
      </c>
      <c r="P23" s="138" t="s">
        <v>72</v>
      </c>
      <c r="Q23" s="125" t="s">
        <v>73</v>
      </c>
      <c r="R23" s="125" t="s">
        <v>73</v>
      </c>
      <c r="S23" s="124" t="s">
        <v>189</v>
      </c>
      <c r="U23" s="128"/>
    </row>
    <row r="24" spans="1:21" s="124" customFormat="1" ht="99.75">
      <c r="A24" s="128" t="s">
        <v>190</v>
      </c>
      <c r="B24" s="128" t="s">
        <v>191</v>
      </c>
      <c r="C24" s="139" t="s">
        <v>161</v>
      </c>
      <c r="D24" s="124" t="s">
        <v>192</v>
      </c>
      <c r="E24" s="124" t="s">
        <v>193</v>
      </c>
      <c r="F24" s="124" t="s">
        <v>194</v>
      </c>
      <c r="G24" s="138" t="s">
        <v>60</v>
      </c>
      <c r="I24" s="138">
        <v>45</v>
      </c>
      <c r="J24" s="124" t="s">
        <v>58</v>
      </c>
      <c r="K24" s="124">
        <v>2015</v>
      </c>
      <c r="L24" s="138" t="s">
        <v>59</v>
      </c>
      <c r="M24" s="124" t="s">
        <v>60</v>
      </c>
      <c r="N24" s="124" t="s">
        <v>60</v>
      </c>
      <c r="O24" s="124" t="s">
        <v>56</v>
      </c>
      <c r="P24" s="138" t="s">
        <v>72</v>
      </c>
      <c r="Q24" s="125" t="s">
        <v>73</v>
      </c>
      <c r="R24" s="125" t="s">
        <v>73</v>
      </c>
      <c r="S24" s="124" t="s">
        <v>195</v>
      </c>
      <c r="U24" s="128"/>
    </row>
    <row r="25" spans="1:21" s="124" customFormat="1" ht="114">
      <c r="A25" s="128" t="s">
        <v>196</v>
      </c>
      <c r="B25" s="128" t="s">
        <v>197</v>
      </c>
      <c r="C25" s="139" t="s">
        <v>161</v>
      </c>
      <c r="D25" s="124" t="s">
        <v>198</v>
      </c>
      <c r="E25" s="124" t="s">
        <v>199</v>
      </c>
      <c r="F25" s="124" t="s">
        <v>200</v>
      </c>
      <c r="G25" s="138" t="s">
        <v>60</v>
      </c>
      <c r="I25" s="138">
        <v>45</v>
      </c>
      <c r="J25" s="124" t="s">
        <v>58</v>
      </c>
      <c r="K25" s="124">
        <v>2015</v>
      </c>
      <c r="L25" s="138" t="s">
        <v>59</v>
      </c>
      <c r="M25" s="124" t="s">
        <v>60</v>
      </c>
      <c r="N25" s="124" t="s">
        <v>60</v>
      </c>
      <c r="O25" s="124" t="s">
        <v>56</v>
      </c>
      <c r="P25" s="138" t="s">
        <v>72</v>
      </c>
      <c r="Q25" s="125" t="s">
        <v>73</v>
      </c>
      <c r="R25" s="125" t="s">
        <v>73</v>
      </c>
      <c r="S25" s="124" t="s">
        <v>201</v>
      </c>
      <c r="U25" s="128"/>
    </row>
    <row r="26" spans="1:21" s="124" customFormat="1" ht="114">
      <c r="A26" s="128" t="s">
        <v>202</v>
      </c>
      <c r="B26" s="128" t="s">
        <v>203</v>
      </c>
      <c r="C26" s="139" t="s">
        <v>161</v>
      </c>
      <c r="D26" s="124" t="s">
        <v>204</v>
      </c>
      <c r="E26" s="124" t="s">
        <v>205</v>
      </c>
      <c r="F26" s="124" t="s">
        <v>206</v>
      </c>
      <c r="G26" s="138" t="s">
        <v>60</v>
      </c>
      <c r="I26" s="138">
        <v>45</v>
      </c>
      <c r="J26" s="124" t="s">
        <v>58</v>
      </c>
      <c r="K26" s="124">
        <v>2015</v>
      </c>
      <c r="L26" s="138" t="s">
        <v>59</v>
      </c>
      <c r="M26" s="124" t="s">
        <v>60</v>
      </c>
      <c r="N26" s="124" t="s">
        <v>60</v>
      </c>
      <c r="O26" s="124" t="s">
        <v>56</v>
      </c>
      <c r="P26" s="138" t="s">
        <v>72</v>
      </c>
      <c r="Q26" s="125" t="s">
        <v>73</v>
      </c>
      <c r="R26" s="125" t="s">
        <v>73</v>
      </c>
      <c r="S26" s="124" t="s">
        <v>207</v>
      </c>
      <c r="U26" s="128"/>
    </row>
    <row r="27" spans="1:21" s="124" customFormat="1" ht="99.75">
      <c r="A27" s="128" t="s">
        <v>208</v>
      </c>
      <c r="B27" s="128" t="s">
        <v>209</v>
      </c>
      <c r="C27" s="139" t="s">
        <v>161</v>
      </c>
      <c r="D27" s="124" t="s">
        <v>210</v>
      </c>
      <c r="E27" s="124" t="s">
        <v>211</v>
      </c>
      <c r="F27" s="124" t="s">
        <v>212</v>
      </c>
      <c r="G27" s="138" t="s">
        <v>60</v>
      </c>
      <c r="I27" s="138">
        <v>45</v>
      </c>
      <c r="J27" s="124" t="s">
        <v>58</v>
      </c>
      <c r="K27" s="124">
        <v>2015</v>
      </c>
      <c r="L27" s="138" t="s">
        <v>59</v>
      </c>
      <c r="M27" s="124" t="s">
        <v>60</v>
      </c>
      <c r="N27" s="124" t="s">
        <v>60</v>
      </c>
      <c r="O27" s="124" t="s">
        <v>56</v>
      </c>
      <c r="P27" s="138" t="s">
        <v>72</v>
      </c>
      <c r="Q27" s="125" t="s">
        <v>73</v>
      </c>
      <c r="R27" s="125" t="s">
        <v>73</v>
      </c>
      <c r="S27" s="124" t="s">
        <v>213</v>
      </c>
      <c r="U27" s="128"/>
    </row>
    <row r="28" spans="1:21" s="124" customFormat="1" ht="128.25">
      <c r="A28" s="128" t="s">
        <v>214</v>
      </c>
      <c r="B28" s="128" t="s">
        <v>215</v>
      </c>
      <c r="C28" s="139" t="s">
        <v>161</v>
      </c>
      <c r="D28" s="124" t="s">
        <v>216</v>
      </c>
      <c r="E28" s="124" t="s">
        <v>217</v>
      </c>
      <c r="F28" s="124" t="s">
        <v>218</v>
      </c>
      <c r="G28" s="138" t="s">
        <v>60</v>
      </c>
      <c r="I28" s="138">
        <v>45</v>
      </c>
      <c r="J28" s="124" t="s">
        <v>58</v>
      </c>
      <c r="K28" s="124">
        <v>2015</v>
      </c>
      <c r="L28" s="138" t="s">
        <v>59</v>
      </c>
      <c r="M28" s="124" t="s">
        <v>60</v>
      </c>
      <c r="N28" s="124" t="s">
        <v>60</v>
      </c>
      <c r="O28" s="124" t="s">
        <v>56</v>
      </c>
      <c r="P28" s="138" t="s">
        <v>72</v>
      </c>
      <c r="Q28" s="125" t="s">
        <v>73</v>
      </c>
      <c r="R28" s="125" t="s">
        <v>73</v>
      </c>
      <c r="S28" s="124" t="s">
        <v>219</v>
      </c>
      <c r="U28" s="128"/>
    </row>
    <row r="29" spans="1:21" s="124" customFormat="1" ht="85.5">
      <c r="A29" s="128" t="s">
        <v>220</v>
      </c>
      <c r="B29" s="128" t="s">
        <v>221</v>
      </c>
      <c r="C29" s="139" t="s">
        <v>161</v>
      </c>
      <c r="D29" s="124" t="s">
        <v>222</v>
      </c>
      <c r="E29" s="124" t="s">
        <v>223</v>
      </c>
      <c r="F29" s="124" t="s">
        <v>224</v>
      </c>
      <c r="G29" s="138" t="s">
        <v>60</v>
      </c>
      <c r="I29" s="138">
        <v>45</v>
      </c>
      <c r="J29" s="124" t="s">
        <v>58</v>
      </c>
      <c r="K29" s="124">
        <v>2015</v>
      </c>
      <c r="L29" s="138" t="s">
        <v>59</v>
      </c>
      <c r="M29" s="124" t="s">
        <v>60</v>
      </c>
      <c r="N29" s="124" t="s">
        <v>60</v>
      </c>
      <c r="O29" s="124" t="s">
        <v>56</v>
      </c>
      <c r="P29" s="138" t="s">
        <v>72</v>
      </c>
      <c r="Q29" s="125" t="s">
        <v>73</v>
      </c>
      <c r="R29" s="125" t="s">
        <v>73</v>
      </c>
      <c r="S29" s="124" t="s">
        <v>225</v>
      </c>
      <c r="U29" s="128"/>
    </row>
    <row r="30" spans="1:21" s="124" customFormat="1" ht="99.75">
      <c r="A30" s="128" t="s">
        <v>226</v>
      </c>
      <c r="B30" s="128" t="s">
        <v>227</v>
      </c>
      <c r="C30" s="139" t="s">
        <v>161</v>
      </c>
      <c r="D30" s="124" t="s">
        <v>228</v>
      </c>
      <c r="E30" s="124" t="s">
        <v>229</v>
      </c>
      <c r="F30" s="124" t="s">
        <v>230</v>
      </c>
      <c r="G30" s="138" t="s">
        <v>60</v>
      </c>
      <c r="I30" s="138">
        <v>45</v>
      </c>
      <c r="J30" s="124" t="s">
        <v>58</v>
      </c>
      <c r="K30" s="124">
        <v>2015</v>
      </c>
      <c r="L30" s="138" t="s">
        <v>59</v>
      </c>
      <c r="M30" s="124" t="s">
        <v>60</v>
      </c>
      <c r="N30" s="124" t="s">
        <v>60</v>
      </c>
      <c r="O30" s="124" t="s">
        <v>56</v>
      </c>
      <c r="P30" s="138" t="s">
        <v>72</v>
      </c>
      <c r="Q30" s="125" t="s">
        <v>73</v>
      </c>
      <c r="R30" s="125" t="s">
        <v>73</v>
      </c>
      <c r="S30" s="124" t="s">
        <v>231</v>
      </c>
      <c r="U30" s="128"/>
    </row>
    <row r="31" spans="1:21" s="124" customFormat="1" ht="99.75">
      <c r="A31" s="128" t="s">
        <v>232</v>
      </c>
      <c r="B31" s="128" t="s">
        <v>233</v>
      </c>
      <c r="C31" s="139" t="s">
        <v>161</v>
      </c>
      <c r="D31" s="124" t="s">
        <v>234</v>
      </c>
      <c r="E31" s="124" t="s">
        <v>235</v>
      </c>
      <c r="F31" s="124" t="s">
        <v>236</v>
      </c>
      <c r="G31" s="138" t="s">
        <v>60</v>
      </c>
      <c r="I31" s="138">
        <v>45</v>
      </c>
      <c r="J31" s="124" t="s">
        <v>58</v>
      </c>
      <c r="K31" s="124">
        <v>2015</v>
      </c>
      <c r="L31" s="138" t="s">
        <v>59</v>
      </c>
      <c r="M31" s="124" t="s">
        <v>60</v>
      </c>
      <c r="N31" s="124" t="s">
        <v>60</v>
      </c>
      <c r="O31" s="124" t="s">
        <v>56</v>
      </c>
      <c r="P31" s="138" t="s">
        <v>72</v>
      </c>
      <c r="Q31" s="125" t="s">
        <v>73</v>
      </c>
      <c r="R31" s="125" t="s">
        <v>73</v>
      </c>
      <c r="S31" s="124" t="s">
        <v>237</v>
      </c>
      <c r="U31" s="128"/>
    </row>
    <row r="32" spans="1:21" s="124" customFormat="1" ht="99.75">
      <c r="A32" s="128" t="s">
        <v>238</v>
      </c>
      <c r="B32" s="128" t="s">
        <v>239</v>
      </c>
      <c r="C32" s="139" t="s">
        <v>161</v>
      </c>
      <c r="D32" s="124" t="s">
        <v>240</v>
      </c>
      <c r="E32" s="124" t="s">
        <v>241</v>
      </c>
      <c r="F32" s="124" t="s">
        <v>242</v>
      </c>
      <c r="G32" s="138" t="s">
        <v>60</v>
      </c>
      <c r="I32" s="138">
        <v>45</v>
      </c>
      <c r="J32" s="124" t="s">
        <v>58</v>
      </c>
      <c r="K32" s="124">
        <v>2015</v>
      </c>
      <c r="L32" s="138" t="s">
        <v>59</v>
      </c>
      <c r="M32" s="124" t="s">
        <v>60</v>
      </c>
      <c r="N32" s="124" t="s">
        <v>60</v>
      </c>
      <c r="O32" s="124" t="s">
        <v>56</v>
      </c>
      <c r="P32" s="138" t="s">
        <v>72</v>
      </c>
      <c r="Q32" s="125" t="s">
        <v>73</v>
      </c>
      <c r="R32" s="125" t="s">
        <v>73</v>
      </c>
      <c r="S32" s="124" t="s">
        <v>243</v>
      </c>
      <c r="U32" s="128"/>
    </row>
    <row r="33" spans="1:21" s="124" customFormat="1" ht="99.75">
      <c r="A33" s="128" t="s">
        <v>244</v>
      </c>
      <c r="B33" s="128" t="s">
        <v>245</v>
      </c>
      <c r="C33" s="139" t="s">
        <v>161</v>
      </c>
      <c r="D33" s="124" t="s">
        <v>246</v>
      </c>
      <c r="E33" s="124" t="s">
        <v>247</v>
      </c>
      <c r="F33" s="124" t="s">
        <v>248</v>
      </c>
      <c r="G33" s="138" t="s">
        <v>60</v>
      </c>
      <c r="I33" s="138">
        <v>45</v>
      </c>
      <c r="J33" s="124" t="s">
        <v>58</v>
      </c>
      <c r="K33" s="124">
        <v>2015</v>
      </c>
      <c r="L33" s="138" t="s">
        <v>59</v>
      </c>
      <c r="M33" s="124" t="s">
        <v>60</v>
      </c>
      <c r="N33" s="124" t="s">
        <v>60</v>
      </c>
      <c r="O33" s="124" t="s">
        <v>56</v>
      </c>
      <c r="P33" s="138" t="s">
        <v>72</v>
      </c>
      <c r="Q33" s="125" t="s">
        <v>73</v>
      </c>
      <c r="R33" s="125" t="s">
        <v>73</v>
      </c>
      <c r="S33" s="124" t="s">
        <v>249</v>
      </c>
      <c r="U33" s="128"/>
    </row>
    <row r="34" spans="1:21" s="124" customFormat="1" ht="99.75">
      <c r="A34" s="128" t="s">
        <v>250</v>
      </c>
      <c r="B34" s="128" t="s">
        <v>251</v>
      </c>
      <c r="C34" s="139" t="s">
        <v>161</v>
      </c>
      <c r="D34" s="124" t="s">
        <v>252</v>
      </c>
      <c r="E34" s="124" t="s">
        <v>253</v>
      </c>
      <c r="F34" s="124" t="s">
        <v>254</v>
      </c>
      <c r="G34" s="138" t="s">
        <v>60</v>
      </c>
      <c r="I34" s="138">
        <v>45</v>
      </c>
      <c r="J34" s="124" t="s">
        <v>58</v>
      </c>
      <c r="K34" s="124">
        <v>2015</v>
      </c>
      <c r="L34" s="138" t="s">
        <v>59</v>
      </c>
      <c r="M34" s="124" t="s">
        <v>60</v>
      </c>
      <c r="N34" s="124" t="s">
        <v>60</v>
      </c>
      <c r="O34" s="124" t="s">
        <v>56</v>
      </c>
      <c r="P34" s="138" t="s">
        <v>72</v>
      </c>
      <c r="Q34" s="125" t="s">
        <v>73</v>
      </c>
      <c r="R34" s="125" t="s">
        <v>73</v>
      </c>
      <c r="S34" s="124" t="s">
        <v>255</v>
      </c>
      <c r="U34" s="128"/>
    </row>
    <row r="35" spans="1:21" s="124" customFormat="1" ht="99.75">
      <c r="A35" s="128" t="s">
        <v>256</v>
      </c>
      <c r="B35" s="128" t="s">
        <v>257</v>
      </c>
      <c r="C35" s="139" t="s">
        <v>161</v>
      </c>
      <c r="D35" s="124" t="s">
        <v>258</v>
      </c>
      <c r="E35" s="124" t="s">
        <v>259</v>
      </c>
      <c r="F35" s="124" t="s">
        <v>260</v>
      </c>
      <c r="G35" s="138" t="s">
        <v>60</v>
      </c>
      <c r="I35" s="138">
        <v>45</v>
      </c>
      <c r="J35" s="124" t="s">
        <v>58</v>
      </c>
      <c r="K35" s="124">
        <v>2015</v>
      </c>
      <c r="L35" s="138" t="s">
        <v>59</v>
      </c>
      <c r="M35" s="124" t="s">
        <v>60</v>
      </c>
      <c r="N35" s="124" t="s">
        <v>60</v>
      </c>
      <c r="O35" s="124" t="s">
        <v>56</v>
      </c>
      <c r="P35" s="138" t="s">
        <v>72</v>
      </c>
      <c r="Q35" s="125" t="s">
        <v>73</v>
      </c>
      <c r="R35" s="125" t="s">
        <v>73</v>
      </c>
      <c r="S35" s="124" t="s">
        <v>261</v>
      </c>
      <c r="U35" s="128"/>
    </row>
    <row r="36" spans="1:21" s="124" customFormat="1" ht="142.5">
      <c r="A36" s="128" t="s">
        <v>262</v>
      </c>
      <c r="B36" s="128" t="s">
        <v>263</v>
      </c>
      <c r="C36" s="139" t="s">
        <v>161</v>
      </c>
      <c r="D36" s="124" t="s">
        <v>264</v>
      </c>
      <c r="E36" s="124" t="s">
        <v>265</v>
      </c>
      <c r="F36" s="124" t="s">
        <v>266</v>
      </c>
      <c r="G36" s="138" t="s">
        <v>60</v>
      </c>
      <c r="I36" s="138">
        <v>45</v>
      </c>
      <c r="J36" s="124" t="s">
        <v>58</v>
      </c>
      <c r="K36" s="124">
        <v>2015</v>
      </c>
      <c r="L36" s="138" t="s">
        <v>59</v>
      </c>
      <c r="M36" s="124" t="s">
        <v>60</v>
      </c>
      <c r="N36" s="124" t="s">
        <v>60</v>
      </c>
      <c r="O36" s="124" t="s">
        <v>56</v>
      </c>
      <c r="P36" s="138" t="s">
        <v>72</v>
      </c>
      <c r="Q36" s="125" t="s">
        <v>73</v>
      </c>
      <c r="R36" s="125" t="s">
        <v>73</v>
      </c>
      <c r="S36" s="124" t="s">
        <v>267</v>
      </c>
      <c r="U36" s="128"/>
    </row>
    <row r="37" spans="1:21" s="124" customFormat="1" ht="114">
      <c r="A37" s="128" t="s">
        <v>268</v>
      </c>
      <c r="B37" s="128" t="s">
        <v>269</v>
      </c>
      <c r="C37" s="139" t="s">
        <v>161</v>
      </c>
      <c r="D37" s="124" t="s">
        <v>270</v>
      </c>
      <c r="E37" s="124" t="s">
        <v>271</v>
      </c>
      <c r="F37" s="124" t="s">
        <v>272</v>
      </c>
      <c r="G37" s="138" t="s">
        <v>60</v>
      </c>
      <c r="I37" s="138">
        <v>45</v>
      </c>
      <c r="J37" s="124" t="s">
        <v>58</v>
      </c>
      <c r="K37" s="124">
        <v>2015</v>
      </c>
      <c r="L37" s="138" t="s">
        <v>59</v>
      </c>
      <c r="M37" s="124" t="s">
        <v>60</v>
      </c>
      <c r="N37" s="124" t="s">
        <v>60</v>
      </c>
      <c r="O37" s="124" t="s">
        <v>56</v>
      </c>
      <c r="P37" s="138" t="s">
        <v>72</v>
      </c>
      <c r="Q37" s="125" t="s">
        <v>73</v>
      </c>
      <c r="R37" s="125" t="s">
        <v>73</v>
      </c>
      <c r="S37" s="124" t="s">
        <v>273</v>
      </c>
      <c r="U37" s="128"/>
    </row>
    <row r="38" spans="1:21" s="124" customFormat="1" ht="114">
      <c r="A38" s="128" t="s">
        <v>274</v>
      </c>
      <c r="B38" s="128" t="s">
        <v>275</v>
      </c>
      <c r="C38" s="139" t="s">
        <v>161</v>
      </c>
      <c r="D38" s="124" t="s">
        <v>276</v>
      </c>
      <c r="E38" s="124" t="s">
        <v>277</v>
      </c>
      <c r="F38" s="124" t="s">
        <v>278</v>
      </c>
      <c r="G38" s="138" t="s">
        <v>60</v>
      </c>
      <c r="I38" s="138">
        <v>45</v>
      </c>
      <c r="J38" s="124" t="s">
        <v>58</v>
      </c>
      <c r="K38" s="124">
        <v>2015</v>
      </c>
      <c r="L38" s="138" t="s">
        <v>59</v>
      </c>
      <c r="M38" s="124" t="s">
        <v>60</v>
      </c>
      <c r="N38" s="124" t="s">
        <v>60</v>
      </c>
      <c r="O38" s="124" t="s">
        <v>56</v>
      </c>
      <c r="P38" s="138" t="s">
        <v>72</v>
      </c>
      <c r="Q38" s="125" t="s">
        <v>73</v>
      </c>
      <c r="R38" s="125" t="s">
        <v>73</v>
      </c>
      <c r="S38" s="124" t="s">
        <v>279</v>
      </c>
      <c r="U38" s="128"/>
    </row>
    <row r="39" spans="1:21" s="124" customFormat="1" ht="114">
      <c r="A39" s="128" t="s">
        <v>280</v>
      </c>
      <c r="B39" s="128" t="s">
        <v>281</v>
      </c>
      <c r="C39" s="139" t="s">
        <v>161</v>
      </c>
      <c r="D39" s="124" t="s">
        <v>282</v>
      </c>
      <c r="E39" s="124" t="s">
        <v>283</v>
      </c>
      <c r="F39" s="124" t="s">
        <v>284</v>
      </c>
      <c r="G39" s="138" t="s">
        <v>60</v>
      </c>
      <c r="I39" s="138">
        <v>45</v>
      </c>
      <c r="J39" s="124" t="s">
        <v>58</v>
      </c>
      <c r="K39" s="124">
        <v>2015</v>
      </c>
      <c r="L39" s="138" t="s">
        <v>59</v>
      </c>
      <c r="M39" s="124" t="s">
        <v>60</v>
      </c>
      <c r="N39" s="124" t="s">
        <v>60</v>
      </c>
      <c r="O39" s="124" t="s">
        <v>56</v>
      </c>
      <c r="P39" s="138" t="s">
        <v>72</v>
      </c>
      <c r="Q39" s="125" t="s">
        <v>73</v>
      </c>
      <c r="R39" s="125" t="s">
        <v>73</v>
      </c>
      <c r="S39" s="124" t="s">
        <v>285</v>
      </c>
      <c r="U39" s="128"/>
    </row>
    <row r="40" spans="1:21" s="124" customFormat="1" ht="156.75">
      <c r="A40" s="128" t="s">
        <v>286</v>
      </c>
      <c r="B40" s="128" t="s">
        <v>287</v>
      </c>
      <c r="C40" s="139" t="s">
        <v>161</v>
      </c>
      <c r="D40" s="124" t="s">
        <v>288</v>
      </c>
      <c r="E40" s="124" t="s">
        <v>289</v>
      </c>
      <c r="F40" s="124" t="s">
        <v>290</v>
      </c>
      <c r="G40" s="138" t="s">
        <v>60</v>
      </c>
      <c r="I40" s="138">
        <v>45</v>
      </c>
      <c r="J40" s="124" t="s">
        <v>58</v>
      </c>
      <c r="K40" s="124">
        <v>2015</v>
      </c>
      <c r="L40" s="138" t="s">
        <v>59</v>
      </c>
      <c r="M40" s="124" t="s">
        <v>60</v>
      </c>
      <c r="N40" s="124" t="s">
        <v>60</v>
      </c>
      <c r="O40" s="124" t="s">
        <v>56</v>
      </c>
      <c r="P40" s="138" t="s">
        <v>72</v>
      </c>
      <c r="Q40" s="125" t="s">
        <v>73</v>
      </c>
      <c r="R40" s="125" t="s">
        <v>73</v>
      </c>
      <c r="S40" s="124" t="s">
        <v>291</v>
      </c>
      <c r="U40" s="128"/>
    </row>
    <row r="41" spans="1:21" s="124" customFormat="1" ht="128.25">
      <c r="A41" s="128" t="s">
        <v>292</v>
      </c>
      <c r="B41" s="128" t="s">
        <v>293</v>
      </c>
      <c r="C41" s="139" t="s">
        <v>161</v>
      </c>
      <c r="D41" s="124" t="s">
        <v>294</v>
      </c>
      <c r="E41" s="124" t="s">
        <v>295</v>
      </c>
      <c r="F41" s="124" t="s">
        <v>296</v>
      </c>
      <c r="G41" s="138" t="s">
        <v>60</v>
      </c>
      <c r="I41" s="138">
        <v>45</v>
      </c>
      <c r="J41" s="124" t="s">
        <v>58</v>
      </c>
      <c r="K41" s="124">
        <v>2015</v>
      </c>
      <c r="L41" s="138" t="s">
        <v>59</v>
      </c>
      <c r="M41" s="124" t="s">
        <v>60</v>
      </c>
      <c r="N41" s="124" t="s">
        <v>60</v>
      </c>
      <c r="O41" s="124" t="s">
        <v>56</v>
      </c>
      <c r="P41" s="138" t="s">
        <v>72</v>
      </c>
      <c r="Q41" s="125" t="s">
        <v>73</v>
      </c>
      <c r="R41" s="125" t="s">
        <v>73</v>
      </c>
      <c r="S41" s="124" t="s">
        <v>297</v>
      </c>
      <c r="U41" s="128"/>
    </row>
    <row r="42" spans="1:21" s="124" customFormat="1" ht="99.75">
      <c r="A42" s="128" t="s">
        <v>298</v>
      </c>
      <c r="B42" s="128" t="s">
        <v>299</v>
      </c>
      <c r="C42" s="139" t="s">
        <v>161</v>
      </c>
      <c r="D42" s="124" t="s">
        <v>300</v>
      </c>
      <c r="E42" s="124" t="s">
        <v>301</v>
      </c>
      <c r="F42" s="124" t="s">
        <v>302</v>
      </c>
      <c r="G42" s="138" t="s">
        <v>60</v>
      </c>
      <c r="I42" s="138">
        <v>45</v>
      </c>
      <c r="J42" s="124" t="s">
        <v>58</v>
      </c>
      <c r="K42" s="124">
        <v>2015</v>
      </c>
      <c r="L42" s="138" t="s">
        <v>59</v>
      </c>
      <c r="M42" s="124" t="s">
        <v>60</v>
      </c>
      <c r="N42" s="124" t="s">
        <v>60</v>
      </c>
      <c r="O42" s="124" t="s">
        <v>56</v>
      </c>
      <c r="P42" s="138" t="s">
        <v>72</v>
      </c>
      <c r="Q42" s="125" t="s">
        <v>73</v>
      </c>
      <c r="R42" s="125" t="s">
        <v>73</v>
      </c>
      <c r="S42" s="124" t="s">
        <v>303</v>
      </c>
      <c r="U42" s="128"/>
    </row>
    <row r="43" spans="1:21" s="124" customFormat="1" ht="114">
      <c r="A43" s="128" t="s">
        <v>304</v>
      </c>
      <c r="B43" s="128" t="s">
        <v>305</v>
      </c>
      <c r="C43" s="139" t="s">
        <v>161</v>
      </c>
      <c r="D43" s="124" t="s">
        <v>306</v>
      </c>
      <c r="E43" s="124" t="s">
        <v>307</v>
      </c>
      <c r="F43" s="124" t="s">
        <v>308</v>
      </c>
      <c r="G43" s="138" t="s">
        <v>60</v>
      </c>
      <c r="I43" s="138">
        <v>45</v>
      </c>
      <c r="J43" s="124" t="s">
        <v>58</v>
      </c>
      <c r="K43" s="124">
        <v>2015</v>
      </c>
      <c r="L43" s="138" t="s">
        <v>59</v>
      </c>
      <c r="M43" s="124" t="s">
        <v>60</v>
      </c>
      <c r="N43" s="124" t="s">
        <v>60</v>
      </c>
      <c r="O43" s="124" t="s">
        <v>56</v>
      </c>
      <c r="P43" s="138" t="s">
        <v>72</v>
      </c>
      <c r="Q43" s="125" t="s">
        <v>73</v>
      </c>
      <c r="R43" s="125" t="s">
        <v>73</v>
      </c>
      <c r="S43" s="124" t="s">
        <v>309</v>
      </c>
      <c r="U43" s="128"/>
    </row>
    <row r="44" spans="1:21" s="124" customFormat="1" ht="99.75">
      <c r="A44" s="128" t="s">
        <v>310</v>
      </c>
      <c r="B44" s="128" t="s">
        <v>311</v>
      </c>
      <c r="C44" s="139" t="s">
        <v>161</v>
      </c>
      <c r="D44" s="124" t="s">
        <v>312</v>
      </c>
      <c r="E44" s="124" t="s">
        <v>313</v>
      </c>
      <c r="F44" s="124" t="s">
        <v>314</v>
      </c>
      <c r="G44" s="138" t="s">
        <v>60</v>
      </c>
      <c r="I44" s="138">
        <v>45</v>
      </c>
      <c r="J44" s="124" t="s">
        <v>58</v>
      </c>
      <c r="K44" s="124">
        <v>2015</v>
      </c>
      <c r="L44" s="138" t="s">
        <v>59</v>
      </c>
      <c r="M44" s="124" t="s">
        <v>60</v>
      </c>
      <c r="N44" s="124" t="s">
        <v>60</v>
      </c>
      <c r="O44" s="124" t="s">
        <v>56</v>
      </c>
      <c r="P44" s="138" t="s">
        <v>72</v>
      </c>
      <c r="Q44" s="125" t="s">
        <v>73</v>
      </c>
      <c r="R44" s="125" t="s">
        <v>73</v>
      </c>
      <c r="S44" s="124" t="s">
        <v>315</v>
      </c>
      <c r="U44" s="128"/>
    </row>
    <row r="45" spans="1:21" s="124" customFormat="1" ht="114">
      <c r="A45" s="128" t="s">
        <v>316</v>
      </c>
      <c r="B45" s="128" t="s">
        <v>317</v>
      </c>
      <c r="C45" s="139" t="s">
        <v>161</v>
      </c>
      <c r="D45" s="124" t="s">
        <v>318</v>
      </c>
      <c r="E45" s="124" t="s">
        <v>319</v>
      </c>
      <c r="F45" s="124" t="s">
        <v>320</v>
      </c>
      <c r="G45" s="138" t="s">
        <v>60</v>
      </c>
      <c r="I45" s="138">
        <v>45</v>
      </c>
      <c r="J45" s="124" t="s">
        <v>58</v>
      </c>
      <c r="K45" s="124">
        <v>2015</v>
      </c>
      <c r="L45" s="138" t="s">
        <v>59</v>
      </c>
      <c r="M45" s="124" t="s">
        <v>60</v>
      </c>
      <c r="N45" s="124" t="s">
        <v>60</v>
      </c>
      <c r="O45" s="124" t="s">
        <v>56</v>
      </c>
      <c r="P45" s="138" t="s">
        <v>72</v>
      </c>
      <c r="Q45" s="125" t="s">
        <v>73</v>
      </c>
      <c r="R45" s="125" t="s">
        <v>73</v>
      </c>
      <c r="S45" s="124" t="s">
        <v>321</v>
      </c>
      <c r="U45" s="128"/>
    </row>
    <row r="46" spans="1:21" s="124" customFormat="1" ht="114">
      <c r="A46" s="128" t="s">
        <v>322</v>
      </c>
      <c r="B46" s="128" t="s">
        <v>323</v>
      </c>
      <c r="C46" s="139" t="s">
        <v>161</v>
      </c>
      <c r="D46" s="124" t="s">
        <v>324</v>
      </c>
      <c r="E46" s="124" t="s">
        <v>325</v>
      </c>
      <c r="F46" s="124" t="s">
        <v>326</v>
      </c>
      <c r="G46" s="138" t="s">
        <v>60</v>
      </c>
      <c r="I46" s="138">
        <v>45</v>
      </c>
      <c r="J46" s="124" t="s">
        <v>58</v>
      </c>
      <c r="K46" s="124">
        <v>2015</v>
      </c>
      <c r="L46" s="138" t="s">
        <v>59</v>
      </c>
      <c r="M46" s="124" t="s">
        <v>60</v>
      </c>
      <c r="N46" s="124" t="s">
        <v>60</v>
      </c>
      <c r="O46" s="124" t="s">
        <v>56</v>
      </c>
      <c r="P46" s="138" t="s">
        <v>72</v>
      </c>
      <c r="Q46" s="125" t="s">
        <v>73</v>
      </c>
      <c r="R46" s="125" t="s">
        <v>73</v>
      </c>
      <c r="S46" s="124" t="s">
        <v>327</v>
      </c>
      <c r="U46" s="128"/>
    </row>
    <row r="47" spans="1:21" s="124" customFormat="1" ht="128.25">
      <c r="A47" s="128" t="s">
        <v>328</v>
      </c>
      <c r="B47" s="128" t="s">
        <v>329</v>
      </c>
      <c r="C47" s="139" t="s">
        <v>161</v>
      </c>
      <c r="D47" s="124" t="s">
        <v>330</v>
      </c>
      <c r="E47" s="124" t="s">
        <v>331</v>
      </c>
      <c r="F47" s="124" t="s">
        <v>332</v>
      </c>
      <c r="G47" s="138" t="s">
        <v>60</v>
      </c>
      <c r="I47" s="138">
        <v>45</v>
      </c>
      <c r="J47" s="124" t="s">
        <v>58</v>
      </c>
      <c r="K47" s="124">
        <v>2015</v>
      </c>
      <c r="L47" s="138" t="s">
        <v>59</v>
      </c>
      <c r="M47" s="124" t="s">
        <v>60</v>
      </c>
      <c r="N47" s="124" t="s">
        <v>60</v>
      </c>
      <c r="O47" s="124" t="s">
        <v>56</v>
      </c>
      <c r="P47" s="138" t="s">
        <v>72</v>
      </c>
      <c r="Q47" s="125" t="s">
        <v>73</v>
      </c>
      <c r="R47" s="125" t="s">
        <v>73</v>
      </c>
      <c r="S47" s="124" t="s">
        <v>333</v>
      </c>
      <c r="U47" s="128"/>
    </row>
    <row r="48" spans="1:21" s="126" customFormat="1" ht="80.25" customHeight="1">
      <c r="A48" s="141" t="s">
        <v>334</v>
      </c>
      <c r="B48" s="141" t="s">
        <v>335</v>
      </c>
      <c r="C48" s="142"/>
      <c r="G48" s="140"/>
      <c r="I48" s="140"/>
      <c r="L48" s="140"/>
      <c r="P48" s="140"/>
      <c r="Q48" s="127"/>
      <c r="R48" s="127"/>
    </row>
    <row r="49" spans="1:21" s="124" customFormat="1" ht="114">
      <c r="A49" s="128" t="s">
        <v>336</v>
      </c>
      <c r="B49" s="128" t="s">
        <v>337</v>
      </c>
      <c r="C49" s="139" t="s">
        <v>161</v>
      </c>
      <c r="D49" s="124" t="s">
        <v>338</v>
      </c>
      <c r="E49" s="124" t="s">
        <v>339</v>
      </c>
      <c r="F49" s="124" t="s">
        <v>340</v>
      </c>
      <c r="G49" s="138" t="s">
        <v>60</v>
      </c>
      <c r="I49" s="138">
        <v>45</v>
      </c>
      <c r="J49" s="124" t="s">
        <v>58</v>
      </c>
      <c r="K49" s="124">
        <v>2015</v>
      </c>
      <c r="L49" s="138" t="s">
        <v>59</v>
      </c>
      <c r="M49" s="124" t="s">
        <v>60</v>
      </c>
      <c r="N49" s="124" t="s">
        <v>60</v>
      </c>
      <c r="O49" s="124" t="s">
        <v>56</v>
      </c>
      <c r="P49" s="138" t="s">
        <v>72</v>
      </c>
      <c r="Q49" s="125" t="s">
        <v>73</v>
      </c>
      <c r="R49" s="125" t="s">
        <v>73</v>
      </c>
      <c r="S49" s="124" t="s">
        <v>341</v>
      </c>
      <c r="U49" s="128"/>
    </row>
    <row r="50" spans="1:21" s="124" customFormat="1" ht="99.75">
      <c r="A50" s="128" t="s">
        <v>342</v>
      </c>
      <c r="B50" s="128" t="s">
        <v>179</v>
      </c>
      <c r="C50" s="139" t="s">
        <v>161</v>
      </c>
      <c r="D50" s="124" t="s">
        <v>343</v>
      </c>
      <c r="E50" s="124" t="s">
        <v>344</v>
      </c>
      <c r="F50" s="124" t="s">
        <v>345</v>
      </c>
      <c r="G50" s="124" t="s">
        <v>60</v>
      </c>
      <c r="I50" s="124">
        <v>45</v>
      </c>
      <c r="J50" s="124" t="s">
        <v>58</v>
      </c>
      <c r="K50" s="124">
        <v>2016</v>
      </c>
      <c r="L50" s="138" t="s">
        <v>59</v>
      </c>
      <c r="M50" s="124" t="s">
        <v>60</v>
      </c>
      <c r="N50" s="124" t="s">
        <v>60</v>
      </c>
      <c r="O50" s="124" t="s">
        <v>56</v>
      </c>
      <c r="P50" s="138" t="s">
        <v>72</v>
      </c>
      <c r="Q50" s="125" t="s">
        <v>73</v>
      </c>
      <c r="R50" s="125" t="s">
        <v>73</v>
      </c>
      <c r="S50" s="124" t="s">
        <v>346</v>
      </c>
      <c r="U50" s="128"/>
    </row>
    <row r="51" spans="1:21" s="124" customFormat="1" ht="99.75">
      <c r="A51" s="128" t="s">
        <v>347</v>
      </c>
      <c r="B51" s="128" t="s">
        <v>348</v>
      </c>
      <c r="C51" s="139" t="s">
        <v>161</v>
      </c>
      <c r="D51" s="124" t="s">
        <v>349</v>
      </c>
      <c r="E51" s="124" t="s">
        <v>350</v>
      </c>
      <c r="F51" s="124" t="s">
        <v>351</v>
      </c>
      <c r="G51" s="124" t="s">
        <v>60</v>
      </c>
      <c r="I51" s="124">
        <v>45</v>
      </c>
      <c r="J51" s="124" t="s">
        <v>58</v>
      </c>
      <c r="K51" s="124">
        <v>2016</v>
      </c>
      <c r="L51" s="138" t="s">
        <v>59</v>
      </c>
      <c r="M51" s="124" t="s">
        <v>60</v>
      </c>
      <c r="N51" s="124" t="s">
        <v>60</v>
      </c>
      <c r="O51" s="124" t="s">
        <v>56</v>
      </c>
      <c r="P51" s="138" t="s">
        <v>72</v>
      </c>
      <c r="Q51" s="125" t="s">
        <v>73</v>
      </c>
      <c r="R51" s="125" t="s">
        <v>73</v>
      </c>
      <c r="S51" s="124" t="s">
        <v>352</v>
      </c>
      <c r="U51" s="128"/>
    </row>
    <row r="52" spans="1:21" s="124" customFormat="1" ht="128.25">
      <c r="A52" s="128" t="s">
        <v>353</v>
      </c>
      <c r="B52" s="128" t="s">
        <v>354</v>
      </c>
      <c r="C52" s="139" t="s">
        <v>161</v>
      </c>
      <c r="D52" s="124" t="s">
        <v>355</v>
      </c>
      <c r="E52" s="124" t="s">
        <v>356</v>
      </c>
      <c r="F52" s="124" t="s">
        <v>357</v>
      </c>
      <c r="G52" s="124" t="s">
        <v>60</v>
      </c>
      <c r="I52" s="124">
        <v>45</v>
      </c>
      <c r="J52" s="124" t="s">
        <v>58</v>
      </c>
      <c r="K52" s="124">
        <v>2016</v>
      </c>
      <c r="L52" s="138" t="s">
        <v>59</v>
      </c>
      <c r="M52" s="124" t="s">
        <v>60</v>
      </c>
      <c r="N52" s="124" t="s">
        <v>60</v>
      </c>
      <c r="O52" s="124" t="s">
        <v>56</v>
      </c>
      <c r="P52" s="138" t="s">
        <v>72</v>
      </c>
      <c r="Q52" s="125" t="s">
        <v>73</v>
      </c>
      <c r="R52" s="125" t="s">
        <v>73</v>
      </c>
      <c r="S52" s="124" t="s">
        <v>358</v>
      </c>
      <c r="U52" s="128"/>
    </row>
    <row r="53" spans="1:21" s="124" customFormat="1" ht="128.25">
      <c r="A53" s="128" t="s">
        <v>359</v>
      </c>
      <c r="B53" s="128" t="s">
        <v>360</v>
      </c>
      <c r="C53" s="139" t="s">
        <v>161</v>
      </c>
      <c r="D53" s="124" t="s">
        <v>361</v>
      </c>
      <c r="E53" s="124" t="s">
        <v>362</v>
      </c>
      <c r="F53" s="124" t="s">
        <v>363</v>
      </c>
      <c r="G53" s="124" t="s">
        <v>60</v>
      </c>
      <c r="I53" s="124">
        <v>45</v>
      </c>
      <c r="J53" s="124" t="s">
        <v>58</v>
      </c>
      <c r="K53" s="124">
        <v>2016</v>
      </c>
      <c r="L53" s="138" t="s">
        <v>59</v>
      </c>
      <c r="M53" s="124" t="s">
        <v>60</v>
      </c>
      <c r="N53" s="124" t="s">
        <v>60</v>
      </c>
      <c r="O53" s="124" t="s">
        <v>56</v>
      </c>
      <c r="P53" s="138" t="s">
        <v>72</v>
      </c>
      <c r="Q53" s="125" t="s">
        <v>73</v>
      </c>
      <c r="R53" s="125" t="s">
        <v>73</v>
      </c>
      <c r="S53" s="124" t="s">
        <v>364</v>
      </c>
      <c r="U53" s="128"/>
    </row>
    <row r="54" spans="1:21" s="124" customFormat="1" ht="128.25">
      <c r="A54" s="128" t="s">
        <v>365</v>
      </c>
      <c r="B54" s="128" t="s">
        <v>269</v>
      </c>
      <c r="C54" s="139" t="s">
        <v>161</v>
      </c>
      <c r="D54" s="124" t="s">
        <v>366</v>
      </c>
      <c r="E54" s="124" t="s">
        <v>367</v>
      </c>
      <c r="F54" s="124" t="s">
        <v>368</v>
      </c>
      <c r="G54" s="124" t="s">
        <v>60</v>
      </c>
      <c r="I54" s="124">
        <v>45</v>
      </c>
      <c r="J54" s="124" t="s">
        <v>58</v>
      </c>
      <c r="K54" s="124">
        <v>2016</v>
      </c>
      <c r="L54" s="138" t="s">
        <v>59</v>
      </c>
      <c r="M54" s="124" t="s">
        <v>60</v>
      </c>
      <c r="N54" s="124" t="s">
        <v>60</v>
      </c>
      <c r="O54" s="124" t="s">
        <v>56</v>
      </c>
      <c r="P54" s="138" t="s">
        <v>72</v>
      </c>
      <c r="Q54" s="125" t="s">
        <v>73</v>
      </c>
      <c r="R54" s="125" t="s">
        <v>73</v>
      </c>
      <c r="S54" s="124" t="s">
        <v>369</v>
      </c>
      <c r="U54" s="128"/>
    </row>
    <row r="55" spans="1:21" s="124" customFormat="1" ht="114">
      <c r="A55" s="128" t="s">
        <v>370</v>
      </c>
      <c r="B55" s="128" t="s">
        <v>371</v>
      </c>
      <c r="C55" s="139" t="s">
        <v>161</v>
      </c>
      <c r="D55" s="124" t="s">
        <v>372</v>
      </c>
      <c r="E55" s="124" t="s">
        <v>373</v>
      </c>
      <c r="F55" s="124" t="s">
        <v>374</v>
      </c>
      <c r="G55" s="124" t="s">
        <v>60</v>
      </c>
      <c r="I55" s="124">
        <v>45</v>
      </c>
      <c r="J55" s="124" t="s">
        <v>58</v>
      </c>
      <c r="K55" s="124">
        <v>2016</v>
      </c>
      <c r="L55" s="138" t="s">
        <v>59</v>
      </c>
      <c r="M55" s="124" t="s">
        <v>60</v>
      </c>
      <c r="N55" s="124" t="s">
        <v>60</v>
      </c>
      <c r="O55" s="124" t="s">
        <v>56</v>
      </c>
      <c r="P55" s="138" t="s">
        <v>72</v>
      </c>
      <c r="Q55" s="125" t="s">
        <v>73</v>
      </c>
      <c r="R55" s="125" t="s">
        <v>73</v>
      </c>
      <c r="S55" s="124" t="s">
        <v>375</v>
      </c>
      <c r="U55" s="128"/>
    </row>
    <row r="56" spans="1:21" s="124" customFormat="1" ht="142.5">
      <c r="A56" s="128" t="s">
        <v>376</v>
      </c>
      <c r="B56" s="128" t="s">
        <v>377</v>
      </c>
      <c r="C56" s="139" t="s">
        <v>161</v>
      </c>
      <c r="D56" s="124" t="s">
        <v>378</v>
      </c>
      <c r="E56" s="124" t="s">
        <v>379</v>
      </c>
      <c r="F56" s="124" t="s">
        <v>380</v>
      </c>
      <c r="G56" s="124" t="s">
        <v>60</v>
      </c>
      <c r="I56" s="124">
        <v>45</v>
      </c>
      <c r="J56" s="124" t="s">
        <v>58</v>
      </c>
      <c r="K56" s="124">
        <v>2016</v>
      </c>
      <c r="L56" s="138" t="s">
        <v>59</v>
      </c>
      <c r="M56" s="124" t="s">
        <v>60</v>
      </c>
      <c r="N56" s="124" t="s">
        <v>60</v>
      </c>
      <c r="O56" s="124" t="s">
        <v>56</v>
      </c>
      <c r="P56" s="138" t="s">
        <v>72</v>
      </c>
      <c r="Q56" s="125" t="s">
        <v>73</v>
      </c>
      <c r="R56" s="125" t="s">
        <v>73</v>
      </c>
      <c r="S56" s="124" t="s">
        <v>381</v>
      </c>
      <c r="U56" s="128"/>
    </row>
    <row r="57" spans="1:21" s="124" customFormat="1" ht="128.25">
      <c r="A57" s="128" t="s">
        <v>382</v>
      </c>
      <c r="B57" s="128" t="s">
        <v>383</v>
      </c>
      <c r="C57" s="139" t="s">
        <v>161</v>
      </c>
      <c r="D57" s="124" t="s">
        <v>384</v>
      </c>
      <c r="E57" s="124" t="s">
        <v>385</v>
      </c>
      <c r="F57" s="124" t="s">
        <v>386</v>
      </c>
      <c r="G57" s="124" t="s">
        <v>60</v>
      </c>
      <c r="I57" s="124">
        <v>45</v>
      </c>
      <c r="J57" s="124" t="s">
        <v>58</v>
      </c>
      <c r="K57" s="124">
        <v>2016</v>
      </c>
      <c r="L57" s="138" t="s">
        <v>59</v>
      </c>
      <c r="M57" s="124" t="s">
        <v>60</v>
      </c>
      <c r="N57" s="124" t="s">
        <v>60</v>
      </c>
      <c r="O57" s="124" t="s">
        <v>56</v>
      </c>
      <c r="P57" s="138" t="s">
        <v>72</v>
      </c>
      <c r="Q57" s="125" t="s">
        <v>73</v>
      </c>
      <c r="R57" s="125" t="s">
        <v>73</v>
      </c>
      <c r="S57" s="124" t="s">
        <v>387</v>
      </c>
      <c r="U57" s="128"/>
    </row>
    <row r="58" spans="1:21" s="124" customFormat="1" ht="156.75">
      <c r="A58" s="128" t="s">
        <v>388</v>
      </c>
      <c r="B58" s="128" t="s">
        <v>389</v>
      </c>
      <c r="C58" s="139" t="s">
        <v>161</v>
      </c>
      <c r="D58" s="124" t="s">
        <v>390</v>
      </c>
      <c r="E58" s="124" t="s">
        <v>391</v>
      </c>
      <c r="F58" s="124" t="s">
        <v>392</v>
      </c>
      <c r="G58" s="124" t="s">
        <v>60</v>
      </c>
      <c r="I58" s="124">
        <v>45</v>
      </c>
      <c r="J58" s="124" t="s">
        <v>58</v>
      </c>
      <c r="K58" s="124">
        <v>2016</v>
      </c>
      <c r="L58" s="138" t="s">
        <v>59</v>
      </c>
      <c r="M58" s="124" t="s">
        <v>60</v>
      </c>
      <c r="N58" s="124" t="s">
        <v>60</v>
      </c>
      <c r="O58" s="124" t="s">
        <v>56</v>
      </c>
      <c r="P58" s="138" t="s">
        <v>72</v>
      </c>
      <c r="Q58" s="125" t="s">
        <v>73</v>
      </c>
      <c r="R58" s="125" t="s">
        <v>73</v>
      </c>
      <c r="S58" s="124" t="s">
        <v>393</v>
      </c>
      <c r="U58" s="128"/>
    </row>
    <row r="59" spans="1:21" s="124" customFormat="1" ht="142.5">
      <c r="A59" s="128" t="s">
        <v>394</v>
      </c>
      <c r="B59" s="128" t="s">
        <v>395</v>
      </c>
      <c r="C59" s="139" t="s">
        <v>161</v>
      </c>
      <c r="D59" s="124" t="s">
        <v>396</v>
      </c>
      <c r="E59" s="124" t="s">
        <v>397</v>
      </c>
      <c r="F59" s="124" t="s">
        <v>398</v>
      </c>
      <c r="G59" s="124" t="s">
        <v>60</v>
      </c>
      <c r="I59" s="124">
        <v>45</v>
      </c>
      <c r="J59" s="124" t="s">
        <v>58</v>
      </c>
      <c r="K59" s="124">
        <v>2016</v>
      </c>
      <c r="L59" s="138" t="s">
        <v>59</v>
      </c>
      <c r="M59" s="124" t="s">
        <v>60</v>
      </c>
      <c r="N59" s="124" t="s">
        <v>60</v>
      </c>
      <c r="O59" s="124" t="s">
        <v>56</v>
      </c>
      <c r="P59" s="138" t="s">
        <v>72</v>
      </c>
      <c r="Q59" s="125" t="s">
        <v>73</v>
      </c>
      <c r="R59" s="125" t="s">
        <v>73</v>
      </c>
      <c r="S59" s="124" t="s">
        <v>399</v>
      </c>
      <c r="U59" s="128"/>
    </row>
    <row r="60" spans="1:21" s="124" customFormat="1" ht="142.5">
      <c r="A60" s="128" t="s">
        <v>400</v>
      </c>
      <c r="B60" s="128" t="s">
        <v>401</v>
      </c>
      <c r="C60" s="139" t="s">
        <v>161</v>
      </c>
      <c r="D60" s="124" t="s">
        <v>402</v>
      </c>
      <c r="E60" s="124" t="s">
        <v>403</v>
      </c>
      <c r="F60" s="124" t="s">
        <v>404</v>
      </c>
      <c r="G60" s="124" t="s">
        <v>60</v>
      </c>
      <c r="I60" s="124">
        <v>45</v>
      </c>
      <c r="J60" s="124" t="s">
        <v>58</v>
      </c>
      <c r="K60" s="124">
        <v>2016</v>
      </c>
      <c r="L60" s="138" t="s">
        <v>59</v>
      </c>
      <c r="M60" s="124" t="s">
        <v>60</v>
      </c>
      <c r="N60" s="124" t="s">
        <v>60</v>
      </c>
      <c r="O60" s="124" t="s">
        <v>56</v>
      </c>
      <c r="P60" s="138" t="s">
        <v>72</v>
      </c>
      <c r="Q60" s="125" t="s">
        <v>73</v>
      </c>
      <c r="R60" s="125" t="s">
        <v>73</v>
      </c>
      <c r="S60" s="124" t="s">
        <v>405</v>
      </c>
      <c r="U60" s="128"/>
    </row>
    <row r="61" spans="1:21" s="124" customFormat="1" ht="128.25">
      <c r="A61" s="128" t="s">
        <v>406</v>
      </c>
      <c r="B61" s="128" t="s">
        <v>407</v>
      </c>
      <c r="C61" s="139" t="s">
        <v>161</v>
      </c>
      <c r="D61" s="124" t="s">
        <v>408</v>
      </c>
      <c r="E61" s="124" t="s">
        <v>409</v>
      </c>
      <c r="F61" s="124" t="s">
        <v>410</v>
      </c>
      <c r="G61" s="124" t="s">
        <v>60</v>
      </c>
      <c r="I61" s="124">
        <v>45</v>
      </c>
      <c r="J61" s="124" t="s">
        <v>58</v>
      </c>
      <c r="K61" s="124">
        <v>2016</v>
      </c>
      <c r="L61" s="138" t="s">
        <v>59</v>
      </c>
      <c r="M61" s="124" t="s">
        <v>60</v>
      </c>
      <c r="N61" s="124" t="s">
        <v>60</v>
      </c>
      <c r="O61" s="124" t="s">
        <v>56</v>
      </c>
      <c r="P61" s="138" t="s">
        <v>72</v>
      </c>
      <c r="Q61" s="125" t="s">
        <v>73</v>
      </c>
      <c r="R61" s="125" t="s">
        <v>73</v>
      </c>
      <c r="S61" s="124" t="s">
        <v>411</v>
      </c>
      <c r="U61" s="128"/>
    </row>
    <row r="62" spans="1:21" s="124" customFormat="1" ht="114">
      <c r="A62" s="128" t="s">
        <v>412</v>
      </c>
      <c r="B62" s="128" t="s">
        <v>413</v>
      </c>
      <c r="C62" s="139" t="s">
        <v>161</v>
      </c>
      <c r="D62" s="124" t="s">
        <v>414</v>
      </c>
      <c r="E62" s="124" t="s">
        <v>415</v>
      </c>
      <c r="F62" s="124" t="s">
        <v>416</v>
      </c>
      <c r="G62" s="124" t="s">
        <v>60</v>
      </c>
      <c r="I62" s="124">
        <v>45</v>
      </c>
      <c r="J62" s="124" t="s">
        <v>58</v>
      </c>
      <c r="K62" s="124">
        <v>2016</v>
      </c>
      <c r="L62" s="138" t="s">
        <v>59</v>
      </c>
      <c r="M62" s="124" t="s">
        <v>60</v>
      </c>
      <c r="N62" s="124" t="s">
        <v>60</v>
      </c>
      <c r="O62" s="124" t="s">
        <v>56</v>
      </c>
      <c r="P62" s="138" t="s">
        <v>72</v>
      </c>
      <c r="Q62" s="125" t="s">
        <v>73</v>
      </c>
      <c r="R62" s="125" t="s">
        <v>73</v>
      </c>
      <c r="S62" s="124" t="s">
        <v>417</v>
      </c>
      <c r="U62" s="128"/>
    </row>
    <row r="63" spans="1:21" s="124" customFormat="1" ht="156.75">
      <c r="A63" s="128" t="s">
        <v>418</v>
      </c>
      <c r="B63" s="128" t="s">
        <v>419</v>
      </c>
      <c r="C63" s="139" t="s">
        <v>161</v>
      </c>
      <c r="D63" s="124" t="s">
        <v>420</v>
      </c>
      <c r="E63" s="124" t="s">
        <v>421</v>
      </c>
      <c r="F63" s="124" t="s">
        <v>422</v>
      </c>
      <c r="G63" s="124" t="s">
        <v>60</v>
      </c>
      <c r="I63" s="124">
        <v>45</v>
      </c>
      <c r="J63" s="124" t="s">
        <v>58</v>
      </c>
      <c r="K63" s="124">
        <v>2016</v>
      </c>
      <c r="L63" s="138" t="s">
        <v>59</v>
      </c>
      <c r="M63" s="124" t="s">
        <v>60</v>
      </c>
      <c r="N63" s="124" t="s">
        <v>60</v>
      </c>
      <c r="O63" s="124" t="s">
        <v>56</v>
      </c>
      <c r="P63" s="138" t="s">
        <v>72</v>
      </c>
      <c r="Q63" s="125" t="s">
        <v>73</v>
      </c>
      <c r="R63" s="125" t="s">
        <v>73</v>
      </c>
      <c r="S63" s="124" t="s">
        <v>423</v>
      </c>
      <c r="U63" s="128"/>
    </row>
    <row r="64" spans="1:21" s="124" customFormat="1" ht="142.5">
      <c r="A64" s="128" t="s">
        <v>424</v>
      </c>
      <c r="B64" s="128" t="s">
        <v>425</v>
      </c>
      <c r="C64" s="139" t="s">
        <v>161</v>
      </c>
      <c r="D64" s="124" t="s">
        <v>426</v>
      </c>
      <c r="E64" s="124" t="s">
        <v>427</v>
      </c>
      <c r="F64" s="124" t="s">
        <v>428</v>
      </c>
      <c r="G64" s="124" t="s">
        <v>60</v>
      </c>
      <c r="I64" s="124">
        <v>45</v>
      </c>
      <c r="J64" s="124" t="s">
        <v>58</v>
      </c>
      <c r="K64" s="124">
        <v>2016</v>
      </c>
      <c r="L64" s="138" t="s">
        <v>59</v>
      </c>
      <c r="M64" s="124" t="s">
        <v>60</v>
      </c>
      <c r="N64" s="124" t="s">
        <v>60</v>
      </c>
      <c r="O64" s="124" t="s">
        <v>56</v>
      </c>
      <c r="P64" s="138" t="s">
        <v>72</v>
      </c>
      <c r="Q64" s="125" t="s">
        <v>73</v>
      </c>
      <c r="R64" s="125" t="s">
        <v>73</v>
      </c>
      <c r="S64" s="124" t="s">
        <v>429</v>
      </c>
      <c r="U64" s="128"/>
    </row>
    <row r="65" spans="1:21" s="124" customFormat="1" ht="128.25">
      <c r="A65" s="128" t="s">
        <v>430</v>
      </c>
      <c r="B65" s="128" t="s">
        <v>431</v>
      </c>
      <c r="C65" s="139" t="s">
        <v>161</v>
      </c>
      <c r="D65" s="124" t="s">
        <v>432</v>
      </c>
      <c r="E65" s="124" t="s">
        <v>433</v>
      </c>
      <c r="F65" s="124" t="s">
        <v>434</v>
      </c>
      <c r="G65" s="124" t="s">
        <v>60</v>
      </c>
      <c r="I65" s="124">
        <v>45</v>
      </c>
      <c r="J65" s="124" t="s">
        <v>58</v>
      </c>
      <c r="K65" s="124">
        <v>2016</v>
      </c>
      <c r="L65" s="138" t="s">
        <v>59</v>
      </c>
      <c r="M65" s="124" t="s">
        <v>60</v>
      </c>
      <c r="N65" s="124" t="s">
        <v>60</v>
      </c>
      <c r="O65" s="124" t="s">
        <v>56</v>
      </c>
      <c r="P65" s="138" t="s">
        <v>72</v>
      </c>
      <c r="Q65" s="125" t="s">
        <v>73</v>
      </c>
      <c r="R65" s="125" t="s">
        <v>73</v>
      </c>
      <c r="S65" s="124" t="s">
        <v>435</v>
      </c>
      <c r="U65" s="128"/>
    </row>
    <row r="66" spans="1:21" s="124" customFormat="1" ht="171">
      <c r="A66" s="128" t="s">
        <v>436</v>
      </c>
      <c r="B66" s="128" t="s">
        <v>437</v>
      </c>
      <c r="C66" s="139" t="s">
        <v>161</v>
      </c>
      <c r="D66" s="124" t="s">
        <v>438</v>
      </c>
      <c r="E66" s="124" t="s">
        <v>439</v>
      </c>
      <c r="F66" s="124" t="s">
        <v>440</v>
      </c>
      <c r="G66" s="124" t="s">
        <v>60</v>
      </c>
      <c r="I66" s="124">
        <v>45</v>
      </c>
      <c r="J66" s="124" t="s">
        <v>58</v>
      </c>
      <c r="K66" s="124">
        <v>2016</v>
      </c>
      <c r="L66" s="138" t="s">
        <v>59</v>
      </c>
      <c r="M66" s="124" t="s">
        <v>60</v>
      </c>
      <c r="N66" s="124" t="s">
        <v>60</v>
      </c>
      <c r="O66" s="124" t="s">
        <v>56</v>
      </c>
      <c r="P66" s="138" t="s">
        <v>72</v>
      </c>
      <c r="Q66" s="125" t="s">
        <v>73</v>
      </c>
      <c r="R66" s="125" t="s">
        <v>73</v>
      </c>
      <c r="S66" s="124" t="s">
        <v>441</v>
      </c>
      <c r="U66" s="128"/>
    </row>
    <row r="67" spans="1:21" s="124" customFormat="1" ht="156.75">
      <c r="A67" s="128" t="s">
        <v>442</v>
      </c>
      <c r="B67" s="128" t="s">
        <v>215</v>
      </c>
      <c r="C67" s="139" t="s">
        <v>161</v>
      </c>
      <c r="D67" s="124" t="s">
        <v>443</v>
      </c>
      <c r="E67" s="124" t="s">
        <v>444</v>
      </c>
      <c r="F67" s="124" t="s">
        <v>445</v>
      </c>
      <c r="G67" s="124" t="s">
        <v>60</v>
      </c>
      <c r="I67" s="124">
        <v>45</v>
      </c>
      <c r="J67" s="124" t="s">
        <v>58</v>
      </c>
      <c r="K67" s="124">
        <v>2016</v>
      </c>
      <c r="L67" s="138" t="s">
        <v>59</v>
      </c>
      <c r="M67" s="124" t="s">
        <v>60</v>
      </c>
      <c r="N67" s="124" t="s">
        <v>60</v>
      </c>
      <c r="O67" s="124" t="s">
        <v>56</v>
      </c>
      <c r="P67" s="138" t="s">
        <v>72</v>
      </c>
      <c r="Q67" s="125" t="s">
        <v>73</v>
      </c>
      <c r="R67" s="125" t="s">
        <v>73</v>
      </c>
      <c r="S67" s="124" t="s">
        <v>446</v>
      </c>
      <c r="U67" s="128"/>
    </row>
    <row r="68" spans="1:21" s="124" customFormat="1" ht="142.5">
      <c r="A68" s="128" t="s">
        <v>447</v>
      </c>
      <c r="B68" s="128" t="s">
        <v>448</v>
      </c>
      <c r="C68" s="139" t="s">
        <v>161</v>
      </c>
      <c r="D68" s="124" t="s">
        <v>449</v>
      </c>
      <c r="E68" s="124" t="s">
        <v>450</v>
      </c>
      <c r="F68" s="124" t="s">
        <v>451</v>
      </c>
      <c r="G68" s="124" t="s">
        <v>60</v>
      </c>
      <c r="I68" s="124">
        <v>45</v>
      </c>
      <c r="J68" s="124" t="s">
        <v>58</v>
      </c>
      <c r="K68" s="124">
        <v>2016</v>
      </c>
      <c r="L68" s="138" t="s">
        <v>59</v>
      </c>
      <c r="M68" s="124" t="s">
        <v>60</v>
      </c>
      <c r="N68" s="124" t="s">
        <v>60</v>
      </c>
      <c r="O68" s="124" t="s">
        <v>56</v>
      </c>
      <c r="P68" s="138" t="s">
        <v>72</v>
      </c>
      <c r="Q68" s="125" t="s">
        <v>73</v>
      </c>
      <c r="R68" s="125" t="s">
        <v>73</v>
      </c>
      <c r="S68" s="124" t="s">
        <v>452</v>
      </c>
      <c r="U68" s="128"/>
    </row>
    <row r="69" spans="1:21" s="124" customFormat="1" ht="128.25">
      <c r="A69" s="128" t="s">
        <v>453</v>
      </c>
      <c r="B69" s="128" t="s">
        <v>454</v>
      </c>
      <c r="C69" s="139" t="s">
        <v>161</v>
      </c>
      <c r="D69" s="124" t="s">
        <v>455</v>
      </c>
      <c r="E69" s="124" t="s">
        <v>456</v>
      </c>
      <c r="F69" s="124" t="s">
        <v>457</v>
      </c>
      <c r="G69" s="124" t="s">
        <v>60</v>
      </c>
      <c r="I69" s="124">
        <v>45</v>
      </c>
      <c r="J69" s="124" t="s">
        <v>58</v>
      </c>
      <c r="K69" s="124">
        <v>2016</v>
      </c>
      <c r="L69" s="138" t="s">
        <v>59</v>
      </c>
      <c r="M69" s="124" t="s">
        <v>60</v>
      </c>
      <c r="N69" s="124" t="s">
        <v>60</v>
      </c>
      <c r="O69" s="124" t="s">
        <v>56</v>
      </c>
      <c r="P69" s="138" t="s">
        <v>72</v>
      </c>
      <c r="Q69" s="125" t="s">
        <v>73</v>
      </c>
      <c r="R69" s="125" t="s">
        <v>73</v>
      </c>
      <c r="S69" s="124" t="s">
        <v>458</v>
      </c>
      <c r="U69" s="128"/>
    </row>
    <row r="70" spans="1:21" s="124" customFormat="1" ht="171">
      <c r="A70" s="128" t="s">
        <v>459</v>
      </c>
      <c r="B70" s="128" t="s">
        <v>460</v>
      </c>
      <c r="C70" s="139" t="s">
        <v>161</v>
      </c>
      <c r="D70" s="124" t="s">
        <v>461</v>
      </c>
      <c r="E70" s="124" t="s">
        <v>462</v>
      </c>
      <c r="F70" s="124" t="s">
        <v>463</v>
      </c>
      <c r="G70" s="124" t="s">
        <v>60</v>
      </c>
      <c r="I70" s="124">
        <v>45</v>
      </c>
      <c r="J70" s="124" t="s">
        <v>58</v>
      </c>
      <c r="K70" s="124">
        <v>2016</v>
      </c>
      <c r="L70" s="138" t="s">
        <v>59</v>
      </c>
      <c r="M70" s="124" t="s">
        <v>60</v>
      </c>
      <c r="N70" s="124" t="s">
        <v>60</v>
      </c>
      <c r="O70" s="124" t="s">
        <v>56</v>
      </c>
      <c r="P70" s="138" t="s">
        <v>72</v>
      </c>
      <c r="Q70" s="125" t="s">
        <v>73</v>
      </c>
      <c r="R70" s="125" t="s">
        <v>73</v>
      </c>
      <c r="S70" s="124" t="s">
        <v>464</v>
      </c>
      <c r="U70" s="128"/>
    </row>
    <row r="71" spans="1:21" s="124" customFormat="1" ht="114">
      <c r="A71" s="128" t="s">
        <v>465</v>
      </c>
      <c r="B71" s="128" t="s">
        <v>466</v>
      </c>
      <c r="C71" s="139" t="s">
        <v>161</v>
      </c>
      <c r="D71" s="124" t="s">
        <v>467</v>
      </c>
      <c r="E71" s="124" t="s">
        <v>468</v>
      </c>
      <c r="F71" s="124" t="s">
        <v>469</v>
      </c>
      <c r="G71" s="124" t="s">
        <v>60</v>
      </c>
      <c r="I71" s="124">
        <v>45</v>
      </c>
      <c r="J71" s="124" t="s">
        <v>58</v>
      </c>
      <c r="K71" s="124">
        <v>2016</v>
      </c>
      <c r="L71" s="138" t="s">
        <v>59</v>
      </c>
      <c r="M71" s="124" t="s">
        <v>60</v>
      </c>
      <c r="N71" s="124" t="s">
        <v>60</v>
      </c>
      <c r="O71" s="124" t="s">
        <v>56</v>
      </c>
      <c r="P71" s="138" t="s">
        <v>72</v>
      </c>
      <c r="Q71" s="125" t="s">
        <v>73</v>
      </c>
      <c r="R71" s="125" t="s">
        <v>73</v>
      </c>
      <c r="S71" s="124" t="s">
        <v>470</v>
      </c>
      <c r="U71" s="128"/>
    </row>
    <row r="72" spans="1:21" s="124" customFormat="1" ht="128.25">
      <c r="A72" s="128" t="s">
        <v>471</v>
      </c>
      <c r="B72" s="128" t="s">
        <v>472</v>
      </c>
      <c r="C72" s="139" t="s">
        <v>161</v>
      </c>
      <c r="D72" s="124" t="s">
        <v>473</v>
      </c>
      <c r="E72" s="124" t="s">
        <v>474</v>
      </c>
      <c r="F72" s="124" t="s">
        <v>475</v>
      </c>
      <c r="G72" s="124" t="s">
        <v>60</v>
      </c>
      <c r="I72" s="124">
        <v>45</v>
      </c>
      <c r="J72" s="124" t="s">
        <v>58</v>
      </c>
      <c r="K72" s="124">
        <v>2016</v>
      </c>
      <c r="L72" s="138" t="s">
        <v>59</v>
      </c>
      <c r="M72" s="124" t="s">
        <v>60</v>
      </c>
      <c r="N72" s="124" t="s">
        <v>60</v>
      </c>
      <c r="O72" s="124" t="s">
        <v>56</v>
      </c>
      <c r="P72" s="138" t="s">
        <v>72</v>
      </c>
      <c r="Q72" s="125" t="s">
        <v>73</v>
      </c>
      <c r="R72" s="125" t="s">
        <v>73</v>
      </c>
      <c r="S72" s="124" t="s">
        <v>476</v>
      </c>
      <c r="U72" s="128"/>
    </row>
    <row r="73" spans="1:21" s="124" customFormat="1" ht="128.25">
      <c r="A73" s="128" t="s">
        <v>477</v>
      </c>
      <c r="B73" s="128" t="s">
        <v>478</v>
      </c>
      <c r="C73" s="139" t="s">
        <v>161</v>
      </c>
      <c r="D73" s="124" t="s">
        <v>479</v>
      </c>
      <c r="E73" s="124" t="s">
        <v>480</v>
      </c>
      <c r="F73" s="124" t="s">
        <v>481</v>
      </c>
      <c r="G73" s="124" t="s">
        <v>60</v>
      </c>
      <c r="I73" s="124">
        <v>45</v>
      </c>
      <c r="J73" s="124" t="s">
        <v>58</v>
      </c>
      <c r="K73" s="124">
        <v>2016</v>
      </c>
      <c r="L73" s="138" t="s">
        <v>59</v>
      </c>
      <c r="M73" s="124" t="s">
        <v>60</v>
      </c>
      <c r="N73" s="124" t="s">
        <v>60</v>
      </c>
      <c r="O73" s="124" t="s">
        <v>56</v>
      </c>
      <c r="P73" s="138" t="s">
        <v>72</v>
      </c>
      <c r="Q73" s="125" t="s">
        <v>73</v>
      </c>
      <c r="R73" s="125" t="s">
        <v>73</v>
      </c>
      <c r="S73" s="124" t="s">
        <v>482</v>
      </c>
      <c r="U73" s="128"/>
    </row>
    <row r="74" spans="1:21" s="124" customFormat="1" ht="142.5">
      <c r="A74" s="128" t="s">
        <v>483</v>
      </c>
      <c r="B74" s="128" t="s">
        <v>484</v>
      </c>
      <c r="C74" s="139" t="s">
        <v>161</v>
      </c>
      <c r="D74" s="124" t="s">
        <v>485</v>
      </c>
      <c r="E74" s="124" t="s">
        <v>486</v>
      </c>
      <c r="F74" s="124" t="s">
        <v>487</v>
      </c>
      <c r="G74" s="124" t="s">
        <v>60</v>
      </c>
      <c r="I74" s="124">
        <v>45</v>
      </c>
      <c r="J74" s="124" t="s">
        <v>58</v>
      </c>
      <c r="K74" s="124">
        <v>2016</v>
      </c>
      <c r="L74" s="138" t="s">
        <v>59</v>
      </c>
      <c r="M74" s="124" t="s">
        <v>60</v>
      </c>
      <c r="N74" s="124" t="s">
        <v>60</v>
      </c>
      <c r="O74" s="124" t="s">
        <v>56</v>
      </c>
      <c r="P74" s="138" t="s">
        <v>72</v>
      </c>
      <c r="Q74" s="125" t="s">
        <v>73</v>
      </c>
      <c r="R74" s="125" t="s">
        <v>73</v>
      </c>
      <c r="S74" s="124" t="s">
        <v>488</v>
      </c>
      <c r="U74" s="128"/>
    </row>
    <row r="75" spans="1:21" s="124" customFormat="1" ht="142.5">
      <c r="A75" s="128" t="s">
        <v>489</v>
      </c>
      <c r="B75" s="128" t="s">
        <v>490</v>
      </c>
      <c r="C75" s="139" t="s">
        <v>161</v>
      </c>
      <c r="D75" s="124" t="s">
        <v>491</v>
      </c>
      <c r="E75" s="124" t="s">
        <v>492</v>
      </c>
      <c r="F75" s="124" t="s">
        <v>493</v>
      </c>
      <c r="G75" s="124" t="s">
        <v>60</v>
      </c>
      <c r="I75" s="124">
        <v>45</v>
      </c>
      <c r="J75" s="124" t="s">
        <v>58</v>
      </c>
      <c r="K75" s="124">
        <v>2016</v>
      </c>
      <c r="L75" s="138" t="s">
        <v>59</v>
      </c>
      <c r="M75" s="124" t="s">
        <v>60</v>
      </c>
      <c r="N75" s="124" t="s">
        <v>60</v>
      </c>
      <c r="O75" s="124" t="s">
        <v>56</v>
      </c>
      <c r="P75" s="138" t="s">
        <v>72</v>
      </c>
      <c r="Q75" s="125" t="s">
        <v>73</v>
      </c>
      <c r="R75" s="125" t="s">
        <v>73</v>
      </c>
      <c r="S75" s="124" t="s">
        <v>494</v>
      </c>
      <c r="U75" s="128"/>
    </row>
    <row r="76" spans="1:21" s="124" customFormat="1" ht="142.5">
      <c r="A76" s="128" t="s">
        <v>495</v>
      </c>
      <c r="B76" s="128" t="s">
        <v>496</v>
      </c>
      <c r="C76" s="139" t="s">
        <v>161</v>
      </c>
      <c r="D76" s="124" t="s">
        <v>497</v>
      </c>
      <c r="E76" s="124" t="s">
        <v>498</v>
      </c>
      <c r="F76" s="124" t="s">
        <v>499</v>
      </c>
      <c r="G76" s="124" t="s">
        <v>60</v>
      </c>
      <c r="I76" s="124">
        <v>45</v>
      </c>
      <c r="J76" s="124" t="s">
        <v>58</v>
      </c>
      <c r="K76" s="124">
        <v>2016</v>
      </c>
      <c r="L76" s="138" t="s">
        <v>59</v>
      </c>
      <c r="M76" s="124" t="s">
        <v>60</v>
      </c>
      <c r="N76" s="124" t="s">
        <v>60</v>
      </c>
      <c r="O76" s="124" t="s">
        <v>56</v>
      </c>
      <c r="P76" s="138" t="s">
        <v>72</v>
      </c>
      <c r="Q76" s="125" t="s">
        <v>73</v>
      </c>
      <c r="R76" s="125" t="s">
        <v>73</v>
      </c>
      <c r="S76" s="124" t="s">
        <v>500</v>
      </c>
      <c r="U76" s="128"/>
    </row>
    <row r="77" spans="1:21" s="124" customFormat="1" ht="156.75">
      <c r="A77" s="128" t="s">
        <v>501</v>
      </c>
      <c r="B77" s="128" t="s">
        <v>502</v>
      </c>
      <c r="C77" s="139" t="s">
        <v>161</v>
      </c>
      <c r="D77" s="124" t="s">
        <v>503</v>
      </c>
      <c r="E77" s="124" t="s">
        <v>504</v>
      </c>
      <c r="F77" s="124" t="s">
        <v>505</v>
      </c>
      <c r="G77" s="124" t="s">
        <v>60</v>
      </c>
      <c r="I77" s="124">
        <v>45</v>
      </c>
      <c r="J77" s="124" t="s">
        <v>58</v>
      </c>
      <c r="K77" s="124">
        <v>2016</v>
      </c>
      <c r="L77" s="138" t="s">
        <v>59</v>
      </c>
      <c r="M77" s="124" t="s">
        <v>60</v>
      </c>
      <c r="N77" s="124" t="s">
        <v>60</v>
      </c>
      <c r="O77" s="124" t="s">
        <v>56</v>
      </c>
      <c r="P77" s="138" t="s">
        <v>72</v>
      </c>
      <c r="Q77" s="125" t="s">
        <v>73</v>
      </c>
      <c r="R77" s="125" t="s">
        <v>73</v>
      </c>
      <c r="S77" s="124" t="s">
        <v>506</v>
      </c>
      <c r="U77" s="128"/>
    </row>
    <row r="78" spans="1:21" s="124" customFormat="1" ht="156.75">
      <c r="A78" s="128" t="s">
        <v>507</v>
      </c>
      <c r="B78" s="128" t="s">
        <v>508</v>
      </c>
      <c r="C78" s="139" t="s">
        <v>161</v>
      </c>
      <c r="D78" s="124" t="s">
        <v>509</v>
      </c>
      <c r="E78" s="124" t="s">
        <v>504</v>
      </c>
      <c r="F78" s="124" t="s">
        <v>510</v>
      </c>
      <c r="G78" s="124" t="s">
        <v>60</v>
      </c>
      <c r="I78" s="124">
        <v>45</v>
      </c>
      <c r="J78" s="124" t="s">
        <v>58</v>
      </c>
      <c r="K78" s="124">
        <v>2016</v>
      </c>
      <c r="L78" s="138" t="s">
        <v>59</v>
      </c>
      <c r="M78" s="124" t="s">
        <v>60</v>
      </c>
      <c r="N78" s="124" t="s">
        <v>60</v>
      </c>
      <c r="O78" s="124" t="s">
        <v>56</v>
      </c>
      <c r="P78" s="138" t="s">
        <v>72</v>
      </c>
      <c r="Q78" s="125" t="s">
        <v>73</v>
      </c>
      <c r="R78" s="125" t="s">
        <v>73</v>
      </c>
      <c r="S78" s="124" t="s">
        <v>511</v>
      </c>
      <c r="U78" s="128"/>
    </row>
    <row r="79" spans="1:21" s="124" customFormat="1" ht="85.5">
      <c r="A79" s="124" t="s">
        <v>512</v>
      </c>
      <c r="B79" s="124" t="s">
        <v>185</v>
      </c>
      <c r="C79" s="139" t="s">
        <v>161</v>
      </c>
      <c r="D79" s="124" t="s">
        <v>513</v>
      </c>
      <c r="E79" s="124" t="s">
        <v>514</v>
      </c>
      <c r="F79" s="124" t="s">
        <v>515</v>
      </c>
      <c r="G79" s="138" t="s">
        <v>60</v>
      </c>
      <c r="I79" s="124">
        <v>45</v>
      </c>
      <c r="J79" s="124" t="s">
        <v>71</v>
      </c>
      <c r="K79" s="124">
        <v>2017</v>
      </c>
      <c r="L79" s="138" t="s">
        <v>59</v>
      </c>
      <c r="M79" s="124" t="s">
        <v>60</v>
      </c>
      <c r="N79" s="124" t="s">
        <v>60</v>
      </c>
      <c r="O79" s="124" t="s">
        <v>56</v>
      </c>
      <c r="P79" s="138" t="s">
        <v>72</v>
      </c>
      <c r="Q79" s="125" t="s">
        <v>73</v>
      </c>
      <c r="R79" s="125" t="s">
        <v>73</v>
      </c>
      <c r="S79" s="124" t="s">
        <v>516</v>
      </c>
      <c r="U79" s="128"/>
    </row>
    <row r="80" spans="1:21" s="124" customFormat="1" ht="128.25">
      <c r="A80" s="124" t="s">
        <v>517</v>
      </c>
      <c r="B80" s="124" t="s">
        <v>160</v>
      </c>
      <c r="C80" s="139" t="s">
        <v>161</v>
      </c>
      <c r="D80" s="124" t="s">
        <v>518</v>
      </c>
      <c r="E80" s="124" t="s">
        <v>519</v>
      </c>
      <c r="F80" s="124" t="s">
        <v>520</v>
      </c>
      <c r="G80" s="138" t="s">
        <v>60</v>
      </c>
      <c r="I80" s="124">
        <v>45</v>
      </c>
      <c r="J80" s="124" t="s">
        <v>71</v>
      </c>
      <c r="K80" s="124">
        <v>2017</v>
      </c>
      <c r="L80" s="138" t="s">
        <v>59</v>
      </c>
      <c r="M80" s="124" t="s">
        <v>60</v>
      </c>
      <c r="N80" s="124" t="s">
        <v>60</v>
      </c>
      <c r="O80" s="124" t="s">
        <v>56</v>
      </c>
      <c r="P80" s="138" t="s">
        <v>72</v>
      </c>
      <c r="Q80" s="125" t="s">
        <v>73</v>
      </c>
      <c r="R80" s="125" t="s">
        <v>73</v>
      </c>
      <c r="S80" s="124" t="s">
        <v>521</v>
      </c>
      <c r="U80" s="128"/>
    </row>
    <row r="81" spans="1:21" s="124" customFormat="1" ht="142.5">
      <c r="A81" s="124" t="s">
        <v>522</v>
      </c>
      <c r="B81" s="124" t="s">
        <v>523</v>
      </c>
      <c r="C81" s="139" t="s">
        <v>161</v>
      </c>
      <c r="D81" s="124" t="s">
        <v>524</v>
      </c>
      <c r="E81" s="124" t="s">
        <v>525</v>
      </c>
      <c r="F81" s="124" t="s">
        <v>526</v>
      </c>
      <c r="G81" s="138" t="s">
        <v>60</v>
      </c>
      <c r="I81" s="124">
        <v>45</v>
      </c>
      <c r="J81" s="124" t="s">
        <v>71</v>
      </c>
      <c r="K81" s="124">
        <v>2017</v>
      </c>
      <c r="L81" s="138" t="s">
        <v>59</v>
      </c>
      <c r="M81" s="124" t="s">
        <v>60</v>
      </c>
      <c r="N81" s="124" t="s">
        <v>60</v>
      </c>
      <c r="O81" s="124" t="s">
        <v>56</v>
      </c>
      <c r="P81" s="138" t="s">
        <v>72</v>
      </c>
      <c r="Q81" s="125" t="s">
        <v>73</v>
      </c>
      <c r="R81" s="125" t="s">
        <v>73</v>
      </c>
      <c r="S81" s="124" t="s">
        <v>527</v>
      </c>
      <c r="U81" s="128"/>
    </row>
    <row r="82" spans="1:21" s="124" customFormat="1" ht="114">
      <c r="A82" s="124" t="s">
        <v>528</v>
      </c>
      <c r="B82" s="124" t="s">
        <v>529</v>
      </c>
      <c r="C82" s="139" t="s">
        <v>161</v>
      </c>
      <c r="D82" s="124" t="s">
        <v>530</v>
      </c>
      <c r="E82" s="124" t="s">
        <v>531</v>
      </c>
      <c r="F82" s="124" t="s">
        <v>532</v>
      </c>
      <c r="G82" s="138" t="s">
        <v>60</v>
      </c>
      <c r="I82" s="124">
        <v>45</v>
      </c>
      <c r="J82" s="124" t="s">
        <v>71</v>
      </c>
      <c r="K82" s="124">
        <v>2017</v>
      </c>
      <c r="L82" s="138" t="s">
        <v>59</v>
      </c>
      <c r="M82" s="124" t="s">
        <v>60</v>
      </c>
      <c r="N82" s="124" t="s">
        <v>60</v>
      </c>
      <c r="O82" s="124" t="s">
        <v>56</v>
      </c>
      <c r="P82" s="138" t="s">
        <v>72</v>
      </c>
      <c r="Q82" s="125" t="s">
        <v>73</v>
      </c>
      <c r="R82" s="125" t="s">
        <v>73</v>
      </c>
      <c r="S82" s="124" t="s">
        <v>533</v>
      </c>
      <c r="U82" s="128"/>
    </row>
    <row r="83" spans="1:21" s="124" customFormat="1" ht="85.5">
      <c r="A83" s="124" t="s">
        <v>534</v>
      </c>
      <c r="B83" s="124" t="s">
        <v>191</v>
      </c>
      <c r="C83" s="139" t="s">
        <v>161</v>
      </c>
      <c r="D83" s="124" t="s">
        <v>535</v>
      </c>
      <c r="E83" s="124" t="s">
        <v>536</v>
      </c>
      <c r="F83" s="124" t="s">
        <v>537</v>
      </c>
      <c r="G83" s="138" t="s">
        <v>60</v>
      </c>
      <c r="I83" s="124">
        <v>45</v>
      </c>
      <c r="J83" s="124" t="s">
        <v>71</v>
      </c>
      <c r="K83" s="124">
        <v>2017</v>
      </c>
      <c r="L83" s="138" t="s">
        <v>59</v>
      </c>
      <c r="M83" s="124" t="s">
        <v>60</v>
      </c>
      <c r="N83" s="124" t="s">
        <v>60</v>
      </c>
      <c r="O83" s="124" t="s">
        <v>56</v>
      </c>
      <c r="P83" s="138" t="s">
        <v>72</v>
      </c>
      <c r="Q83" s="125" t="s">
        <v>73</v>
      </c>
      <c r="R83" s="125" t="s">
        <v>73</v>
      </c>
      <c r="S83" s="124" t="s">
        <v>538</v>
      </c>
      <c r="U83" s="128"/>
    </row>
    <row r="84" spans="1:21" s="124" customFormat="1" ht="85.5">
      <c r="A84" s="124" t="s">
        <v>539</v>
      </c>
      <c r="B84" s="124" t="s">
        <v>540</v>
      </c>
      <c r="C84" s="139" t="s">
        <v>161</v>
      </c>
      <c r="D84" s="124" t="s">
        <v>541</v>
      </c>
      <c r="E84" s="124" t="s">
        <v>542</v>
      </c>
      <c r="F84" s="124" t="s">
        <v>543</v>
      </c>
      <c r="G84" s="138" t="s">
        <v>60</v>
      </c>
      <c r="I84" s="124">
        <v>45</v>
      </c>
      <c r="J84" s="124" t="s">
        <v>71</v>
      </c>
      <c r="K84" s="124">
        <v>2017</v>
      </c>
      <c r="L84" s="138" t="s">
        <v>59</v>
      </c>
      <c r="M84" s="124" t="s">
        <v>60</v>
      </c>
      <c r="N84" s="124" t="s">
        <v>60</v>
      </c>
      <c r="O84" s="124" t="s">
        <v>56</v>
      </c>
      <c r="P84" s="138" t="s">
        <v>72</v>
      </c>
      <c r="Q84" s="125" t="s">
        <v>73</v>
      </c>
      <c r="R84" s="125" t="s">
        <v>73</v>
      </c>
      <c r="S84" s="124" t="s">
        <v>544</v>
      </c>
      <c r="U84" s="128"/>
    </row>
    <row r="85" spans="1:21" s="124" customFormat="1" ht="114">
      <c r="A85" s="124" t="s">
        <v>545</v>
      </c>
      <c r="B85" s="124" t="s">
        <v>203</v>
      </c>
      <c r="C85" s="139" t="s">
        <v>161</v>
      </c>
      <c r="D85" s="124" t="s">
        <v>546</v>
      </c>
      <c r="E85" s="124" t="s">
        <v>547</v>
      </c>
      <c r="F85" s="124" t="s">
        <v>548</v>
      </c>
      <c r="G85" s="138" t="s">
        <v>60</v>
      </c>
      <c r="I85" s="124">
        <v>45</v>
      </c>
      <c r="J85" s="124" t="s">
        <v>71</v>
      </c>
      <c r="K85" s="124">
        <v>2017</v>
      </c>
      <c r="L85" s="138" t="s">
        <v>59</v>
      </c>
      <c r="M85" s="124" t="s">
        <v>60</v>
      </c>
      <c r="N85" s="124" t="s">
        <v>60</v>
      </c>
      <c r="O85" s="124" t="s">
        <v>56</v>
      </c>
      <c r="P85" s="138" t="s">
        <v>72</v>
      </c>
      <c r="Q85" s="125" t="s">
        <v>73</v>
      </c>
      <c r="R85" s="125" t="s">
        <v>73</v>
      </c>
      <c r="S85" s="124" t="s">
        <v>549</v>
      </c>
      <c r="U85" s="128"/>
    </row>
    <row r="86" spans="1:21" s="124" customFormat="1" ht="99.75">
      <c r="A86" s="124" t="s">
        <v>550</v>
      </c>
      <c r="B86" s="124" t="s">
        <v>245</v>
      </c>
      <c r="C86" s="139" t="s">
        <v>161</v>
      </c>
      <c r="D86" s="124" t="s">
        <v>551</v>
      </c>
      <c r="E86" s="124" t="s">
        <v>552</v>
      </c>
      <c r="F86" s="124" t="s">
        <v>553</v>
      </c>
      <c r="G86" s="138" t="s">
        <v>60</v>
      </c>
      <c r="I86" s="124">
        <v>45</v>
      </c>
      <c r="J86" s="124" t="s">
        <v>71</v>
      </c>
      <c r="K86" s="124">
        <v>2017</v>
      </c>
      <c r="L86" s="138" t="s">
        <v>59</v>
      </c>
      <c r="M86" s="124" t="s">
        <v>60</v>
      </c>
      <c r="N86" s="124" t="s">
        <v>60</v>
      </c>
      <c r="O86" s="124" t="s">
        <v>56</v>
      </c>
      <c r="P86" s="138" t="s">
        <v>72</v>
      </c>
      <c r="Q86" s="125" t="s">
        <v>73</v>
      </c>
      <c r="R86" s="125" t="s">
        <v>73</v>
      </c>
      <c r="S86" s="124" t="s">
        <v>554</v>
      </c>
      <c r="U86" s="128"/>
    </row>
    <row r="87" spans="1:21" s="124" customFormat="1" ht="128.25">
      <c r="A87" s="124" t="s">
        <v>555</v>
      </c>
      <c r="B87" s="124" t="s">
        <v>197</v>
      </c>
      <c r="C87" s="139" t="s">
        <v>161</v>
      </c>
      <c r="D87" s="124" t="s">
        <v>556</v>
      </c>
      <c r="E87" s="124" t="s">
        <v>557</v>
      </c>
      <c r="F87" s="124" t="s">
        <v>558</v>
      </c>
      <c r="G87" s="138" t="s">
        <v>60</v>
      </c>
      <c r="I87" s="124">
        <v>45</v>
      </c>
      <c r="J87" s="124" t="s">
        <v>71</v>
      </c>
      <c r="K87" s="124">
        <v>2017</v>
      </c>
      <c r="L87" s="138" t="s">
        <v>59</v>
      </c>
      <c r="M87" s="124" t="s">
        <v>60</v>
      </c>
      <c r="N87" s="124" t="s">
        <v>60</v>
      </c>
      <c r="O87" s="124" t="s">
        <v>56</v>
      </c>
      <c r="P87" s="138" t="s">
        <v>72</v>
      </c>
      <c r="Q87" s="125" t="s">
        <v>73</v>
      </c>
      <c r="R87" s="125" t="s">
        <v>73</v>
      </c>
      <c r="S87" s="124" t="s">
        <v>559</v>
      </c>
      <c r="U87" s="128"/>
    </row>
    <row r="88" spans="1:21" s="124" customFormat="1" ht="99.75">
      <c r="A88" s="124" t="s">
        <v>560</v>
      </c>
      <c r="B88" s="124" t="s">
        <v>561</v>
      </c>
      <c r="C88" s="139" t="s">
        <v>161</v>
      </c>
      <c r="D88" s="124" t="s">
        <v>562</v>
      </c>
      <c r="E88" s="124" t="s">
        <v>563</v>
      </c>
      <c r="F88" s="124" t="s">
        <v>564</v>
      </c>
      <c r="G88" s="138" t="s">
        <v>60</v>
      </c>
      <c r="I88" s="124">
        <v>45</v>
      </c>
      <c r="J88" s="124" t="s">
        <v>71</v>
      </c>
      <c r="K88" s="124">
        <v>2017</v>
      </c>
      <c r="L88" s="138" t="s">
        <v>59</v>
      </c>
      <c r="M88" s="124" t="s">
        <v>60</v>
      </c>
      <c r="N88" s="124" t="s">
        <v>60</v>
      </c>
      <c r="O88" s="124" t="s">
        <v>56</v>
      </c>
      <c r="P88" s="138" t="s">
        <v>72</v>
      </c>
      <c r="Q88" s="125" t="s">
        <v>73</v>
      </c>
      <c r="R88" s="125" t="s">
        <v>73</v>
      </c>
      <c r="S88" s="124" t="s">
        <v>565</v>
      </c>
      <c r="U88" s="128"/>
    </row>
    <row r="89" spans="1:21" s="124" customFormat="1" ht="99.75">
      <c r="A89" s="124" t="s">
        <v>566</v>
      </c>
      <c r="B89" s="124" t="s">
        <v>293</v>
      </c>
      <c r="C89" s="139" t="s">
        <v>161</v>
      </c>
      <c r="D89" s="124" t="s">
        <v>567</v>
      </c>
      <c r="E89" s="124" t="s">
        <v>568</v>
      </c>
      <c r="F89" s="124" t="s">
        <v>569</v>
      </c>
      <c r="G89" s="138" t="s">
        <v>60</v>
      </c>
      <c r="I89" s="124">
        <v>45</v>
      </c>
      <c r="J89" s="124" t="s">
        <v>71</v>
      </c>
      <c r="K89" s="124">
        <v>2017</v>
      </c>
      <c r="L89" s="138" t="s">
        <v>59</v>
      </c>
      <c r="M89" s="124" t="s">
        <v>60</v>
      </c>
      <c r="N89" s="124" t="s">
        <v>60</v>
      </c>
      <c r="O89" s="124" t="s">
        <v>56</v>
      </c>
      <c r="P89" s="138" t="s">
        <v>72</v>
      </c>
      <c r="Q89" s="125" t="s">
        <v>73</v>
      </c>
      <c r="R89" s="125" t="s">
        <v>73</v>
      </c>
      <c r="S89" s="124" t="s">
        <v>570</v>
      </c>
      <c r="U89" s="128"/>
    </row>
    <row r="90" spans="1:21" s="124" customFormat="1" ht="85.5">
      <c r="A90" s="124" t="s">
        <v>571</v>
      </c>
      <c r="B90" s="124" t="s">
        <v>233</v>
      </c>
      <c r="C90" s="139" t="s">
        <v>161</v>
      </c>
      <c r="D90" s="124" t="s">
        <v>572</v>
      </c>
      <c r="E90" s="124" t="s">
        <v>573</v>
      </c>
      <c r="F90" s="124" t="s">
        <v>574</v>
      </c>
      <c r="G90" s="138" t="s">
        <v>60</v>
      </c>
      <c r="I90" s="124">
        <v>45</v>
      </c>
      <c r="J90" s="124" t="s">
        <v>71</v>
      </c>
      <c r="K90" s="124">
        <v>2017</v>
      </c>
      <c r="L90" s="138" t="s">
        <v>59</v>
      </c>
      <c r="M90" s="124" t="s">
        <v>60</v>
      </c>
      <c r="N90" s="124" t="s">
        <v>60</v>
      </c>
      <c r="O90" s="124" t="s">
        <v>56</v>
      </c>
      <c r="P90" s="138" t="s">
        <v>72</v>
      </c>
      <c r="Q90" s="125" t="s">
        <v>73</v>
      </c>
      <c r="R90" s="125" t="s">
        <v>73</v>
      </c>
      <c r="S90" s="124" t="s">
        <v>575</v>
      </c>
      <c r="U90" s="128"/>
    </row>
    <row r="91" spans="1:21" s="124" customFormat="1" ht="99.75">
      <c r="A91" s="124" t="s">
        <v>576</v>
      </c>
      <c r="B91" s="124" t="s">
        <v>215</v>
      </c>
      <c r="C91" s="139" t="s">
        <v>161</v>
      </c>
      <c r="D91" s="124" t="s">
        <v>577</v>
      </c>
      <c r="E91" s="124" t="s">
        <v>578</v>
      </c>
      <c r="F91" s="124" t="s">
        <v>218</v>
      </c>
      <c r="G91" s="138" t="s">
        <v>60</v>
      </c>
      <c r="I91" s="124">
        <v>45</v>
      </c>
      <c r="J91" s="124" t="s">
        <v>71</v>
      </c>
      <c r="K91" s="124">
        <v>2017</v>
      </c>
      <c r="L91" s="138" t="s">
        <v>59</v>
      </c>
      <c r="M91" s="124" t="s">
        <v>60</v>
      </c>
      <c r="N91" s="124" t="s">
        <v>60</v>
      </c>
      <c r="O91" s="124" t="s">
        <v>56</v>
      </c>
      <c r="P91" s="138" t="s">
        <v>72</v>
      </c>
      <c r="Q91" s="125" t="s">
        <v>73</v>
      </c>
      <c r="R91" s="125" t="s">
        <v>73</v>
      </c>
      <c r="S91" s="124" t="s">
        <v>579</v>
      </c>
      <c r="U91" s="128"/>
    </row>
    <row r="92" spans="1:21" s="124" customFormat="1" ht="99.75">
      <c r="A92" s="124" t="s">
        <v>580</v>
      </c>
      <c r="B92" s="124" t="s">
        <v>173</v>
      </c>
      <c r="C92" s="139" t="s">
        <v>161</v>
      </c>
      <c r="D92" s="124" t="s">
        <v>581</v>
      </c>
      <c r="E92" s="124" t="s">
        <v>582</v>
      </c>
      <c r="F92" s="124" t="s">
        <v>583</v>
      </c>
      <c r="G92" s="138" t="s">
        <v>60</v>
      </c>
      <c r="I92" s="124">
        <v>45</v>
      </c>
      <c r="J92" s="124" t="s">
        <v>71</v>
      </c>
      <c r="K92" s="124">
        <v>2017</v>
      </c>
      <c r="L92" s="138" t="s">
        <v>59</v>
      </c>
      <c r="M92" s="124" t="s">
        <v>60</v>
      </c>
      <c r="N92" s="124" t="s">
        <v>60</v>
      </c>
      <c r="O92" s="124" t="s">
        <v>56</v>
      </c>
      <c r="P92" s="138" t="s">
        <v>72</v>
      </c>
      <c r="Q92" s="125" t="s">
        <v>73</v>
      </c>
      <c r="R92" s="125" t="s">
        <v>73</v>
      </c>
      <c r="S92" s="124" t="s">
        <v>584</v>
      </c>
      <c r="U92" s="128"/>
    </row>
    <row r="93" spans="1:21" s="124" customFormat="1" ht="156.75">
      <c r="A93" s="124" t="s">
        <v>585</v>
      </c>
      <c r="B93" s="124" t="s">
        <v>586</v>
      </c>
      <c r="C93" s="139" t="s">
        <v>161</v>
      </c>
      <c r="D93" s="124" t="s">
        <v>587</v>
      </c>
      <c r="E93" s="124" t="s">
        <v>588</v>
      </c>
      <c r="F93" s="124" t="s">
        <v>589</v>
      </c>
      <c r="G93" s="138" t="s">
        <v>60</v>
      </c>
      <c r="I93" s="124">
        <v>45</v>
      </c>
      <c r="J93" s="124" t="s">
        <v>71</v>
      </c>
      <c r="K93" s="124">
        <v>2017</v>
      </c>
      <c r="L93" s="138" t="s">
        <v>59</v>
      </c>
      <c r="M93" s="124" t="s">
        <v>60</v>
      </c>
      <c r="N93" s="124" t="s">
        <v>60</v>
      </c>
      <c r="O93" s="124" t="s">
        <v>56</v>
      </c>
      <c r="P93" s="138" t="s">
        <v>72</v>
      </c>
      <c r="Q93" s="125" t="s">
        <v>73</v>
      </c>
      <c r="R93" s="125" t="s">
        <v>73</v>
      </c>
      <c r="S93" s="124" t="s">
        <v>590</v>
      </c>
      <c r="U93" s="128"/>
    </row>
    <row r="94" spans="1:21" s="124" customFormat="1" ht="99.75">
      <c r="A94" s="124" t="s">
        <v>591</v>
      </c>
      <c r="B94" s="124" t="s">
        <v>592</v>
      </c>
      <c r="C94" s="139" t="s">
        <v>161</v>
      </c>
      <c r="D94" s="124" t="s">
        <v>593</v>
      </c>
      <c r="E94" s="124" t="s">
        <v>594</v>
      </c>
      <c r="F94" s="124" t="s">
        <v>595</v>
      </c>
      <c r="G94" s="138" t="s">
        <v>60</v>
      </c>
      <c r="I94" s="124">
        <v>45</v>
      </c>
      <c r="J94" s="124" t="s">
        <v>71</v>
      </c>
      <c r="K94" s="124">
        <v>2017</v>
      </c>
      <c r="L94" s="138" t="s">
        <v>59</v>
      </c>
      <c r="M94" s="124" t="s">
        <v>60</v>
      </c>
      <c r="N94" s="124" t="s">
        <v>60</v>
      </c>
      <c r="O94" s="124" t="s">
        <v>56</v>
      </c>
      <c r="P94" s="138" t="s">
        <v>72</v>
      </c>
      <c r="Q94" s="125" t="s">
        <v>73</v>
      </c>
      <c r="R94" s="125" t="s">
        <v>73</v>
      </c>
      <c r="S94" s="124" t="s">
        <v>596</v>
      </c>
      <c r="U94" s="128"/>
    </row>
    <row r="95" spans="1:21" s="124" customFormat="1" ht="99.75">
      <c r="A95" s="124" t="s">
        <v>597</v>
      </c>
      <c r="B95" s="124" t="s">
        <v>598</v>
      </c>
      <c r="C95" s="139" t="s">
        <v>161</v>
      </c>
      <c r="D95" s="124" t="s">
        <v>599</v>
      </c>
      <c r="E95" s="124" t="s">
        <v>600</v>
      </c>
      <c r="F95" s="124" t="s">
        <v>601</v>
      </c>
      <c r="G95" s="138" t="s">
        <v>60</v>
      </c>
      <c r="I95" s="124">
        <v>45</v>
      </c>
      <c r="J95" s="124" t="s">
        <v>71</v>
      </c>
      <c r="K95" s="124">
        <v>2017</v>
      </c>
      <c r="L95" s="138" t="s">
        <v>59</v>
      </c>
      <c r="M95" s="124" t="s">
        <v>60</v>
      </c>
      <c r="N95" s="124" t="s">
        <v>60</v>
      </c>
      <c r="O95" s="124" t="s">
        <v>56</v>
      </c>
      <c r="P95" s="138" t="s">
        <v>72</v>
      </c>
      <c r="Q95" s="125" t="s">
        <v>73</v>
      </c>
      <c r="R95" s="125" t="s">
        <v>73</v>
      </c>
      <c r="S95" s="124" t="s">
        <v>602</v>
      </c>
      <c r="U95" s="128"/>
    </row>
    <row r="96" spans="1:21" s="124" customFormat="1" ht="85.5">
      <c r="A96" s="124" t="s">
        <v>603</v>
      </c>
      <c r="B96" s="124" t="s">
        <v>263</v>
      </c>
      <c r="C96" s="139" t="s">
        <v>161</v>
      </c>
      <c r="D96" s="124" t="s">
        <v>604</v>
      </c>
      <c r="E96" s="124" t="s">
        <v>605</v>
      </c>
      <c r="F96" s="124" t="s">
        <v>606</v>
      </c>
      <c r="G96" s="138" t="s">
        <v>60</v>
      </c>
      <c r="I96" s="124">
        <v>45</v>
      </c>
      <c r="J96" s="124" t="s">
        <v>71</v>
      </c>
      <c r="K96" s="124">
        <v>2017</v>
      </c>
      <c r="L96" s="138" t="s">
        <v>59</v>
      </c>
      <c r="M96" s="124" t="s">
        <v>60</v>
      </c>
      <c r="N96" s="124" t="s">
        <v>60</v>
      </c>
      <c r="O96" s="124" t="s">
        <v>56</v>
      </c>
      <c r="P96" s="138" t="s">
        <v>72</v>
      </c>
      <c r="Q96" s="125" t="s">
        <v>73</v>
      </c>
      <c r="R96" s="125" t="s">
        <v>73</v>
      </c>
      <c r="S96" s="124" t="s">
        <v>607</v>
      </c>
      <c r="U96" s="128"/>
    </row>
    <row r="97" spans="1:21" s="124" customFormat="1" ht="99.75">
      <c r="A97" s="124" t="s">
        <v>608</v>
      </c>
      <c r="B97" s="124" t="s">
        <v>311</v>
      </c>
      <c r="C97" s="139" t="s">
        <v>161</v>
      </c>
      <c r="D97" s="124" t="s">
        <v>609</v>
      </c>
      <c r="E97" s="124" t="s">
        <v>610</v>
      </c>
      <c r="F97" s="124" t="s">
        <v>611</v>
      </c>
      <c r="G97" s="138" t="s">
        <v>60</v>
      </c>
      <c r="I97" s="124">
        <v>45</v>
      </c>
      <c r="J97" s="124" t="s">
        <v>71</v>
      </c>
      <c r="K97" s="124">
        <v>2017</v>
      </c>
      <c r="L97" s="138" t="s">
        <v>59</v>
      </c>
      <c r="M97" s="124" t="s">
        <v>60</v>
      </c>
      <c r="N97" s="124" t="s">
        <v>60</v>
      </c>
      <c r="O97" s="124" t="s">
        <v>56</v>
      </c>
      <c r="P97" s="138" t="s">
        <v>72</v>
      </c>
      <c r="Q97" s="125" t="s">
        <v>73</v>
      </c>
      <c r="R97" s="125" t="s">
        <v>73</v>
      </c>
      <c r="S97" s="124" t="s">
        <v>612</v>
      </c>
      <c r="U97" s="128"/>
    </row>
    <row r="98" spans="1:21" s="124" customFormat="1" ht="128.25">
      <c r="A98" s="124" t="s">
        <v>613</v>
      </c>
      <c r="B98" s="124" t="s">
        <v>305</v>
      </c>
      <c r="C98" s="139" t="s">
        <v>161</v>
      </c>
      <c r="D98" s="124" t="s">
        <v>614</v>
      </c>
      <c r="E98" s="124" t="s">
        <v>615</v>
      </c>
      <c r="F98" s="124" t="s">
        <v>616</v>
      </c>
      <c r="G98" s="138" t="s">
        <v>60</v>
      </c>
      <c r="I98" s="124">
        <v>45</v>
      </c>
      <c r="J98" s="124" t="s">
        <v>71</v>
      </c>
      <c r="K98" s="124">
        <v>2017</v>
      </c>
      <c r="L98" s="138" t="s">
        <v>59</v>
      </c>
      <c r="M98" s="124" t="s">
        <v>60</v>
      </c>
      <c r="N98" s="124" t="s">
        <v>60</v>
      </c>
      <c r="O98" s="124" t="s">
        <v>56</v>
      </c>
      <c r="P98" s="138" t="s">
        <v>72</v>
      </c>
      <c r="Q98" s="125" t="s">
        <v>73</v>
      </c>
      <c r="R98" s="125" t="s">
        <v>73</v>
      </c>
      <c r="S98" s="124" t="s">
        <v>617</v>
      </c>
      <c r="U98" s="128"/>
    </row>
    <row r="99" spans="1:21" s="124" customFormat="1" ht="99.75">
      <c r="A99" s="124" t="s">
        <v>618</v>
      </c>
      <c r="B99" s="124" t="s">
        <v>619</v>
      </c>
      <c r="C99" s="139" t="s">
        <v>161</v>
      </c>
      <c r="D99" s="124" t="s">
        <v>620</v>
      </c>
      <c r="E99" s="124" t="s">
        <v>621</v>
      </c>
      <c r="F99" s="124" t="s">
        <v>622</v>
      </c>
      <c r="G99" s="138" t="s">
        <v>60</v>
      </c>
      <c r="I99" s="124">
        <v>45</v>
      </c>
      <c r="J99" s="124" t="s">
        <v>71</v>
      </c>
      <c r="K99" s="124">
        <v>2017</v>
      </c>
      <c r="L99" s="138" t="s">
        <v>59</v>
      </c>
      <c r="M99" s="124" t="s">
        <v>60</v>
      </c>
      <c r="N99" s="124" t="s">
        <v>60</v>
      </c>
      <c r="O99" s="124" t="s">
        <v>56</v>
      </c>
      <c r="P99" s="138" t="s">
        <v>72</v>
      </c>
      <c r="Q99" s="125" t="s">
        <v>73</v>
      </c>
      <c r="R99" s="125" t="s">
        <v>73</v>
      </c>
      <c r="S99" s="124" t="s">
        <v>623</v>
      </c>
      <c r="U99" s="128"/>
    </row>
    <row r="100" spans="1:21" s="124" customFormat="1" ht="114">
      <c r="A100" s="124" t="s">
        <v>624</v>
      </c>
      <c r="B100" s="124" t="s">
        <v>625</v>
      </c>
      <c r="C100" s="139" t="s">
        <v>161</v>
      </c>
      <c r="D100" s="124" t="s">
        <v>626</v>
      </c>
      <c r="E100" s="124" t="s">
        <v>627</v>
      </c>
      <c r="F100" s="124" t="s">
        <v>628</v>
      </c>
      <c r="G100" s="138" t="s">
        <v>60</v>
      </c>
      <c r="I100" s="124">
        <v>45</v>
      </c>
      <c r="J100" s="124" t="s">
        <v>71</v>
      </c>
      <c r="K100" s="124">
        <v>2017</v>
      </c>
      <c r="L100" s="138" t="s">
        <v>59</v>
      </c>
      <c r="M100" s="124" t="s">
        <v>60</v>
      </c>
      <c r="N100" s="124" t="s">
        <v>60</v>
      </c>
      <c r="O100" s="124" t="s">
        <v>56</v>
      </c>
      <c r="P100" s="138" t="s">
        <v>72</v>
      </c>
      <c r="Q100" s="125" t="s">
        <v>73</v>
      </c>
      <c r="R100" s="125" t="s">
        <v>73</v>
      </c>
      <c r="S100" s="124" t="s">
        <v>629</v>
      </c>
      <c r="U100" s="128"/>
    </row>
    <row r="101" spans="1:21" s="124" customFormat="1" ht="114">
      <c r="A101" s="124" t="s">
        <v>630</v>
      </c>
      <c r="B101" s="124" t="s">
        <v>371</v>
      </c>
      <c r="C101" s="139" t="s">
        <v>161</v>
      </c>
      <c r="D101" s="124" t="s">
        <v>631</v>
      </c>
      <c r="E101" s="124" t="s">
        <v>632</v>
      </c>
      <c r="F101" s="124" t="s">
        <v>633</v>
      </c>
      <c r="G101" s="138" t="s">
        <v>60</v>
      </c>
      <c r="I101" s="124">
        <v>45</v>
      </c>
      <c r="J101" s="124" t="s">
        <v>71</v>
      </c>
      <c r="K101" s="124">
        <v>2017</v>
      </c>
      <c r="L101" s="138" t="s">
        <v>59</v>
      </c>
      <c r="M101" s="124" t="s">
        <v>60</v>
      </c>
      <c r="N101" s="124" t="s">
        <v>60</v>
      </c>
      <c r="O101" s="124" t="s">
        <v>56</v>
      </c>
      <c r="P101" s="138" t="s">
        <v>72</v>
      </c>
      <c r="Q101" s="125" t="s">
        <v>73</v>
      </c>
      <c r="R101" s="125" t="s">
        <v>73</v>
      </c>
      <c r="S101" s="124" t="s">
        <v>634</v>
      </c>
      <c r="U101" s="128"/>
    </row>
    <row r="102" spans="1:21" s="124" customFormat="1" ht="99.75">
      <c r="A102" s="124" t="s">
        <v>635</v>
      </c>
      <c r="B102" s="124" t="s">
        <v>221</v>
      </c>
      <c r="C102" s="139" t="s">
        <v>161</v>
      </c>
      <c r="D102" s="124" t="s">
        <v>636</v>
      </c>
      <c r="E102" s="124" t="s">
        <v>637</v>
      </c>
      <c r="F102" s="124" t="s">
        <v>638</v>
      </c>
      <c r="G102" s="138" t="s">
        <v>60</v>
      </c>
      <c r="I102" s="124">
        <v>45</v>
      </c>
      <c r="J102" s="124" t="s">
        <v>71</v>
      </c>
      <c r="K102" s="124">
        <v>2017</v>
      </c>
      <c r="L102" s="138" t="s">
        <v>59</v>
      </c>
      <c r="M102" s="124" t="s">
        <v>60</v>
      </c>
      <c r="N102" s="124" t="s">
        <v>60</v>
      </c>
      <c r="O102" s="124" t="s">
        <v>56</v>
      </c>
      <c r="P102" s="138" t="s">
        <v>72</v>
      </c>
      <c r="Q102" s="125" t="s">
        <v>73</v>
      </c>
      <c r="R102" s="125" t="s">
        <v>73</v>
      </c>
      <c r="S102" s="124" t="s">
        <v>639</v>
      </c>
      <c r="U102" s="128"/>
    </row>
    <row r="103" spans="1:21" s="124" customFormat="1" ht="85.5">
      <c r="A103" s="124" t="s">
        <v>640</v>
      </c>
      <c r="B103" s="124" t="s">
        <v>641</v>
      </c>
      <c r="C103" s="139" t="s">
        <v>161</v>
      </c>
      <c r="D103" s="124" t="s">
        <v>642</v>
      </c>
      <c r="E103" s="124" t="s">
        <v>643</v>
      </c>
      <c r="F103" s="124" t="s">
        <v>644</v>
      </c>
      <c r="G103" s="138" t="s">
        <v>60</v>
      </c>
      <c r="I103" s="124">
        <v>45</v>
      </c>
      <c r="J103" s="124" t="s">
        <v>71</v>
      </c>
      <c r="K103" s="124">
        <v>2017</v>
      </c>
      <c r="L103" s="138" t="s">
        <v>59</v>
      </c>
      <c r="M103" s="124" t="s">
        <v>60</v>
      </c>
      <c r="N103" s="124" t="s">
        <v>60</v>
      </c>
      <c r="O103" s="124" t="s">
        <v>56</v>
      </c>
      <c r="P103" s="138" t="s">
        <v>72</v>
      </c>
      <c r="Q103" s="125" t="s">
        <v>73</v>
      </c>
      <c r="R103" s="125" t="s">
        <v>73</v>
      </c>
      <c r="S103" s="124" t="s">
        <v>645</v>
      </c>
      <c r="U103" s="128"/>
    </row>
    <row r="104" spans="1:21" s="124" customFormat="1" ht="156.75">
      <c r="A104" s="124" t="s">
        <v>646</v>
      </c>
      <c r="B104" s="124" t="s">
        <v>647</v>
      </c>
      <c r="C104" s="139" t="s">
        <v>161</v>
      </c>
      <c r="D104" s="124" t="s">
        <v>648</v>
      </c>
      <c r="E104" s="124" t="s">
        <v>649</v>
      </c>
      <c r="F104" s="124" t="s">
        <v>650</v>
      </c>
      <c r="G104" s="138" t="s">
        <v>60</v>
      </c>
      <c r="I104" s="124">
        <v>45</v>
      </c>
      <c r="J104" s="124" t="s">
        <v>71</v>
      </c>
      <c r="K104" s="124">
        <v>2017</v>
      </c>
      <c r="L104" s="138" t="s">
        <v>59</v>
      </c>
      <c r="M104" s="124" t="s">
        <v>60</v>
      </c>
      <c r="N104" s="124" t="s">
        <v>60</v>
      </c>
      <c r="O104" s="124" t="s">
        <v>56</v>
      </c>
      <c r="P104" s="138" t="s">
        <v>72</v>
      </c>
      <c r="Q104" s="125" t="s">
        <v>73</v>
      </c>
      <c r="R104" s="125" t="s">
        <v>73</v>
      </c>
      <c r="S104" s="124" t="s">
        <v>651</v>
      </c>
      <c r="U104" s="128"/>
    </row>
    <row r="105" spans="1:21" s="124" customFormat="1" ht="114">
      <c r="A105" s="124" t="s">
        <v>652</v>
      </c>
      <c r="B105" s="124" t="s">
        <v>653</v>
      </c>
      <c r="C105" s="139" t="s">
        <v>161</v>
      </c>
      <c r="D105" s="124" t="s">
        <v>654</v>
      </c>
      <c r="E105" s="124" t="s">
        <v>655</v>
      </c>
      <c r="F105" s="124" t="s">
        <v>656</v>
      </c>
      <c r="G105" s="138" t="s">
        <v>60</v>
      </c>
      <c r="I105" s="124">
        <v>45</v>
      </c>
      <c r="J105" s="124" t="s">
        <v>71</v>
      </c>
      <c r="K105" s="124">
        <v>2017</v>
      </c>
      <c r="L105" s="138" t="s">
        <v>59</v>
      </c>
      <c r="M105" s="124" t="s">
        <v>60</v>
      </c>
      <c r="N105" s="124" t="s">
        <v>60</v>
      </c>
      <c r="O105" s="124" t="s">
        <v>56</v>
      </c>
      <c r="P105" s="138" t="s">
        <v>72</v>
      </c>
      <c r="Q105" s="125" t="s">
        <v>73</v>
      </c>
      <c r="R105" s="125" t="s">
        <v>73</v>
      </c>
      <c r="S105" s="124" t="s">
        <v>657</v>
      </c>
      <c r="U105" s="128"/>
    </row>
    <row r="106" spans="1:21" s="124" customFormat="1" ht="99.75">
      <c r="A106" s="124" t="s">
        <v>658</v>
      </c>
      <c r="B106" s="124" t="s">
        <v>659</v>
      </c>
      <c r="C106" s="139" t="s">
        <v>161</v>
      </c>
      <c r="D106" s="124" t="s">
        <v>660</v>
      </c>
      <c r="E106" s="124" t="s">
        <v>661</v>
      </c>
      <c r="F106" s="124" t="s">
        <v>662</v>
      </c>
      <c r="G106" s="138" t="s">
        <v>60</v>
      </c>
      <c r="I106" s="124">
        <v>45</v>
      </c>
      <c r="J106" s="124" t="s">
        <v>71</v>
      </c>
      <c r="K106" s="124">
        <v>2017</v>
      </c>
      <c r="L106" s="138" t="s">
        <v>59</v>
      </c>
      <c r="M106" s="124" t="s">
        <v>60</v>
      </c>
      <c r="N106" s="124" t="s">
        <v>60</v>
      </c>
      <c r="O106" s="124" t="s">
        <v>56</v>
      </c>
      <c r="P106" s="138" t="s">
        <v>72</v>
      </c>
      <c r="Q106" s="125" t="s">
        <v>73</v>
      </c>
      <c r="R106" s="125" t="s">
        <v>73</v>
      </c>
      <c r="S106" s="124" t="s">
        <v>663</v>
      </c>
      <c r="U106" s="128"/>
    </row>
    <row r="107" spans="1:21" s="124" customFormat="1" ht="122.25" customHeight="1">
      <c r="A107" s="124" t="s">
        <v>664</v>
      </c>
      <c r="B107" s="124" t="s">
        <v>377</v>
      </c>
      <c r="C107" s="139" t="s">
        <v>161</v>
      </c>
      <c r="D107" s="124" t="s">
        <v>665</v>
      </c>
      <c r="E107" s="124" t="s">
        <v>666</v>
      </c>
      <c r="F107" s="124" t="s">
        <v>667</v>
      </c>
      <c r="G107" s="138" t="s">
        <v>60</v>
      </c>
      <c r="I107" s="124">
        <v>45</v>
      </c>
      <c r="J107" s="124" t="s">
        <v>71</v>
      </c>
      <c r="K107" s="124">
        <v>2017</v>
      </c>
      <c r="L107" s="138" t="s">
        <v>59</v>
      </c>
      <c r="M107" s="124" t="s">
        <v>60</v>
      </c>
      <c r="N107" s="124" t="s">
        <v>60</v>
      </c>
      <c r="O107" s="124" t="s">
        <v>56</v>
      </c>
      <c r="P107" s="138" t="s">
        <v>72</v>
      </c>
      <c r="Q107" s="125" t="s">
        <v>73</v>
      </c>
      <c r="R107" s="125" t="s">
        <v>73</v>
      </c>
      <c r="S107" s="124" t="s">
        <v>668</v>
      </c>
      <c r="U107" s="128"/>
    </row>
    <row r="108" spans="1:21" s="124" customFormat="1" ht="114">
      <c r="A108" s="124" t="s">
        <v>669</v>
      </c>
      <c r="B108" s="124" t="s">
        <v>335</v>
      </c>
      <c r="C108" s="139" t="s">
        <v>161</v>
      </c>
      <c r="D108" s="124" t="s">
        <v>670</v>
      </c>
      <c r="E108" s="124" t="s">
        <v>671</v>
      </c>
      <c r="F108" s="124" t="s">
        <v>672</v>
      </c>
      <c r="G108" s="138" t="s">
        <v>60</v>
      </c>
      <c r="I108" s="124">
        <v>45</v>
      </c>
      <c r="J108" s="124" t="s">
        <v>71</v>
      </c>
      <c r="K108" s="124">
        <v>2017</v>
      </c>
      <c r="L108" s="138" t="s">
        <v>59</v>
      </c>
      <c r="M108" s="124" t="s">
        <v>60</v>
      </c>
      <c r="N108" s="124" t="s">
        <v>60</v>
      </c>
      <c r="O108" s="124" t="s">
        <v>56</v>
      </c>
      <c r="P108" s="138" t="s">
        <v>72</v>
      </c>
      <c r="Q108" s="125" t="s">
        <v>73</v>
      </c>
      <c r="R108" s="125" t="s">
        <v>73</v>
      </c>
      <c r="S108" s="124" t="s">
        <v>673</v>
      </c>
      <c r="U108" s="128"/>
    </row>
    <row r="109" spans="1:21" s="124" customFormat="1" ht="102">
      <c r="A109" s="138" t="s">
        <v>674</v>
      </c>
      <c r="B109" s="138" t="s">
        <v>675</v>
      </c>
      <c r="C109" s="144" t="s">
        <v>676</v>
      </c>
      <c r="D109" s="138" t="s">
        <v>677</v>
      </c>
      <c r="E109" s="138" t="s">
        <v>678</v>
      </c>
      <c r="F109" s="138" t="s">
        <v>679</v>
      </c>
      <c r="G109" s="138" t="s">
        <v>60</v>
      </c>
      <c r="H109" s="138"/>
      <c r="I109" s="138">
        <v>45</v>
      </c>
      <c r="J109" s="138" t="s">
        <v>71</v>
      </c>
      <c r="K109" s="138">
        <v>2015</v>
      </c>
      <c r="L109" s="138" t="s">
        <v>59</v>
      </c>
      <c r="M109" s="138" t="s">
        <v>60</v>
      </c>
      <c r="N109" s="138" t="s">
        <v>680</v>
      </c>
      <c r="O109" s="138" t="s">
        <v>56</v>
      </c>
      <c r="P109" s="138" t="s">
        <v>72</v>
      </c>
      <c r="Q109" s="145" t="s">
        <v>73</v>
      </c>
      <c r="R109" s="145" t="s">
        <v>74</v>
      </c>
      <c r="S109" s="138" t="s">
        <v>681</v>
      </c>
      <c r="U109" s="128"/>
    </row>
    <row r="110" spans="1:21" s="124" customFormat="1" ht="89.25">
      <c r="A110" s="138" t="s">
        <v>682</v>
      </c>
      <c r="B110" s="138" t="s">
        <v>683</v>
      </c>
      <c r="C110" s="144" t="s">
        <v>676</v>
      </c>
      <c r="D110" s="138" t="s">
        <v>684</v>
      </c>
      <c r="E110" s="138" t="s">
        <v>685</v>
      </c>
      <c r="F110" s="138" t="s">
        <v>686</v>
      </c>
      <c r="G110" s="138" t="s">
        <v>60</v>
      </c>
      <c r="H110" s="138"/>
      <c r="I110" s="138">
        <v>45</v>
      </c>
      <c r="J110" s="138" t="s">
        <v>71</v>
      </c>
      <c r="K110" s="138">
        <v>2015</v>
      </c>
      <c r="L110" s="138" t="s">
        <v>59</v>
      </c>
      <c r="M110" s="138" t="s">
        <v>60</v>
      </c>
      <c r="N110" s="138" t="s">
        <v>680</v>
      </c>
      <c r="O110" s="138" t="s">
        <v>56</v>
      </c>
      <c r="P110" s="138" t="s">
        <v>72</v>
      </c>
      <c r="Q110" s="145" t="s">
        <v>73</v>
      </c>
      <c r="R110" s="145" t="s">
        <v>74</v>
      </c>
      <c r="S110" s="138" t="s">
        <v>687</v>
      </c>
      <c r="U110" s="128"/>
    </row>
    <row r="111" spans="1:21" s="124" customFormat="1" ht="89.25">
      <c r="A111" s="138" t="s">
        <v>688</v>
      </c>
      <c r="B111" s="138" t="s">
        <v>689</v>
      </c>
      <c r="C111" s="144" t="s">
        <v>676</v>
      </c>
      <c r="D111" s="138" t="s">
        <v>690</v>
      </c>
      <c r="E111" s="138" t="s">
        <v>691</v>
      </c>
      <c r="F111" s="138" t="s">
        <v>692</v>
      </c>
      <c r="G111" s="138" t="s">
        <v>60</v>
      </c>
      <c r="H111" s="138"/>
      <c r="I111" s="138">
        <v>45</v>
      </c>
      <c r="J111" s="138" t="s">
        <v>71</v>
      </c>
      <c r="K111" s="138">
        <v>2015</v>
      </c>
      <c r="L111" s="138" t="s">
        <v>59</v>
      </c>
      <c r="M111" s="138" t="s">
        <v>60</v>
      </c>
      <c r="N111" s="138" t="s">
        <v>680</v>
      </c>
      <c r="O111" s="138" t="s">
        <v>56</v>
      </c>
      <c r="P111" s="138" t="s">
        <v>72</v>
      </c>
      <c r="Q111" s="145" t="s">
        <v>73</v>
      </c>
      <c r="R111" s="145" t="s">
        <v>74</v>
      </c>
      <c r="S111" s="138" t="s">
        <v>693</v>
      </c>
      <c r="U111" s="128"/>
    </row>
    <row r="112" spans="1:21" s="124" customFormat="1" ht="89.25">
      <c r="A112" s="138" t="s">
        <v>694</v>
      </c>
      <c r="B112" s="138" t="s">
        <v>695</v>
      </c>
      <c r="C112" s="144" t="s">
        <v>676</v>
      </c>
      <c r="D112" s="138" t="s">
        <v>696</v>
      </c>
      <c r="E112" s="138" t="s">
        <v>697</v>
      </c>
      <c r="F112" s="138" t="s">
        <v>698</v>
      </c>
      <c r="G112" s="138" t="s">
        <v>60</v>
      </c>
      <c r="H112" s="138"/>
      <c r="I112" s="138">
        <v>45</v>
      </c>
      <c r="J112" s="138" t="s">
        <v>71</v>
      </c>
      <c r="K112" s="138">
        <v>2015</v>
      </c>
      <c r="L112" s="138" t="s">
        <v>59</v>
      </c>
      <c r="M112" s="138" t="s">
        <v>60</v>
      </c>
      <c r="N112" s="138" t="s">
        <v>680</v>
      </c>
      <c r="O112" s="138" t="s">
        <v>56</v>
      </c>
      <c r="P112" s="138" t="s">
        <v>72</v>
      </c>
      <c r="Q112" s="145" t="s">
        <v>73</v>
      </c>
      <c r="R112" s="145" t="s">
        <v>74</v>
      </c>
      <c r="S112" s="138" t="s">
        <v>699</v>
      </c>
      <c r="U112" s="128"/>
    </row>
    <row r="113" spans="1:21" s="124" customFormat="1" ht="102">
      <c r="A113" s="138" t="s">
        <v>700</v>
      </c>
      <c r="B113" s="138" t="s">
        <v>701</v>
      </c>
      <c r="C113" s="144" t="s">
        <v>676</v>
      </c>
      <c r="D113" s="138" t="s">
        <v>702</v>
      </c>
      <c r="E113" s="138" t="s">
        <v>703</v>
      </c>
      <c r="F113" s="138" t="s">
        <v>704</v>
      </c>
      <c r="G113" s="138" t="s">
        <v>60</v>
      </c>
      <c r="H113" s="138"/>
      <c r="I113" s="138">
        <v>45</v>
      </c>
      <c r="J113" s="138" t="s">
        <v>71</v>
      </c>
      <c r="K113" s="138">
        <v>2015</v>
      </c>
      <c r="L113" s="138" t="s">
        <v>59</v>
      </c>
      <c r="M113" s="138" t="s">
        <v>60</v>
      </c>
      <c r="N113" s="138" t="s">
        <v>680</v>
      </c>
      <c r="O113" s="138" t="s">
        <v>56</v>
      </c>
      <c r="P113" s="138" t="s">
        <v>72</v>
      </c>
      <c r="Q113" s="145" t="s">
        <v>73</v>
      </c>
      <c r="R113" s="145" t="s">
        <v>74</v>
      </c>
      <c r="S113" s="138" t="s">
        <v>705</v>
      </c>
      <c r="U113" s="128"/>
    </row>
    <row r="114" spans="1:21" s="124" customFormat="1" ht="89.25">
      <c r="A114" s="138" t="s">
        <v>706</v>
      </c>
      <c r="B114" s="138" t="s">
        <v>707</v>
      </c>
      <c r="C114" s="144" t="s">
        <v>676</v>
      </c>
      <c r="D114" s="138" t="s">
        <v>708</v>
      </c>
      <c r="E114" s="138" t="s">
        <v>709</v>
      </c>
      <c r="F114" s="138" t="s">
        <v>710</v>
      </c>
      <c r="G114" s="138" t="s">
        <v>60</v>
      </c>
      <c r="H114" s="138"/>
      <c r="I114" s="138">
        <v>45</v>
      </c>
      <c r="J114" s="138" t="s">
        <v>71</v>
      </c>
      <c r="K114" s="138">
        <v>2015</v>
      </c>
      <c r="L114" s="138" t="s">
        <v>59</v>
      </c>
      <c r="M114" s="138" t="s">
        <v>60</v>
      </c>
      <c r="N114" s="138" t="s">
        <v>680</v>
      </c>
      <c r="O114" s="138" t="s">
        <v>56</v>
      </c>
      <c r="P114" s="138" t="s">
        <v>72</v>
      </c>
      <c r="Q114" s="145" t="s">
        <v>73</v>
      </c>
      <c r="R114" s="145" t="s">
        <v>74</v>
      </c>
      <c r="S114" s="138" t="s">
        <v>711</v>
      </c>
      <c r="U114" s="128"/>
    </row>
    <row r="115" spans="1:21" s="124" customFormat="1" ht="102">
      <c r="A115" s="138" t="s">
        <v>712</v>
      </c>
      <c r="B115" s="138" t="s">
        <v>713</v>
      </c>
      <c r="C115" s="144" t="s">
        <v>676</v>
      </c>
      <c r="D115" s="138" t="s">
        <v>714</v>
      </c>
      <c r="E115" s="138" t="s">
        <v>715</v>
      </c>
      <c r="F115" s="138" t="s">
        <v>716</v>
      </c>
      <c r="G115" s="138" t="s">
        <v>60</v>
      </c>
      <c r="H115" s="138"/>
      <c r="I115" s="138">
        <v>45</v>
      </c>
      <c r="J115" s="138" t="s">
        <v>71</v>
      </c>
      <c r="K115" s="138">
        <v>2015</v>
      </c>
      <c r="L115" s="138" t="s">
        <v>59</v>
      </c>
      <c r="M115" s="138" t="s">
        <v>60</v>
      </c>
      <c r="N115" s="138" t="s">
        <v>680</v>
      </c>
      <c r="O115" s="138" t="s">
        <v>56</v>
      </c>
      <c r="P115" s="138" t="s">
        <v>72</v>
      </c>
      <c r="Q115" s="145" t="s">
        <v>73</v>
      </c>
      <c r="R115" s="145" t="s">
        <v>74</v>
      </c>
      <c r="S115" s="138" t="s">
        <v>717</v>
      </c>
      <c r="U115" s="128"/>
    </row>
    <row r="116" spans="1:21" s="124" customFormat="1" ht="102">
      <c r="A116" s="138" t="s">
        <v>718</v>
      </c>
      <c r="B116" s="138" t="s">
        <v>719</v>
      </c>
      <c r="C116" s="144" t="s">
        <v>676</v>
      </c>
      <c r="D116" s="138" t="s">
        <v>720</v>
      </c>
      <c r="E116" s="138" t="s">
        <v>721</v>
      </c>
      <c r="F116" s="138" t="s">
        <v>722</v>
      </c>
      <c r="G116" s="138" t="s">
        <v>60</v>
      </c>
      <c r="H116" s="138"/>
      <c r="I116" s="138">
        <v>45</v>
      </c>
      <c r="J116" s="138" t="s">
        <v>71</v>
      </c>
      <c r="K116" s="138">
        <v>2015</v>
      </c>
      <c r="L116" s="138" t="s">
        <v>59</v>
      </c>
      <c r="M116" s="138" t="s">
        <v>60</v>
      </c>
      <c r="N116" s="138" t="s">
        <v>680</v>
      </c>
      <c r="O116" s="138" t="s">
        <v>56</v>
      </c>
      <c r="P116" s="138" t="s">
        <v>72</v>
      </c>
      <c r="Q116" s="145" t="s">
        <v>73</v>
      </c>
      <c r="R116" s="145" t="s">
        <v>74</v>
      </c>
      <c r="S116" s="138" t="s">
        <v>723</v>
      </c>
      <c r="U116" s="128"/>
    </row>
    <row r="117" spans="1:21" s="124" customFormat="1" ht="89.25">
      <c r="A117" s="138" t="s">
        <v>724</v>
      </c>
      <c r="B117" s="138" t="s">
        <v>725</v>
      </c>
      <c r="C117" s="144" t="s">
        <v>676</v>
      </c>
      <c r="D117" s="138" t="s">
        <v>726</v>
      </c>
      <c r="E117" s="138" t="s">
        <v>727</v>
      </c>
      <c r="F117" s="138" t="s">
        <v>728</v>
      </c>
      <c r="G117" s="138" t="s">
        <v>60</v>
      </c>
      <c r="H117" s="138"/>
      <c r="I117" s="138">
        <v>45</v>
      </c>
      <c r="J117" s="138" t="s">
        <v>71</v>
      </c>
      <c r="K117" s="138">
        <v>2015</v>
      </c>
      <c r="L117" s="138" t="s">
        <v>59</v>
      </c>
      <c r="M117" s="138" t="s">
        <v>60</v>
      </c>
      <c r="N117" s="138" t="s">
        <v>680</v>
      </c>
      <c r="O117" s="138" t="s">
        <v>56</v>
      </c>
      <c r="P117" s="138" t="s">
        <v>72</v>
      </c>
      <c r="Q117" s="145" t="s">
        <v>73</v>
      </c>
      <c r="R117" s="145" t="s">
        <v>74</v>
      </c>
      <c r="S117" s="138" t="s">
        <v>729</v>
      </c>
      <c r="U117" s="128"/>
    </row>
    <row r="118" spans="1:21" s="124" customFormat="1" ht="153">
      <c r="A118" s="138" t="s">
        <v>730</v>
      </c>
      <c r="B118" s="138" t="s">
        <v>731</v>
      </c>
      <c r="C118" s="144" t="s">
        <v>676</v>
      </c>
      <c r="D118" s="138" t="s">
        <v>732</v>
      </c>
      <c r="E118" s="138" t="s">
        <v>733</v>
      </c>
      <c r="F118" s="138" t="s">
        <v>734</v>
      </c>
      <c r="G118" s="138" t="s">
        <v>60</v>
      </c>
      <c r="H118" s="138"/>
      <c r="I118" s="138">
        <v>45</v>
      </c>
      <c r="J118" s="138" t="s">
        <v>71</v>
      </c>
      <c r="K118" s="138">
        <v>2015</v>
      </c>
      <c r="L118" s="138" t="s">
        <v>59</v>
      </c>
      <c r="M118" s="138" t="s">
        <v>60</v>
      </c>
      <c r="N118" s="138" t="s">
        <v>680</v>
      </c>
      <c r="O118" s="138" t="s">
        <v>56</v>
      </c>
      <c r="P118" s="138" t="s">
        <v>72</v>
      </c>
      <c r="Q118" s="145" t="s">
        <v>73</v>
      </c>
      <c r="R118" s="145" t="s">
        <v>74</v>
      </c>
      <c r="S118" s="138" t="s">
        <v>735</v>
      </c>
      <c r="U118" s="128"/>
    </row>
    <row r="119" spans="1:21" s="124" customFormat="1" ht="114.75">
      <c r="A119" s="138" t="s">
        <v>736</v>
      </c>
      <c r="B119" s="138" t="s">
        <v>737</v>
      </c>
      <c r="C119" s="144" t="s">
        <v>676</v>
      </c>
      <c r="D119" s="138" t="s">
        <v>738</v>
      </c>
      <c r="E119" s="138" t="s">
        <v>739</v>
      </c>
      <c r="F119" s="138" t="s">
        <v>740</v>
      </c>
      <c r="G119" s="138" t="s">
        <v>60</v>
      </c>
      <c r="H119" s="138"/>
      <c r="I119" s="138">
        <v>45</v>
      </c>
      <c r="J119" s="138" t="s">
        <v>71</v>
      </c>
      <c r="K119" s="138">
        <v>2015</v>
      </c>
      <c r="L119" s="138" t="s">
        <v>59</v>
      </c>
      <c r="M119" s="138" t="s">
        <v>60</v>
      </c>
      <c r="N119" s="138" t="s">
        <v>680</v>
      </c>
      <c r="O119" s="138" t="s">
        <v>56</v>
      </c>
      <c r="P119" s="138" t="s">
        <v>72</v>
      </c>
      <c r="Q119" s="145" t="s">
        <v>73</v>
      </c>
      <c r="R119" s="145" t="s">
        <v>74</v>
      </c>
      <c r="S119" s="138" t="s">
        <v>741</v>
      </c>
      <c r="U119" s="128"/>
    </row>
    <row r="120" spans="1:21" s="124" customFormat="1" ht="114.75">
      <c r="A120" s="138" t="s">
        <v>742</v>
      </c>
      <c r="B120" s="138" t="s">
        <v>743</v>
      </c>
      <c r="C120" s="144" t="s">
        <v>676</v>
      </c>
      <c r="D120" s="138" t="s">
        <v>744</v>
      </c>
      <c r="E120" s="138" t="s">
        <v>745</v>
      </c>
      <c r="F120" s="138" t="s">
        <v>746</v>
      </c>
      <c r="G120" s="138" t="s">
        <v>60</v>
      </c>
      <c r="H120" s="138"/>
      <c r="I120" s="138">
        <v>45</v>
      </c>
      <c r="J120" s="138" t="s">
        <v>71</v>
      </c>
      <c r="K120" s="138">
        <v>2015</v>
      </c>
      <c r="L120" s="138" t="s">
        <v>59</v>
      </c>
      <c r="M120" s="138" t="s">
        <v>60</v>
      </c>
      <c r="N120" s="138" t="s">
        <v>680</v>
      </c>
      <c r="O120" s="138" t="s">
        <v>56</v>
      </c>
      <c r="P120" s="138" t="s">
        <v>72</v>
      </c>
      <c r="Q120" s="145" t="s">
        <v>73</v>
      </c>
      <c r="R120" s="145" t="s">
        <v>74</v>
      </c>
      <c r="S120" s="138" t="s">
        <v>747</v>
      </c>
      <c r="U120" s="128"/>
    </row>
    <row r="121" spans="1:21" s="124" customFormat="1" ht="114.75">
      <c r="A121" s="138" t="s">
        <v>748</v>
      </c>
      <c r="B121" s="138" t="s">
        <v>749</v>
      </c>
      <c r="C121" s="144" t="s">
        <v>676</v>
      </c>
      <c r="D121" s="138" t="s">
        <v>750</v>
      </c>
      <c r="E121" s="138" t="s">
        <v>751</v>
      </c>
      <c r="F121" s="138" t="s">
        <v>752</v>
      </c>
      <c r="G121" s="138" t="s">
        <v>60</v>
      </c>
      <c r="H121" s="138"/>
      <c r="I121" s="138">
        <v>45</v>
      </c>
      <c r="J121" s="138" t="s">
        <v>71</v>
      </c>
      <c r="K121" s="138">
        <v>2015</v>
      </c>
      <c r="L121" s="138" t="s">
        <v>59</v>
      </c>
      <c r="M121" s="138" t="s">
        <v>60</v>
      </c>
      <c r="N121" s="138" t="s">
        <v>680</v>
      </c>
      <c r="O121" s="138" t="s">
        <v>56</v>
      </c>
      <c r="P121" s="138" t="s">
        <v>72</v>
      </c>
      <c r="Q121" s="145" t="s">
        <v>73</v>
      </c>
      <c r="R121" s="145" t="s">
        <v>74</v>
      </c>
      <c r="S121" s="138" t="s">
        <v>753</v>
      </c>
      <c r="U121" s="128"/>
    </row>
    <row r="122" spans="1:21" s="124" customFormat="1" ht="153">
      <c r="A122" s="138" t="s">
        <v>754</v>
      </c>
      <c r="B122" s="138" t="s">
        <v>755</v>
      </c>
      <c r="C122" s="144" t="s">
        <v>676</v>
      </c>
      <c r="D122" s="138" t="s">
        <v>756</v>
      </c>
      <c r="E122" s="138" t="s">
        <v>757</v>
      </c>
      <c r="F122" s="138" t="s">
        <v>758</v>
      </c>
      <c r="G122" s="138" t="s">
        <v>60</v>
      </c>
      <c r="H122" s="138"/>
      <c r="I122" s="138">
        <v>45</v>
      </c>
      <c r="J122" s="138" t="s">
        <v>71</v>
      </c>
      <c r="K122" s="138">
        <v>2015</v>
      </c>
      <c r="L122" s="138" t="s">
        <v>59</v>
      </c>
      <c r="M122" s="138" t="s">
        <v>60</v>
      </c>
      <c r="N122" s="138" t="s">
        <v>680</v>
      </c>
      <c r="O122" s="138" t="s">
        <v>56</v>
      </c>
      <c r="P122" s="138" t="s">
        <v>72</v>
      </c>
      <c r="Q122" s="145" t="s">
        <v>73</v>
      </c>
      <c r="R122" s="145" t="s">
        <v>74</v>
      </c>
      <c r="S122" s="138" t="s">
        <v>759</v>
      </c>
      <c r="U122" s="128"/>
    </row>
    <row r="123" spans="1:21" s="124" customFormat="1" ht="140.25">
      <c r="A123" s="138" t="s">
        <v>760</v>
      </c>
      <c r="B123" s="138" t="s">
        <v>761</v>
      </c>
      <c r="C123" s="144" t="s">
        <v>676</v>
      </c>
      <c r="D123" s="138" t="s">
        <v>762</v>
      </c>
      <c r="E123" s="138" t="s">
        <v>763</v>
      </c>
      <c r="F123" s="138" t="s">
        <v>764</v>
      </c>
      <c r="G123" s="138" t="s">
        <v>60</v>
      </c>
      <c r="H123" s="138"/>
      <c r="I123" s="138">
        <v>45</v>
      </c>
      <c r="J123" s="138" t="s">
        <v>71</v>
      </c>
      <c r="K123" s="138">
        <v>2015</v>
      </c>
      <c r="L123" s="138" t="s">
        <v>59</v>
      </c>
      <c r="M123" s="138" t="s">
        <v>60</v>
      </c>
      <c r="N123" s="138" t="s">
        <v>680</v>
      </c>
      <c r="O123" s="138" t="s">
        <v>56</v>
      </c>
      <c r="P123" s="138" t="s">
        <v>72</v>
      </c>
      <c r="Q123" s="145" t="s">
        <v>73</v>
      </c>
      <c r="R123" s="145" t="s">
        <v>74</v>
      </c>
      <c r="S123" s="138" t="s">
        <v>765</v>
      </c>
      <c r="U123" s="128"/>
    </row>
    <row r="124" spans="1:21" s="124" customFormat="1" ht="140.25">
      <c r="A124" s="138" t="s">
        <v>766</v>
      </c>
      <c r="B124" s="138" t="s">
        <v>767</v>
      </c>
      <c r="C124" s="144" t="s">
        <v>676</v>
      </c>
      <c r="D124" s="138" t="s">
        <v>768</v>
      </c>
      <c r="E124" s="138" t="s">
        <v>769</v>
      </c>
      <c r="F124" s="138" t="s">
        <v>770</v>
      </c>
      <c r="G124" s="138" t="s">
        <v>60</v>
      </c>
      <c r="H124" s="138"/>
      <c r="I124" s="138">
        <v>45</v>
      </c>
      <c r="J124" s="138" t="s">
        <v>71</v>
      </c>
      <c r="K124" s="138">
        <v>2015</v>
      </c>
      <c r="L124" s="138" t="s">
        <v>59</v>
      </c>
      <c r="M124" s="138" t="s">
        <v>60</v>
      </c>
      <c r="N124" s="138" t="s">
        <v>680</v>
      </c>
      <c r="O124" s="138" t="s">
        <v>56</v>
      </c>
      <c r="P124" s="138" t="s">
        <v>72</v>
      </c>
      <c r="Q124" s="145" t="s">
        <v>73</v>
      </c>
      <c r="R124" s="145" t="s">
        <v>74</v>
      </c>
      <c r="S124" s="138" t="s">
        <v>771</v>
      </c>
      <c r="U124" s="128"/>
    </row>
    <row r="125" spans="1:21" s="124" customFormat="1" ht="158.25" customHeight="1">
      <c r="A125" s="138" t="s">
        <v>772</v>
      </c>
      <c r="B125" s="146" t="s">
        <v>773</v>
      </c>
      <c r="C125" s="144" t="s">
        <v>676</v>
      </c>
      <c r="D125" s="146" t="s">
        <v>774</v>
      </c>
      <c r="E125" s="146" t="s">
        <v>775</v>
      </c>
      <c r="F125" s="138" t="s">
        <v>776</v>
      </c>
      <c r="G125" s="138" t="s">
        <v>60</v>
      </c>
      <c r="H125" s="138"/>
      <c r="I125" s="138">
        <v>45</v>
      </c>
      <c r="J125" s="138" t="s">
        <v>71</v>
      </c>
      <c r="K125" s="138">
        <v>2015</v>
      </c>
      <c r="L125" s="138" t="s">
        <v>59</v>
      </c>
      <c r="M125" s="138" t="s">
        <v>60</v>
      </c>
      <c r="N125" s="138" t="s">
        <v>680</v>
      </c>
      <c r="O125" s="138" t="s">
        <v>56</v>
      </c>
      <c r="P125" s="138" t="s">
        <v>72</v>
      </c>
      <c r="Q125" s="145" t="s">
        <v>73</v>
      </c>
      <c r="R125" s="145" t="s">
        <v>74</v>
      </c>
      <c r="S125" s="138" t="s">
        <v>777</v>
      </c>
      <c r="U125" s="128"/>
    </row>
    <row r="126" spans="1:21" s="124" customFormat="1" ht="102">
      <c r="A126" s="138" t="s">
        <v>778</v>
      </c>
      <c r="B126" s="138" t="s">
        <v>779</v>
      </c>
      <c r="C126" s="144" t="s">
        <v>676</v>
      </c>
      <c r="D126" s="138" t="s">
        <v>780</v>
      </c>
      <c r="E126" s="138" t="s">
        <v>781</v>
      </c>
      <c r="F126" s="138" t="s">
        <v>782</v>
      </c>
      <c r="G126" s="138" t="s">
        <v>60</v>
      </c>
      <c r="H126" s="138"/>
      <c r="I126" s="138">
        <v>45</v>
      </c>
      <c r="J126" s="138" t="s">
        <v>71</v>
      </c>
      <c r="K126" s="138">
        <v>2015</v>
      </c>
      <c r="L126" s="138" t="s">
        <v>59</v>
      </c>
      <c r="M126" s="138" t="s">
        <v>60</v>
      </c>
      <c r="N126" s="138" t="s">
        <v>680</v>
      </c>
      <c r="O126" s="138" t="s">
        <v>56</v>
      </c>
      <c r="P126" s="138" t="s">
        <v>72</v>
      </c>
      <c r="Q126" s="145" t="s">
        <v>73</v>
      </c>
      <c r="R126" s="145" t="s">
        <v>74</v>
      </c>
      <c r="S126" s="138" t="s">
        <v>783</v>
      </c>
      <c r="U126" s="128"/>
    </row>
    <row r="127" spans="1:21" s="124" customFormat="1" ht="102">
      <c r="A127" s="138" t="s">
        <v>784</v>
      </c>
      <c r="B127" s="138" t="s">
        <v>785</v>
      </c>
      <c r="C127" s="144" t="s">
        <v>676</v>
      </c>
      <c r="D127" s="138" t="s">
        <v>786</v>
      </c>
      <c r="E127" s="138" t="s">
        <v>787</v>
      </c>
      <c r="F127" s="138" t="s">
        <v>788</v>
      </c>
      <c r="G127" s="138" t="s">
        <v>60</v>
      </c>
      <c r="H127" s="138"/>
      <c r="I127" s="138">
        <v>45</v>
      </c>
      <c r="J127" s="138" t="s">
        <v>71</v>
      </c>
      <c r="K127" s="138">
        <v>2015</v>
      </c>
      <c r="L127" s="138" t="s">
        <v>59</v>
      </c>
      <c r="M127" s="138" t="s">
        <v>60</v>
      </c>
      <c r="N127" s="138" t="s">
        <v>680</v>
      </c>
      <c r="O127" s="138" t="s">
        <v>56</v>
      </c>
      <c r="P127" s="138" t="s">
        <v>72</v>
      </c>
      <c r="Q127" s="145" t="s">
        <v>73</v>
      </c>
      <c r="R127" s="145" t="s">
        <v>74</v>
      </c>
      <c r="S127" s="138" t="s">
        <v>789</v>
      </c>
      <c r="U127" s="128"/>
    </row>
    <row r="128" spans="1:21" s="124" customFormat="1" ht="114.75">
      <c r="A128" s="138" t="s">
        <v>790</v>
      </c>
      <c r="B128" s="138" t="s">
        <v>791</v>
      </c>
      <c r="C128" s="144" t="s">
        <v>676</v>
      </c>
      <c r="D128" s="138" t="s">
        <v>792</v>
      </c>
      <c r="E128" s="138" t="s">
        <v>793</v>
      </c>
      <c r="F128" s="138" t="s">
        <v>794</v>
      </c>
      <c r="G128" s="138" t="s">
        <v>60</v>
      </c>
      <c r="H128" s="138"/>
      <c r="I128" s="138">
        <v>45</v>
      </c>
      <c r="J128" s="138" t="s">
        <v>71</v>
      </c>
      <c r="K128" s="138">
        <v>2015</v>
      </c>
      <c r="L128" s="138" t="s">
        <v>59</v>
      </c>
      <c r="M128" s="138" t="s">
        <v>60</v>
      </c>
      <c r="N128" s="138" t="s">
        <v>680</v>
      </c>
      <c r="O128" s="138" t="s">
        <v>56</v>
      </c>
      <c r="P128" s="138" t="s">
        <v>72</v>
      </c>
      <c r="Q128" s="145" t="s">
        <v>73</v>
      </c>
      <c r="R128" s="145" t="s">
        <v>74</v>
      </c>
      <c r="S128" s="138" t="s">
        <v>795</v>
      </c>
      <c r="U128" s="128"/>
    </row>
    <row r="129" spans="1:21" s="124" customFormat="1" ht="89.25">
      <c r="A129" s="138" t="s">
        <v>796</v>
      </c>
      <c r="B129" s="138" t="s">
        <v>797</v>
      </c>
      <c r="C129" s="144" t="s">
        <v>676</v>
      </c>
      <c r="D129" s="138" t="s">
        <v>798</v>
      </c>
      <c r="E129" s="138" t="s">
        <v>799</v>
      </c>
      <c r="F129" s="138" t="s">
        <v>800</v>
      </c>
      <c r="G129" s="138" t="s">
        <v>60</v>
      </c>
      <c r="H129" s="138"/>
      <c r="I129" s="138">
        <v>45</v>
      </c>
      <c r="J129" s="138" t="s">
        <v>71</v>
      </c>
      <c r="K129" s="138">
        <v>2015</v>
      </c>
      <c r="L129" s="138" t="s">
        <v>59</v>
      </c>
      <c r="M129" s="138" t="s">
        <v>60</v>
      </c>
      <c r="N129" s="138" t="s">
        <v>680</v>
      </c>
      <c r="O129" s="138" t="s">
        <v>56</v>
      </c>
      <c r="P129" s="138" t="s">
        <v>72</v>
      </c>
      <c r="Q129" s="145" t="s">
        <v>73</v>
      </c>
      <c r="R129" s="145" t="s">
        <v>74</v>
      </c>
      <c r="S129" s="138" t="s">
        <v>801</v>
      </c>
      <c r="U129" s="128"/>
    </row>
    <row r="130" spans="1:21" s="124" customFormat="1" ht="102">
      <c r="A130" s="138" t="s">
        <v>802</v>
      </c>
      <c r="B130" s="138" t="s">
        <v>803</v>
      </c>
      <c r="C130" s="144" t="s">
        <v>676</v>
      </c>
      <c r="D130" s="138" t="s">
        <v>804</v>
      </c>
      <c r="E130" s="138" t="s">
        <v>805</v>
      </c>
      <c r="F130" s="138" t="s">
        <v>806</v>
      </c>
      <c r="G130" s="138" t="s">
        <v>60</v>
      </c>
      <c r="H130" s="138"/>
      <c r="I130" s="138">
        <v>45</v>
      </c>
      <c r="J130" s="138" t="s">
        <v>71</v>
      </c>
      <c r="K130" s="138">
        <v>2015</v>
      </c>
      <c r="L130" s="138" t="s">
        <v>59</v>
      </c>
      <c r="M130" s="138" t="s">
        <v>60</v>
      </c>
      <c r="N130" s="138" t="s">
        <v>680</v>
      </c>
      <c r="O130" s="138" t="s">
        <v>56</v>
      </c>
      <c r="P130" s="138" t="s">
        <v>72</v>
      </c>
      <c r="Q130" s="145" t="s">
        <v>73</v>
      </c>
      <c r="R130" s="145" t="s">
        <v>74</v>
      </c>
      <c r="S130" s="138" t="s">
        <v>807</v>
      </c>
      <c r="U130" s="128"/>
    </row>
    <row r="131" spans="1:21" s="124" customFormat="1" ht="89.25">
      <c r="A131" s="138" t="s">
        <v>808</v>
      </c>
      <c r="B131" s="138" t="s">
        <v>809</v>
      </c>
      <c r="C131" s="144" t="s">
        <v>676</v>
      </c>
      <c r="D131" s="138" t="s">
        <v>810</v>
      </c>
      <c r="E131" s="138" t="s">
        <v>811</v>
      </c>
      <c r="F131" s="138" t="s">
        <v>812</v>
      </c>
      <c r="G131" s="138" t="s">
        <v>60</v>
      </c>
      <c r="H131" s="138"/>
      <c r="I131" s="138">
        <v>45</v>
      </c>
      <c r="J131" s="138" t="s">
        <v>71</v>
      </c>
      <c r="K131" s="138">
        <v>2015</v>
      </c>
      <c r="L131" s="138" t="s">
        <v>59</v>
      </c>
      <c r="M131" s="138" t="s">
        <v>60</v>
      </c>
      <c r="N131" s="138" t="s">
        <v>680</v>
      </c>
      <c r="O131" s="138" t="s">
        <v>56</v>
      </c>
      <c r="P131" s="138" t="s">
        <v>72</v>
      </c>
      <c r="Q131" s="145" t="s">
        <v>73</v>
      </c>
      <c r="R131" s="145" t="s">
        <v>74</v>
      </c>
      <c r="S131" s="138" t="s">
        <v>813</v>
      </c>
      <c r="U131" s="128"/>
    </row>
    <row r="132" spans="1:21" s="124" customFormat="1" ht="102">
      <c r="A132" s="138" t="s">
        <v>814</v>
      </c>
      <c r="B132" s="138" t="s">
        <v>815</v>
      </c>
      <c r="C132" s="144" t="s">
        <v>676</v>
      </c>
      <c r="D132" s="138" t="s">
        <v>816</v>
      </c>
      <c r="E132" s="138" t="s">
        <v>817</v>
      </c>
      <c r="F132" s="138" t="s">
        <v>818</v>
      </c>
      <c r="G132" s="138" t="s">
        <v>60</v>
      </c>
      <c r="H132" s="138"/>
      <c r="I132" s="138">
        <v>45</v>
      </c>
      <c r="J132" s="138" t="s">
        <v>71</v>
      </c>
      <c r="K132" s="138">
        <v>2015</v>
      </c>
      <c r="L132" s="138" t="s">
        <v>59</v>
      </c>
      <c r="M132" s="138" t="s">
        <v>60</v>
      </c>
      <c r="N132" s="138" t="s">
        <v>680</v>
      </c>
      <c r="O132" s="138" t="s">
        <v>56</v>
      </c>
      <c r="P132" s="138" t="s">
        <v>72</v>
      </c>
      <c r="Q132" s="145" t="s">
        <v>73</v>
      </c>
      <c r="R132" s="145" t="s">
        <v>74</v>
      </c>
      <c r="S132" s="138" t="s">
        <v>819</v>
      </c>
      <c r="U132" s="128"/>
    </row>
    <row r="133" spans="1:21" s="124" customFormat="1" ht="114.75">
      <c r="A133" s="138" t="s">
        <v>820</v>
      </c>
      <c r="B133" s="138" t="s">
        <v>821</v>
      </c>
      <c r="C133" s="144" t="s">
        <v>676</v>
      </c>
      <c r="D133" s="138" t="s">
        <v>822</v>
      </c>
      <c r="E133" s="138" t="s">
        <v>823</v>
      </c>
      <c r="F133" s="138" t="s">
        <v>824</v>
      </c>
      <c r="G133" s="138" t="s">
        <v>60</v>
      </c>
      <c r="H133" s="138"/>
      <c r="I133" s="138">
        <v>45</v>
      </c>
      <c r="J133" s="138" t="s">
        <v>71</v>
      </c>
      <c r="K133" s="138">
        <v>2015</v>
      </c>
      <c r="L133" s="138" t="s">
        <v>59</v>
      </c>
      <c r="M133" s="138" t="s">
        <v>60</v>
      </c>
      <c r="N133" s="138" t="s">
        <v>680</v>
      </c>
      <c r="O133" s="138" t="s">
        <v>56</v>
      </c>
      <c r="P133" s="138" t="s">
        <v>72</v>
      </c>
      <c r="Q133" s="145" t="s">
        <v>73</v>
      </c>
      <c r="R133" s="145" t="s">
        <v>74</v>
      </c>
      <c r="S133" s="138" t="s">
        <v>825</v>
      </c>
      <c r="U133" s="128"/>
    </row>
    <row r="134" spans="1:21" s="124" customFormat="1" ht="102">
      <c r="A134" s="138" t="s">
        <v>826</v>
      </c>
      <c r="B134" s="138" t="s">
        <v>827</v>
      </c>
      <c r="C134" s="144" t="s">
        <v>676</v>
      </c>
      <c r="D134" s="138" t="s">
        <v>828</v>
      </c>
      <c r="E134" s="138" t="s">
        <v>829</v>
      </c>
      <c r="F134" s="138" t="s">
        <v>830</v>
      </c>
      <c r="G134" s="138" t="s">
        <v>60</v>
      </c>
      <c r="H134" s="138"/>
      <c r="I134" s="138">
        <v>45</v>
      </c>
      <c r="J134" s="138" t="s">
        <v>71</v>
      </c>
      <c r="K134" s="138">
        <v>2015</v>
      </c>
      <c r="L134" s="138" t="s">
        <v>59</v>
      </c>
      <c r="M134" s="138" t="s">
        <v>60</v>
      </c>
      <c r="N134" s="138" t="s">
        <v>680</v>
      </c>
      <c r="O134" s="138" t="s">
        <v>56</v>
      </c>
      <c r="P134" s="138" t="s">
        <v>72</v>
      </c>
      <c r="Q134" s="145" t="s">
        <v>73</v>
      </c>
      <c r="R134" s="145" t="s">
        <v>74</v>
      </c>
      <c r="S134" s="138" t="s">
        <v>831</v>
      </c>
      <c r="U134" s="128"/>
    </row>
    <row r="135" spans="1:21" s="124" customFormat="1" ht="89.25">
      <c r="A135" s="138" t="s">
        <v>832</v>
      </c>
      <c r="B135" s="138" t="s">
        <v>833</v>
      </c>
      <c r="C135" s="144" t="s">
        <v>676</v>
      </c>
      <c r="D135" s="138" t="s">
        <v>834</v>
      </c>
      <c r="E135" s="138" t="s">
        <v>835</v>
      </c>
      <c r="F135" s="138" t="s">
        <v>836</v>
      </c>
      <c r="G135" s="138" t="s">
        <v>60</v>
      </c>
      <c r="H135" s="138"/>
      <c r="I135" s="138">
        <v>45</v>
      </c>
      <c r="J135" s="138" t="s">
        <v>71</v>
      </c>
      <c r="K135" s="138">
        <v>2015</v>
      </c>
      <c r="L135" s="138" t="s">
        <v>59</v>
      </c>
      <c r="M135" s="138" t="s">
        <v>60</v>
      </c>
      <c r="N135" s="138" t="s">
        <v>680</v>
      </c>
      <c r="O135" s="138" t="s">
        <v>56</v>
      </c>
      <c r="P135" s="138" t="s">
        <v>72</v>
      </c>
      <c r="Q135" s="145" t="s">
        <v>73</v>
      </c>
      <c r="R135" s="145" t="s">
        <v>74</v>
      </c>
      <c r="S135" s="138" t="s">
        <v>837</v>
      </c>
      <c r="U135" s="128"/>
    </row>
    <row r="136" spans="1:21" s="124" customFormat="1" ht="114.75">
      <c r="A136" s="138" t="s">
        <v>838</v>
      </c>
      <c r="B136" s="138" t="s">
        <v>839</v>
      </c>
      <c r="C136" s="144" t="s">
        <v>676</v>
      </c>
      <c r="D136" s="138" t="s">
        <v>840</v>
      </c>
      <c r="E136" s="138" t="s">
        <v>841</v>
      </c>
      <c r="F136" s="138" t="s">
        <v>842</v>
      </c>
      <c r="G136" s="138" t="s">
        <v>60</v>
      </c>
      <c r="H136" s="138"/>
      <c r="I136" s="138">
        <v>45</v>
      </c>
      <c r="J136" s="138" t="s">
        <v>71</v>
      </c>
      <c r="K136" s="138">
        <v>2015</v>
      </c>
      <c r="L136" s="138" t="s">
        <v>59</v>
      </c>
      <c r="M136" s="138" t="s">
        <v>60</v>
      </c>
      <c r="N136" s="138" t="s">
        <v>680</v>
      </c>
      <c r="O136" s="138" t="s">
        <v>56</v>
      </c>
      <c r="P136" s="138" t="s">
        <v>72</v>
      </c>
      <c r="Q136" s="145" t="s">
        <v>73</v>
      </c>
      <c r="R136" s="145" t="s">
        <v>74</v>
      </c>
      <c r="S136" s="138" t="s">
        <v>843</v>
      </c>
      <c r="U136" s="128"/>
    </row>
    <row r="137" spans="1:21" s="124" customFormat="1" ht="102">
      <c r="A137" s="138" t="s">
        <v>844</v>
      </c>
      <c r="B137" s="138" t="s">
        <v>845</v>
      </c>
      <c r="C137" s="144" t="s">
        <v>676</v>
      </c>
      <c r="D137" s="138" t="s">
        <v>846</v>
      </c>
      <c r="E137" s="138" t="s">
        <v>847</v>
      </c>
      <c r="F137" s="138" t="s">
        <v>848</v>
      </c>
      <c r="G137" s="138" t="s">
        <v>60</v>
      </c>
      <c r="H137" s="138"/>
      <c r="I137" s="138">
        <v>45</v>
      </c>
      <c r="J137" s="138" t="s">
        <v>71</v>
      </c>
      <c r="K137" s="138">
        <v>2015</v>
      </c>
      <c r="L137" s="138" t="s">
        <v>59</v>
      </c>
      <c r="M137" s="138" t="s">
        <v>60</v>
      </c>
      <c r="N137" s="138" t="s">
        <v>680</v>
      </c>
      <c r="O137" s="138" t="s">
        <v>56</v>
      </c>
      <c r="P137" s="138" t="s">
        <v>72</v>
      </c>
      <c r="Q137" s="145" t="s">
        <v>73</v>
      </c>
      <c r="R137" s="145" t="s">
        <v>74</v>
      </c>
      <c r="S137" s="138" t="s">
        <v>849</v>
      </c>
      <c r="U137" s="128"/>
    </row>
    <row r="138" spans="1:21" s="124" customFormat="1" ht="114.75">
      <c r="A138" s="138" t="s">
        <v>850</v>
      </c>
      <c r="B138" s="138" t="s">
        <v>851</v>
      </c>
      <c r="C138" s="144" t="s">
        <v>676</v>
      </c>
      <c r="D138" s="138" t="s">
        <v>852</v>
      </c>
      <c r="E138" s="138" t="s">
        <v>853</v>
      </c>
      <c r="F138" s="138" t="s">
        <v>854</v>
      </c>
      <c r="G138" s="138" t="s">
        <v>60</v>
      </c>
      <c r="H138" s="138"/>
      <c r="I138" s="138">
        <v>45</v>
      </c>
      <c r="J138" s="138" t="s">
        <v>71</v>
      </c>
      <c r="K138" s="138">
        <v>2015</v>
      </c>
      <c r="L138" s="138" t="s">
        <v>59</v>
      </c>
      <c r="M138" s="138" t="s">
        <v>60</v>
      </c>
      <c r="N138" s="138" t="s">
        <v>680</v>
      </c>
      <c r="O138" s="138" t="s">
        <v>56</v>
      </c>
      <c r="P138" s="138" t="s">
        <v>72</v>
      </c>
      <c r="Q138" s="145" t="s">
        <v>73</v>
      </c>
      <c r="R138" s="145" t="s">
        <v>74</v>
      </c>
      <c r="S138" s="138" t="s">
        <v>855</v>
      </c>
      <c r="U138" s="128"/>
    </row>
    <row r="139" spans="1:21" s="124" customFormat="1" ht="99.75">
      <c r="A139" s="128" t="s">
        <v>856</v>
      </c>
      <c r="B139" s="128" t="s">
        <v>857</v>
      </c>
      <c r="C139" s="139" t="s">
        <v>676</v>
      </c>
      <c r="D139" s="124" t="s">
        <v>858</v>
      </c>
      <c r="E139" s="124" t="s">
        <v>859</v>
      </c>
      <c r="F139" s="124" t="s">
        <v>860</v>
      </c>
      <c r="G139" s="138" t="s">
        <v>60</v>
      </c>
      <c r="I139" s="124">
        <v>45</v>
      </c>
      <c r="J139" s="124" t="s">
        <v>58</v>
      </c>
      <c r="K139" s="124">
        <v>2017</v>
      </c>
      <c r="L139" s="138" t="s">
        <v>59</v>
      </c>
      <c r="M139" s="124" t="s">
        <v>60</v>
      </c>
      <c r="N139" s="124" t="s">
        <v>60</v>
      </c>
      <c r="O139" s="124" t="s">
        <v>56</v>
      </c>
      <c r="P139" s="138" t="s">
        <v>72</v>
      </c>
      <c r="Q139" s="125" t="s">
        <v>73</v>
      </c>
      <c r="R139" s="125" t="s">
        <v>74</v>
      </c>
      <c r="S139" s="124" t="s">
        <v>861</v>
      </c>
      <c r="U139" s="128"/>
    </row>
    <row r="140" spans="1:21" s="124" customFormat="1" ht="99.75">
      <c r="A140" s="128" t="s">
        <v>862</v>
      </c>
      <c r="B140" s="128" t="s">
        <v>863</v>
      </c>
      <c r="C140" s="139" t="s">
        <v>676</v>
      </c>
      <c r="D140" s="124" t="s">
        <v>864</v>
      </c>
      <c r="E140" s="124" t="s">
        <v>865</v>
      </c>
      <c r="F140" s="124" t="s">
        <v>866</v>
      </c>
      <c r="G140" s="138" t="s">
        <v>60</v>
      </c>
      <c r="I140" s="124">
        <v>45</v>
      </c>
      <c r="J140" s="124" t="s">
        <v>58</v>
      </c>
      <c r="K140" s="124">
        <v>2017</v>
      </c>
      <c r="L140" s="138" t="s">
        <v>59</v>
      </c>
      <c r="M140" s="124" t="s">
        <v>60</v>
      </c>
      <c r="N140" s="124" t="s">
        <v>60</v>
      </c>
      <c r="O140" s="124" t="s">
        <v>56</v>
      </c>
      <c r="P140" s="138" t="s">
        <v>72</v>
      </c>
      <c r="Q140" s="125" t="s">
        <v>73</v>
      </c>
      <c r="R140" s="125" t="s">
        <v>74</v>
      </c>
      <c r="S140" s="124" t="s">
        <v>867</v>
      </c>
      <c r="U140" s="128"/>
    </row>
    <row r="141" spans="1:21" s="124" customFormat="1" ht="99.75">
      <c r="A141" s="128" t="s">
        <v>868</v>
      </c>
      <c r="B141" s="128" t="s">
        <v>869</v>
      </c>
      <c r="C141" s="139" t="s">
        <v>676</v>
      </c>
      <c r="D141" s="124" t="s">
        <v>870</v>
      </c>
      <c r="E141" s="124" t="s">
        <v>871</v>
      </c>
      <c r="F141" s="124" t="s">
        <v>872</v>
      </c>
      <c r="G141" s="138" t="s">
        <v>60</v>
      </c>
      <c r="I141" s="124">
        <v>45</v>
      </c>
      <c r="J141" s="124" t="s">
        <v>58</v>
      </c>
      <c r="K141" s="124">
        <v>2017</v>
      </c>
      <c r="L141" s="138" t="s">
        <v>59</v>
      </c>
      <c r="M141" s="124" t="s">
        <v>60</v>
      </c>
      <c r="N141" s="124" t="s">
        <v>60</v>
      </c>
      <c r="O141" s="124" t="s">
        <v>56</v>
      </c>
      <c r="P141" s="138" t="s">
        <v>72</v>
      </c>
      <c r="Q141" s="125" t="s">
        <v>73</v>
      </c>
      <c r="R141" s="125" t="s">
        <v>74</v>
      </c>
      <c r="S141" s="124" t="s">
        <v>873</v>
      </c>
      <c r="U141" s="128"/>
    </row>
    <row r="142" spans="1:21" s="124" customFormat="1" ht="99.75">
      <c r="A142" s="128" t="s">
        <v>874</v>
      </c>
      <c r="B142" s="128" t="s">
        <v>815</v>
      </c>
      <c r="C142" s="139" t="s">
        <v>676</v>
      </c>
      <c r="D142" s="124" t="s">
        <v>875</v>
      </c>
      <c r="E142" s="124" t="s">
        <v>876</v>
      </c>
      <c r="F142" s="124" t="s">
        <v>877</v>
      </c>
      <c r="G142" s="138" t="s">
        <v>60</v>
      </c>
      <c r="I142" s="124">
        <v>45</v>
      </c>
      <c r="J142" s="124" t="s">
        <v>58</v>
      </c>
      <c r="K142" s="124">
        <v>2017</v>
      </c>
      <c r="L142" s="138" t="s">
        <v>59</v>
      </c>
      <c r="M142" s="124" t="s">
        <v>60</v>
      </c>
      <c r="N142" s="124" t="s">
        <v>60</v>
      </c>
      <c r="O142" s="124" t="s">
        <v>56</v>
      </c>
      <c r="P142" s="138" t="s">
        <v>72</v>
      </c>
      <c r="Q142" s="125" t="s">
        <v>73</v>
      </c>
      <c r="R142" s="125" t="s">
        <v>74</v>
      </c>
      <c r="S142" s="124" t="s">
        <v>878</v>
      </c>
      <c r="U142" s="128"/>
    </row>
    <row r="143" spans="1:21" s="124" customFormat="1" ht="99.75">
      <c r="A143" s="128" t="s">
        <v>879</v>
      </c>
      <c r="B143" s="128" t="s">
        <v>880</v>
      </c>
      <c r="C143" s="139" t="s">
        <v>676</v>
      </c>
      <c r="D143" s="124" t="s">
        <v>881</v>
      </c>
      <c r="E143" s="124" t="s">
        <v>882</v>
      </c>
      <c r="F143" s="124" t="s">
        <v>883</v>
      </c>
      <c r="G143" s="138" t="s">
        <v>60</v>
      </c>
      <c r="I143" s="124">
        <v>45</v>
      </c>
      <c r="J143" s="124" t="s">
        <v>58</v>
      </c>
      <c r="K143" s="124">
        <v>2017</v>
      </c>
      <c r="L143" s="138" t="s">
        <v>59</v>
      </c>
      <c r="M143" s="124" t="s">
        <v>60</v>
      </c>
      <c r="N143" s="124" t="s">
        <v>60</v>
      </c>
      <c r="O143" s="124" t="s">
        <v>56</v>
      </c>
      <c r="P143" s="138" t="s">
        <v>72</v>
      </c>
      <c r="Q143" s="125" t="s">
        <v>73</v>
      </c>
      <c r="R143" s="125" t="s">
        <v>74</v>
      </c>
      <c r="S143" s="124" t="s">
        <v>884</v>
      </c>
      <c r="U143" s="128"/>
    </row>
    <row r="144" spans="1:21" s="124" customFormat="1" ht="99.75">
      <c r="A144" s="128" t="s">
        <v>885</v>
      </c>
      <c r="B144" s="128" t="s">
        <v>886</v>
      </c>
      <c r="C144" s="139" t="s">
        <v>676</v>
      </c>
      <c r="D144" s="124" t="s">
        <v>887</v>
      </c>
      <c r="E144" s="124" t="s">
        <v>888</v>
      </c>
      <c r="F144" s="124" t="s">
        <v>889</v>
      </c>
      <c r="G144" s="138" t="s">
        <v>60</v>
      </c>
      <c r="I144" s="124">
        <v>45</v>
      </c>
      <c r="J144" s="124" t="s">
        <v>58</v>
      </c>
      <c r="K144" s="124">
        <v>2017</v>
      </c>
      <c r="L144" s="138" t="s">
        <v>59</v>
      </c>
      <c r="M144" s="124" t="s">
        <v>60</v>
      </c>
      <c r="N144" s="124" t="s">
        <v>60</v>
      </c>
      <c r="O144" s="124" t="s">
        <v>56</v>
      </c>
      <c r="P144" s="138" t="s">
        <v>72</v>
      </c>
      <c r="Q144" s="125" t="s">
        <v>73</v>
      </c>
      <c r="R144" s="125" t="s">
        <v>74</v>
      </c>
      <c r="S144" s="124" t="s">
        <v>890</v>
      </c>
      <c r="U144" s="128"/>
    </row>
    <row r="145" spans="1:21" s="124" customFormat="1" ht="85.5">
      <c r="A145" s="128" t="s">
        <v>891</v>
      </c>
      <c r="B145" s="128" t="s">
        <v>827</v>
      </c>
      <c r="C145" s="139" t="s">
        <v>676</v>
      </c>
      <c r="D145" s="124" t="s">
        <v>892</v>
      </c>
      <c r="E145" s="124" t="s">
        <v>893</v>
      </c>
      <c r="F145" s="124" t="s">
        <v>894</v>
      </c>
      <c r="G145" s="138" t="s">
        <v>60</v>
      </c>
      <c r="I145" s="124">
        <v>45</v>
      </c>
      <c r="J145" s="124" t="s">
        <v>58</v>
      </c>
      <c r="K145" s="124">
        <v>2017</v>
      </c>
      <c r="L145" s="138" t="s">
        <v>59</v>
      </c>
      <c r="M145" s="124" t="s">
        <v>60</v>
      </c>
      <c r="N145" s="124" t="s">
        <v>60</v>
      </c>
      <c r="O145" s="124" t="s">
        <v>56</v>
      </c>
      <c r="P145" s="138" t="s">
        <v>72</v>
      </c>
      <c r="Q145" s="125" t="s">
        <v>73</v>
      </c>
      <c r="R145" s="125" t="s">
        <v>74</v>
      </c>
      <c r="S145" s="124" t="s">
        <v>895</v>
      </c>
      <c r="U145" s="128"/>
    </row>
    <row r="146" spans="1:21" s="124" customFormat="1" ht="99.75">
      <c r="A146" s="128" t="s">
        <v>896</v>
      </c>
      <c r="B146" s="128" t="s">
        <v>897</v>
      </c>
      <c r="C146" s="139" t="s">
        <v>676</v>
      </c>
      <c r="D146" s="124" t="s">
        <v>898</v>
      </c>
      <c r="E146" s="124" t="s">
        <v>899</v>
      </c>
      <c r="F146" s="124" t="s">
        <v>900</v>
      </c>
      <c r="G146" s="138" t="s">
        <v>60</v>
      </c>
      <c r="I146" s="124">
        <v>45</v>
      </c>
      <c r="J146" s="124" t="s">
        <v>58</v>
      </c>
      <c r="K146" s="124">
        <v>2017</v>
      </c>
      <c r="L146" s="138" t="s">
        <v>59</v>
      </c>
      <c r="M146" s="124" t="s">
        <v>60</v>
      </c>
      <c r="N146" s="124" t="s">
        <v>60</v>
      </c>
      <c r="O146" s="124" t="s">
        <v>56</v>
      </c>
      <c r="P146" s="138" t="s">
        <v>72</v>
      </c>
      <c r="Q146" s="125" t="s">
        <v>73</v>
      </c>
      <c r="R146" s="125" t="s">
        <v>74</v>
      </c>
      <c r="S146" s="124" t="s">
        <v>901</v>
      </c>
      <c r="U146" s="128"/>
    </row>
    <row r="147" spans="1:21" s="124" customFormat="1" ht="99.75">
      <c r="A147" s="128" t="s">
        <v>902</v>
      </c>
      <c r="B147" s="128" t="s">
        <v>903</v>
      </c>
      <c r="C147" s="139" t="s">
        <v>676</v>
      </c>
      <c r="D147" s="124" t="s">
        <v>904</v>
      </c>
      <c r="E147" s="124" t="s">
        <v>905</v>
      </c>
      <c r="F147" s="124" t="s">
        <v>906</v>
      </c>
      <c r="G147" s="138" t="s">
        <v>60</v>
      </c>
      <c r="I147" s="124">
        <v>45</v>
      </c>
      <c r="J147" s="124" t="s">
        <v>58</v>
      </c>
      <c r="K147" s="124">
        <v>2017</v>
      </c>
      <c r="L147" s="138" t="s">
        <v>59</v>
      </c>
      <c r="M147" s="124" t="s">
        <v>60</v>
      </c>
      <c r="N147" s="124" t="s">
        <v>60</v>
      </c>
      <c r="O147" s="124" t="s">
        <v>56</v>
      </c>
      <c r="P147" s="138" t="s">
        <v>72</v>
      </c>
      <c r="Q147" s="125" t="s">
        <v>73</v>
      </c>
      <c r="R147" s="125" t="s">
        <v>74</v>
      </c>
      <c r="S147" s="124" t="s">
        <v>907</v>
      </c>
      <c r="U147" s="128"/>
    </row>
    <row r="148" spans="1:21" s="124" customFormat="1" ht="114">
      <c r="A148" s="128" t="s">
        <v>908</v>
      </c>
      <c r="B148" s="128" t="s">
        <v>909</v>
      </c>
      <c r="C148" s="139" t="s">
        <v>676</v>
      </c>
      <c r="D148" s="124" t="s">
        <v>910</v>
      </c>
      <c r="E148" s="124" t="s">
        <v>911</v>
      </c>
      <c r="F148" s="124" t="s">
        <v>912</v>
      </c>
      <c r="G148" s="138" t="s">
        <v>60</v>
      </c>
      <c r="I148" s="124">
        <v>45</v>
      </c>
      <c r="J148" s="124" t="s">
        <v>58</v>
      </c>
      <c r="K148" s="124">
        <v>2017</v>
      </c>
      <c r="L148" s="138" t="s">
        <v>59</v>
      </c>
      <c r="M148" s="124" t="s">
        <v>60</v>
      </c>
      <c r="N148" s="124" t="s">
        <v>60</v>
      </c>
      <c r="O148" s="124" t="s">
        <v>56</v>
      </c>
      <c r="P148" s="138" t="s">
        <v>72</v>
      </c>
      <c r="Q148" s="125" t="s">
        <v>73</v>
      </c>
      <c r="R148" s="125" t="s">
        <v>74</v>
      </c>
      <c r="S148" s="124" t="s">
        <v>913</v>
      </c>
      <c r="U148" s="128"/>
    </row>
    <row r="149" spans="1:21" s="124" customFormat="1" ht="99.75">
      <c r="A149" s="128" t="s">
        <v>914</v>
      </c>
      <c r="B149" s="128" t="s">
        <v>915</v>
      </c>
      <c r="C149" s="139" t="s">
        <v>676</v>
      </c>
      <c r="D149" s="124" t="s">
        <v>916</v>
      </c>
      <c r="E149" s="124" t="s">
        <v>917</v>
      </c>
      <c r="F149" s="124" t="s">
        <v>918</v>
      </c>
      <c r="G149" s="138" t="s">
        <v>60</v>
      </c>
      <c r="I149" s="124">
        <v>45</v>
      </c>
      <c r="J149" s="124" t="s">
        <v>58</v>
      </c>
      <c r="K149" s="124">
        <v>2017</v>
      </c>
      <c r="L149" s="138" t="s">
        <v>59</v>
      </c>
      <c r="M149" s="124" t="s">
        <v>60</v>
      </c>
      <c r="N149" s="124" t="s">
        <v>60</v>
      </c>
      <c r="O149" s="124" t="s">
        <v>56</v>
      </c>
      <c r="P149" s="138" t="s">
        <v>72</v>
      </c>
      <c r="Q149" s="125" t="s">
        <v>73</v>
      </c>
      <c r="R149" s="125" t="s">
        <v>74</v>
      </c>
      <c r="S149" s="124" t="s">
        <v>919</v>
      </c>
      <c r="U149" s="128"/>
    </row>
    <row r="150" spans="1:21" s="124" customFormat="1" ht="85.5">
      <c r="A150" s="128" t="s">
        <v>920</v>
      </c>
      <c r="B150" s="128" t="s">
        <v>683</v>
      </c>
      <c r="C150" s="139" t="s">
        <v>676</v>
      </c>
      <c r="D150" s="124" t="s">
        <v>921</v>
      </c>
      <c r="E150" s="124" t="s">
        <v>922</v>
      </c>
      <c r="F150" s="124" t="s">
        <v>923</v>
      </c>
      <c r="G150" s="138" t="s">
        <v>60</v>
      </c>
      <c r="I150" s="124">
        <v>45</v>
      </c>
      <c r="J150" s="124" t="s">
        <v>58</v>
      </c>
      <c r="K150" s="124">
        <v>2017</v>
      </c>
      <c r="L150" s="138" t="s">
        <v>59</v>
      </c>
      <c r="M150" s="124" t="s">
        <v>60</v>
      </c>
      <c r="N150" s="124" t="s">
        <v>60</v>
      </c>
      <c r="O150" s="124" t="s">
        <v>56</v>
      </c>
      <c r="P150" s="138" t="s">
        <v>72</v>
      </c>
      <c r="Q150" s="125" t="s">
        <v>73</v>
      </c>
      <c r="R150" s="125" t="s">
        <v>74</v>
      </c>
      <c r="S150" s="124" t="s">
        <v>924</v>
      </c>
      <c r="U150" s="128"/>
    </row>
    <row r="151" spans="1:21" s="124" customFormat="1" ht="85.5">
      <c r="A151" s="128" t="s">
        <v>925</v>
      </c>
      <c r="B151" s="128" t="s">
        <v>926</v>
      </c>
      <c r="C151" s="139" t="s">
        <v>676</v>
      </c>
      <c r="D151" s="124" t="s">
        <v>927</v>
      </c>
      <c r="E151" s="124" t="s">
        <v>928</v>
      </c>
      <c r="F151" s="124" t="s">
        <v>929</v>
      </c>
      <c r="G151" s="138" t="s">
        <v>60</v>
      </c>
      <c r="I151" s="124">
        <v>45</v>
      </c>
      <c r="J151" s="124" t="s">
        <v>58</v>
      </c>
      <c r="K151" s="124">
        <v>2017</v>
      </c>
      <c r="L151" s="138" t="s">
        <v>59</v>
      </c>
      <c r="M151" s="124" t="s">
        <v>60</v>
      </c>
      <c r="N151" s="124" t="s">
        <v>60</v>
      </c>
      <c r="O151" s="124" t="s">
        <v>56</v>
      </c>
      <c r="P151" s="138" t="s">
        <v>72</v>
      </c>
      <c r="Q151" s="125" t="s">
        <v>73</v>
      </c>
      <c r="R151" s="125" t="s">
        <v>74</v>
      </c>
      <c r="S151" s="124" t="s">
        <v>930</v>
      </c>
      <c r="U151" s="128"/>
    </row>
    <row r="152" spans="1:21" s="124" customFormat="1" ht="99.75">
      <c r="A152" s="128" t="s">
        <v>931</v>
      </c>
      <c r="B152" s="128" t="s">
        <v>932</v>
      </c>
      <c r="C152" s="139" t="s">
        <v>676</v>
      </c>
      <c r="D152" s="124" t="s">
        <v>933</v>
      </c>
      <c r="E152" s="124" t="s">
        <v>934</v>
      </c>
      <c r="F152" s="124" t="s">
        <v>935</v>
      </c>
      <c r="G152" s="138" t="s">
        <v>60</v>
      </c>
      <c r="I152" s="124">
        <v>45</v>
      </c>
      <c r="J152" s="124" t="s">
        <v>58</v>
      </c>
      <c r="K152" s="124">
        <v>2017</v>
      </c>
      <c r="L152" s="138" t="s">
        <v>59</v>
      </c>
      <c r="M152" s="124" t="s">
        <v>60</v>
      </c>
      <c r="N152" s="124" t="s">
        <v>60</v>
      </c>
      <c r="O152" s="124" t="s">
        <v>56</v>
      </c>
      <c r="P152" s="138" t="s">
        <v>72</v>
      </c>
      <c r="Q152" s="125" t="s">
        <v>73</v>
      </c>
      <c r="R152" s="125" t="s">
        <v>74</v>
      </c>
      <c r="S152" s="124" t="s">
        <v>936</v>
      </c>
      <c r="U152" s="128"/>
    </row>
    <row r="153" spans="1:21" s="124" customFormat="1" ht="99.75">
      <c r="A153" s="128" t="s">
        <v>937</v>
      </c>
      <c r="B153" s="128" t="s">
        <v>142</v>
      </c>
      <c r="C153" s="139" t="s">
        <v>676</v>
      </c>
      <c r="D153" s="124" t="s">
        <v>938</v>
      </c>
      <c r="E153" s="124" t="s">
        <v>939</v>
      </c>
      <c r="F153" s="124" t="s">
        <v>940</v>
      </c>
      <c r="G153" s="138" t="s">
        <v>60</v>
      </c>
      <c r="I153" s="124">
        <v>45</v>
      </c>
      <c r="J153" s="124" t="s">
        <v>58</v>
      </c>
      <c r="K153" s="124">
        <v>2017</v>
      </c>
      <c r="L153" s="138" t="s">
        <v>59</v>
      </c>
      <c r="M153" s="124" t="s">
        <v>60</v>
      </c>
      <c r="N153" s="124" t="s">
        <v>60</v>
      </c>
      <c r="O153" s="124" t="s">
        <v>56</v>
      </c>
      <c r="P153" s="138" t="s">
        <v>72</v>
      </c>
      <c r="Q153" s="125" t="s">
        <v>73</v>
      </c>
      <c r="R153" s="125" t="s">
        <v>74</v>
      </c>
      <c r="S153" s="124" t="s">
        <v>941</v>
      </c>
      <c r="U153" s="128"/>
    </row>
    <row r="154" spans="1:21" s="124" customFormat="1" ht="114">
      <c r="A154" s="128" t="s">
        <v>942</v>
      </c>
      <c r="B154" s="128" t="s">
        <v>943</v>
      </c>
      <c r="C154" s="139" t="s">
        <v>676</v>
      </c>
      <c r="D154" s="124" t="s">
        <v>944</v>
      </c>
      <c r="E154" s="124" t="s">
        <v>945</v>
      </c>
      <c r="F154" s="124" t="s">
        <v>946</v>
      </c>
      <c r="G154" s="138" t="s">
        <v>60</v>
      </c>
      <c r="I154" s="124">
        <v>45</v>
      </c>
      <c r="J154" s="124" t="s">
        <v>58</v>
      </c>
      <c r="K154" s="124">
        <v>2017</v>
      </c>
      <c r="L154" s="138" t="s">
        <v>59</v>
      </c>
      <c r="M154" s="124" t="s">
        <v>60</v>
      </c>
      <c r="N154" s="124" t="s">
        <v>60</v>
      </c>
      <c r="O154" s="124" t="s">
        <v>56</v>
      </c>
      <c r="P154" s="138" t="s">
        <v>72</v>
      </c>
      <c r="Q154" s="125" t="s">
        <v>73</v>
      </c>
      <c r="R154" s="125" t="s">
        <v>74</v>
      </c>
      <c r="S154" s="124" t="s">
        <v>947</v>
      </c>
      <c r="U154" s="128"/>
    </row>
    <row r="155" spans="1:21" s="124" customFormat="1" ht="99.75">
      <c r="A155" s="128" t="s">
        <v>948</v>
      </c>
      <c r="B155" s="128" t="s">
        <v>949</v>
      </c>
      <c r="C155" s="139" t="s">
        <v>676</v>
      </c>
      <c r="D155" s="124" t="s">
        <v>950</v>
      </c>
      <c r="E155" s="124" t="s">
        <v>951</v>
      </c>
      <c r="F155" s="124" t="s">
        <v>952</v>
      </c>
      <c r="G155" s="138" t="s">
        <v>60</v>
      </c>
      <c r="I155" s="124">
        <v>45</v>
      </c>
      <c r="J155" s="124" t="s">
        <v>58</v>
      </c>
      <c r="K155" s="124">
        <v>2017</v>
      </c>
      <c r="L155" s="138" t="s">
        <v>59</v>
      </c>
      <c r="M155" s="124" t="s">
        <v>60</v>
      </c>
      <c r="N155" s="124" t="s">
        <v>60</v>
      </c>
      <c r="O155" s="124" t="s">
        <v>56</v>
      </c>
      <c r="P155" s="138" t="s">
        <v>72</v>
      </c>
      <c r="Q155" s="125" t="s">
        <v>73</v>
      </c>
      <c r="R155" s="125" t="s">
        <v>74</v>
      </c>
      <c r="S155" s="124" t="s">
        <v>953</v>
      </c>
      <c r="U155" s="128"/>
    </row>
    <row r="156" spans="1:21" s="124" customFormat="1" ht="99.75">
      <c r="A156" s="128" t="s">
        <v>954</v>
      </c>
      <c r="B156" s="128" t="s">
        <v>955</v>
      </c>
      <c r="C156" s="139" t="s">
        <v>676</v>
      </c>
      <c r="D156" s="124" t="s">
        <v>956</v>
      </c>
      <c r="E156" s="124" t="s">
        <v>957</v>
      </c>
      <c r="F156" s="124" t="s">
        <v>958</v>
      </c>
      <c r="G156" s="138" t="s">
        <v>60</v>
      </c>
      <c r="I156" s="124">
        <v>45</v>
      </c>
      <c r="J156" s="124" t="s">
        <v>58</v>
      </c>
      <c r="K156" s="124">
        <v>2017</v>
      </c>
      <c r="L156" s="138" t="s">
        <v>59</v>
      </c>
      <c r="M156" s="124" t="s">
        <v>60</v>
      </c>
      <c r="N156" s="124" t="s">
        <v>60</v>
      </c>
      <c r="O156" s="124" t="s">
        <v>56</v>
      </c>
      <c r="P156" s="138" t="s">
        <v>72</v>
      </c>
      <c r="Q156" s="125" t="s">
        <v>73</v>
      </c>
      <c r="R156" s="125" t="s">
        <v>74</v>
      </c>
      <c r="S156" s="124" t="s">
        <v>959</v>
      </c>
      <c r="U156" s="128"/>
    </row>
    <row r="157" spans="1:21" s="124" customFormat="1" ht="99.75">
      <c r="A157" s="128" t="s">
        <v>960</v>
      </c>
      <c r="B157" s="128" t="s">
        <v>961</v>
      </c>
      <c r="C157" s="139" t="s">
        <v>676</v>
      </c>
      <c r="D157" s="124" t="s">
        <v>962</v>
      </c>
      <c r="E157" s="124" t="s">
        <v>963</v>
      </c>
      <c r="F157" s="124" t="s">
        <v>964</v>
      </c>
      <c r="G157" s="138" t="s">
        <v>60</v>
      </c>
      <c r="I157" s="124">
        <v>45</v>
      </c>
      <c r="J157" s="124" t="s">
        <v>58</v>
      </c>
      <c r="K157" s="124">
        <v>2017</v>
      </c>
      <c r="L157" s="138" t="s">
        <v>59</v>
      </c>
      <c r="M157" s="124" t="s">
        <v>60</v>
      </c>
      <c r="N157" s="124" t="s">
        <v>60</v>
      </c>
      <c r="O157" s="124" t="s">
        <v>56</v>
      </c>
      <c r="P157" s="138" t="s">
        <v>72</v>
      </c>
      <c r="Q157" s="125" t="s">
        <v>73</v>
      </c>
      <c r="R157" s="125" t="s">
        <v>74</v>
      </c>
      <c r="S157" s="124" t="s">
        <v>965</v>
      </c>
      <c r="U157" s="128"/>
    </row>
    <row r="158" spans="1:21" s="124" customFormat="1" ht="99.75">
      <c r="A158" s="128" t="s">
        <v>966</v>
      </c>
      <c r="B158" s="128" t="s">
        <v>967</v>
      </c>
      <c r="C158" s="139" t="s">
        <v>676</v>
      </c>
      <c r="D158" s="124" t="s">
        <v>968</v>
      </c>
      <c r="E158" s="124" t="s">
        <v>969</v>
      </c>
      <c r="F158" s="124" t="s">
        <v>970</v>
      </c>
      <c r="G158" s="138" t="s">
        <v>60</v>
      </c>
      <c r="I158" s="124">
        <v>45</v>
      </c>
      <c r="J158" s="124" t="s">
        <v>58</v>
      </c>
      <c r="K158" s="124">
        <v>2017</v>
      </c>
      <c r="L158" s="138" t="s">
        <v>59</v>
      </c>
      <c r="M158" s="124" t="s">
        <v>60</v>
      </c>
      <c r="N158" s="124" t="s">
        <v>60</v>
      </c>
      <c r="O158" s="124" t="s">
        <v>56</v>
      </c>
      <c r="P158" s="138" t="s">
        <v>72</v>
      </c>
      <c r="Q158" s="125" t="s">
        <v>73</v>
      </c>
      <c r="R158" s="125" t="s">
        <v>74</v>
      </c>
      <c r="S158" s="124" t="s">
        <v>971</v>
      </c>
      <c r="U158" s="128"/>
    </row>
    <row r="159" spans="1:21" s="124" customFormat="1" ht="128.25">
      <c r="A159" s="128" t="s">
        <v>972</v>
      </c>
      <c r="B159" s="128" t="s">
        <v>973</v>
      </c>
      <c r="C159" s="139" t="s">
        <v>676</v>
      </c>
      <c r="D159" s="124" t="s">
        <v>974</v>
      </c>
      <c r="E159" s="124" t="s">
        <v>975</v>
      </c>
      <c r="F159" s="124" t="s">
        <v>976</v>
      </c>
      <c r="G159" s="138" t="s">
        <v>60</v>
      </c>
      <c r="I159" s="124">
        <v>45</v>
      </c>
      <c r="J159" s="124" t="s">
        <v>58</v>
      </c>
      <c r="K159" s="124">
        <v>2017</v>
      </c>
      <c r="L159" s="138" t="s">
        <v>59</v>
      </c>
      <c r="M159" s="124" t="s">
        <v>60</v>
      </c>
      <c r="N159" s="124" t="s">
        <v>60</v>
      </c>
      <c r="O159" s="124" t="s">
        <v>56</v>
      </c>
      <c r="P159" s="138" t="s">
        <v>72</v>
      </c>
      <c r="Q159" s="125" t="s">
        <v>73</v>
      </c>
      <c r="R159" s="125" t="s">
        <v>74</v>
      </c>
      <c r="S159" s="124" t="s">
        <v>977</v>
      </c>
      <c r="U159" s="128"/>
    </row>
    <row r="160" spans="1:21" s="124" customFormat="1" ht="85.5">
      <c r="A160" s="128" t="s">
        <v>978</v>
      </c>
      <c r="B160" s="128" t="s">
        <v>979</v>
      </c>
      <c r="C160" s="139" t="s">
        <v>676</v>
      </c>
      <c r="D160" s="124" t="s">
        <v>980</v>
      </c>
      <c r="E160" s="124" t="s">
        <v>981</v>
      </c>
      <c r="F160" s="124" t="s">
        <v>982</v>
      </c>
      <c r="G160" s="138" t="s">
        <v>60</v>
      </c>
      <c r="I160" s="124">
        <v>45</v>
      </c>
      <c r="J160" s="124" t="s">
        <v>58</v>
      </c>
      <c r="K160" s="124">
        <v>2017</v>
      </c>
      <c r="L160" s="138" t="s">
        <v>59</v>
      </c>
      <c r="M160" s="124" t="s">
        <v>60</v>
      </c>
      <c r="N160" s="124" t="s">
        <v>60</v>
      </c>
      <c r="O160" s="124" t="s">
        <v>56</v>
      </c>
      <c r="P160" s="138" t="s">
        <v>72</v>
      </c>
      <c r="Q160" s="125" t="s">
        <v>73</v>
      </c>
      <c r="R160" s="125" t="s">
        <v>74</v>
      </c>
      <c r="S160" s="124" t="s">
        <v>983</v>
      </c>
      <c r="U160" s="128"/>
    </row>
    <row r="161" spans="1:21" s="124" customFormat="1" ht="57">
      <c r="A161" s="128" t="s">
        <v>984</v>
      </c>
      <c r="B161" s="128" t="s">
        <v>985</v>
      </c>
      <c r="C161" s="139" t="s">
        <v>676</v>
      </c>
      <c r="D161" s="124" t="s">
        <v>986</v>
      </c>
      <c r="E161" s="124" t="s">
        <v>987</v>
      </c>
      <c r="F161" s="124" t="s">
        <v>988</v>
      </c>
      <c r="G161" s="138" t="s">
        <v>60</v>
      </c>
      <c r="I161" s="124">
        <v>45</v>
      </c>
      <c r="J161" s="124" t="s">
        <v>58</v>
      </c>
      <c r="K161" s="124">
        <v>2017</v>
      </c>
      <c r="L161" s="138" t="s">
        <v>59</v>
      </c>
      <c r="M161" s="124" t="s">
        <v>60</v>
      </c>
      <c r="N161" s="124" t="s">
        <v>60</v>
      </c>
      <c r="O161" s="124" t="s">
        <v>56</v>
      </c>
      <c r="P161" s="138" t="s">
        <v>72</v>
      </c>
      <c r="Q161" s="125" t="s">
        <v>73</v>
      </c>
      <c r="R161" s="125" t="s">
        <v>74</v>
      </c>
      <c r="S161" s="124" t="s">
        <v>989</v>
      </c>
      <c r="U161" s="128"/>
    </row>
    <row r="162" spans="1:21" s="124" customFormat="1" ht="85.5">
      <c r="A162" s="128" t="s">
        <v>990</v>
      </c>
      <c r="B162" s="128" t="s">
        <v>991</v>
      </c>
      <c r="C162" s="139" t="s">
        <v>676</v>
      </c>
      <c r="D162" s="124" t="s">
        <v>986</v>
      </c>
      <c r="E162" s="124" t="s">
        <v>992</v>
      </c>
      <c r="F162" s="124" t="s">
        <v>993</v>
      </c>
      <c r="G162" s="138" t="s">
        <v>60</v>
      </c>
      <c r="I162" s="124">
        <v>45</v>
      </c>
      <c r="J162" s="124" t="s">
        <v>58</v>
      </c>
      <c r="K162" s="124">
        <v>2017</v>
      </c>
      <c r="L162" s="138" t="s">
        <v>59</v>
      </c>
      <c r="M162" s="124" t="s">
        <v>60</v>
      </c>
      <c r="N162" s="124" t="s">
        <v>60</v>
      </c>
      <c r="O162" s="124" t="s">
        <v>56</v>
      </c>
      <c r="P162" s="138" t="s">
        <v>72</v>
      </c>
      <c r="Q162" s="125" t="s">
        <v>73</v>
      </c>
      <c r="R162" s="125" t="s">
        <v>74</v>
      </c>
      <c r="S162" s="124" t="s">
        <v>994</v>
      </c>
      <c r="U162" s="128"/>
    </row>
    <row r="163" spans="1:21" s="124" customFormat="1" ht="99.75">
      <c r="A163" s="128" t="s">
        <v>995</v>
      </c>
      <c r="B163" s="128" t="s">
        <v>996</v>
      </c>
      <c r="C163" s="139" t="s">
        <v>676</v>
      </c>
      <c r="D163" s="124" t="s">
        <v>997</v>
      </c>
      <c r="E163" s="124" t="s">
        <v>998</v>
      </c>
      <c r="F163" s="124" t="s">
        <v>999</v>
      </c>
      <c r="G163" s="138" t="s">
        <v>60</v>
      </c>
      <c r="I163" s="124">
        <v>45</v>
      </c>
      <c r="J163" s="124" t="s">
        <v>58</v>
      </c>
      <c r="K163" s="124">
        <v>2017</v>
      </c>
      <c r="L163" s="138" t="s">
        <v>59</v>
      </c>
      <c r="M163" s="124" t="s">
        <v>60</v>
      </c>
      <c r="N163" s="124" t="s">
        <v>60</v>
      </c>
      <c r="O163" s="124" t="s">
        <v>56</v>
      </c>
      <c r="P163" s="138" t="s">
        <v>72</v>
      </c>
      <c r="Q163" s="125" t="s">
        <v>73</v>
      </c>
      <c r="R163" s="125" t="s">
        <v>74</v>
      </c>
      <c r="S163" s="124" t="s">
        <v>1000</v>
      </c>
      <c r="U163" s="128"/>
    </row>
    <row r="164" spans="1:21" s="128" customFormat="1" ht="85.5">
      <c r="A164" s="128" t="s">
        <v>1001</v>
      </c>
      <c r="B164" s="128" t="s">
        <v>1002</v>
      </c>
      <c r="C164" s="139" t="s">
        <v>676</v>
      </c>
      <c r="D164" s="128" t="s">
        <v>1003</v>
      </c>
      <c r="E164" s="128" t="s">
        <v>1004</v>
      </c>
      <c r="F164" s="128" t="s">
        <v>1005</v>
      </c>
      <c r="G164" s="147" t="s">
        <v>60</v>
      </c>
      <c r="I164" s="128">
        <v>45</v>
      </c>
      <c r="J164" s="128" t="s">
        <v>58</v>
      </c>
      <c r="K164" s="128">
        <v>2017</v>
      </c>
      <c r="L164" s="147" t="s">
        <v>59</v>
      </c>
      <c r="M164" s="128" t="s">
        <v>60</v>
      </c>
      <c r="N164" s="128" t="s">
        <v>60</v>
      </c>
      <c r="O164" s="128" t="s">
        <v>56</v>
      </c>
      <c r="P164" s="147" t="s">
        <v>72</v>
      </c>
      <c r="Q164" s="129" t="s">
        <v>73</v>
      </c>
      <c r="R164" s="129" t="s">
        <v>74</v>
      </c>
      <c r="S164" s="128" t="s">
        <v>1006</v>
      </c>
    </row>
    <row r="165" spans="1:21" s="124" customFormat="1" ht="85.5">
      <c r="A165" s="128" t="s">
        <v>1007</v>
      </c>
      <c r="B165" s="128" t="s">
        <v>1008</v>
      </c>
      <c r="C165" s="139" t="s">
        <v>676</v>
      </c>
      <c r="D165" s="124" t="s">
        <v>1009</v>
      </c>
      <c r="E165" s="124" t="s">
        <v>1010</v>
      </c>
      <c r="F165" s="124" t="s">
        <v>1011</v>
      </c>
      <c r="G165" s="138" t="s">
        <v>60</v>
      </c>
      <c r="I165" s="124">
        <v>45</v>
      </c>
      <c r="J165" s="124" t="s">
        <v>58</v>
      </c>
      <c r="K165" s="124">
        <v>2017</v>
      </c>
      <c r="L165" s="138" t="s">
        <v>59</v>
      </c>
      <c r="M165" s="124" t="s">
        <v>60</v>
      </c>
      <c r="N165" s="124" t="s">
        <v>60</v>
      </c>
      <c r="O165" s="124" t="s">
        <v>56</v>
      </c>
      <c r="P165" s="138" t="s">
        <v>72</v>
      </c>
      <c r="Q165" s="125" t="s">
        <v>73</v>
      </c>
      <c r="R165" s="125" t="s">
        <v>74</v>
      </c>
      <c r="S165" s="124" t="s">
        <v>1012</v>
      </c>
      <c r="U165" s="128"/>
    </row>
    <row r="166" spans="1:21" s="124" customFormat="1" ht="99.75">
      <c r="A166" s="128" t="s">
        <v>1013</v>
      </c>
      <c r="B166" s="128" t="s">
        <v>1014</v>
      </c>
      <c r="C166" s="139" t="s">
        <v>676</v>
      </c>
      <c r="D166" s="124" t="s">
        <v>1015</v>
      </c>
      <c r="E166" s="124" t="s">
        <v>1016</v>
      </c>
      <c r="F166" s="124" t="s">
        <v>1017</v>
      </c>
      <c r="G166" s="138" t="s">
        <v>60</v>
      </c>
      <c r="I166" s="124">
        <v>45</v>
      </c>
      <c r="J166" s="124" t="s">
        <v>58</v>
      </c>
      <c r="K166" s="124">
        <v>2017</v>
      </c>
      <c r="L166" s="138" t="s">
        <v>59</v>
      </c>
      <c r="M166" s="124" t="s">
        <v>60</v>
      </c>
      <c r="N166" s="124" t="s">
        <v>60</v>
      </c>
      <c r="O166" s="124" t="s">
        <v>56</v>
      </c>
      <c r="P166" s="138" t="s">
        <v>72</v>
      </c>
      <c r="Q166" s="125" t="s">
        <v>73</v>
      </c>
      <c r="R166" s="125" t="s">
        <v>74</v>
      </c>
      <c r="S166" s="124" t="s">
        <v>1018</v>
      </c>
      <c r="U166" s="128"/>
    </row>
    <row r="167" spans="1:21" s="124" customFormat="1" ht="99.75">
      <c r="A167" s="128" t="s">
        <v>1019</v>
      </c>
      <c r="B167" s="128" t="s">
        <v>1020</v>
      </c>
      <c r="C167" s="139" t="s">
        <v>676</v>
      </c>
      <c r="D167" s="124" t="s">
        <v>1021</v>
      </c>
      <c r="E167" s="124" t="s">
        <v>1022</v>
      </c>
      <c r="F167" s="124" t="s">
        <v>1023</v>
      </c>
      <c r="G167" s="138" t="s">
        <v>60</v>
      </c>
      <c r="I167" s="124">
        <v>45</v>
      </c>
      <c r="J167" s="124" t="s">
        <v>58</v>
      </c>
      <c r="K167" s="124">
        <v>2017</v>
      </c>
      <c r="L167" s="138" t="s">
        <v>59</v>
      </c>
      <c r="M167" s="124" t="s">
        <v>60</v>
      </c>
      <c r="N167" s="124" t="s">
        <v>60</v>
      </c>
      <c r="O167" s="124" t="s">
        <v>56</v>
      </c>
      <c r="P167" s="138" t="s">
        <v>72</v>
      </c>
      <c r="Q167" s="125" t="s">
        <v>73</v>
      </c>
      <c r="R167" s="125" t="s">
        <v>74</v>
      </c>
      <c r="S167" s="124" t="s">
        <v>1024</v>
      </c>
      <c r="U167" s="128"/>
    </row>
    <row r="168" spans="1:21" s="130" customFormat="1" ht="85.5">
      <c r="A168" s="149" t="s">
        <v>1025</v>
      </c>
      <c r="B168" s="149" t="s">
        <v>1026</v>
      </c>
      <c r="C168" s="150" t="s">
        <v>676</v>
      </c>
      <c r="D168" s="130" t="s">
        <v>1027</v>
      </c>
      <c r="E168" s="130" t="s">
        <v>1028</v>
      </c>
      <c r="F168" s="130" t="s">
        <v>1029</v>
      </c>
      <c r="G168" s="148" t="s">
        <v>60</v>
      </c>
      <c r="I168" s="130">
        <v>45</v>
      </c>
      <c r="J168" s="130" t="s">
        <v>58</v>
      </c>
      <c r="K168" s="130">
        <v>2017</v>
      </c>
      <c r="L168" s="148" t="s">
        <v>59</v>
      </c>
      <c r="M168" s="130" t="s">
        <v>60</v>
      </c>
      <c r="N168" s="130" t="s">
        <v>60</v>
      </c>
      <c r="O168" s="130" t="s">
        <v>56</v>
      </c>
      <c r="P168" s="148" t="s">
        <v>72</v>
      </c>
      <c r="Q168" s="131" t="s">
        <v>73</v>
      </c>
      <c r="R168" s="131" t="s">
        <v>74</v>
      </c>
      <c r="S168" s="130" t="s">
        <v>1030</v>
      </c>
      <c r="U168" s="149"/>
    </row>
    <row r="169" spans="1:21" ht="89.25">
      <c r="A169" s="138" t="s">
        <v>1031</v>
      </c>
      <c r="B169" s="138" t="s">
        <v>1032</v>
      </c>
      <c r="C169" s="138"/>
      <c r="D169" s="138" t="s">
        <v>1033</v>
      </c>
      <c r="E169" s="138" t="s">
        <v>1034</v>
      </c>
      <c r="F169" s="138" t="s">
        <v>1035</v>
      </c>
      <c r="G169" s="138" t="s">
        <v>60</v>
      </c>
      <c r="H169" s="138"/>
      <c r="I169" s="124">
        <v>45</v>
      </c>
      <c r="J169" s="124" t="s">
        <v>58</v>
      </c>
      <c r="K169" s="138">
        <v>2020</v>
      </c>
      <c r="L169" s="138" t="s">
        <v>59</v>
      </c>
      <c r="M169" s="124" t="s">
        <v>60</v>
      </c>
      <c r="N169" s="124" t="s">
        <v>60</v>
      </c>
      <c r="O169" s="138" t="s">
        <v>56</v>
      </c>
      <c r="P169" s="138" t="s">
        <v>72</v>
      </c>
      <c r="Q169" s="145" t="s">
        <v>73</v>
      </c>
      <c r="R169" s="145" t="s">
        <v>73</v>
      </c>
      <c r="S169" s="138" t="s">
        <v>1036</v>
      </c>
    </row>
    <row r="170" spans="1:21" ht="89.25">
      <c r="A170" s="138" t="s">
        <v>1037</v>
      </c>
      <c r="B170" s="138" t="s">
        <v>1038</v>
      </c>
      <c r="C170" s="138"/>
      <c r="D170" s="138" t="s">
        <v>1039</v>
      </c>
      <c r="E170" s="138" t="s">
        <v>1040</v>
      </c>
      <c r="F170" s="138" t="s">
        <v>1041</v>
      </c>
      <c r="G170" s="138" t="s">
        <v>60</v>
      </c>
      <c r="H170" s="138"/>
      <c r="I170" s="124">
        <v>45</v>
      </c>
      <c r="J170" s="124" t="s">
        <v>58</v>
      </c>
      <c r="K170" s="138">
        <v>2020</v>
      </c>
      <c r="L170" s="138" t="s">
        <v>59</v>
      </c>
      <c r="M170" s="124" t="s">
        <v>60</v>
      </c>
      <c r="N170" s="124" t="s">
        <v>60</v>
      </c>
      <c r="O170" s="124" t="s">
        <v>56</v>
      </c>
      <c r="P170" s="138" t="s">
        <v>72</v>
      </c>
      <c r="Q170" s="145" t="s">
        <v>73</v>
      </c>
      <c r="R170" s="145" t="s">
        <v>73</v>
      </c>
      <c r="S170" s="138" t="s">
        <v>1042</v>
      </c>
    </row>
    <row r="171" spans="1:21" ht="76.5">
      <c r="A171" s="138" t="s">
        <v>1043</v>
      </c>
      <c r="B171" s="138" t="s">
        <v>1044</v>
      </c>
      <c r="C171" s="138"/>
      <c r="D171" s="138" t="s">
        <v>1045</v>
      </c>
      <c r="E171" s="138" t="s">
        <v>1046</v>
      </c>
      <c r="F171" s="138" t="s">
        <v>1047</v>
      </c>
      <c r="G171" s="138" t="s">
        <v>60</v>
      </c>
      <c r="H171" s="138"/>
      <c r="I171" s="124">
        <v>45</v>
      </c>
      <c r="J171" s="124" t="s">
        <v>58</v>
      </c>
      <c r="K171" s="138">
        <v>2020</v>
      </c>
      <c r="L171" s="138" t="s">
        <v>59</v>
      </c>
      <c r="M171" s="124" t="s">
        <v>60</v>
      </c>
      <c r="N171" s="124" t="s">
        <v>60</v>
      </c>
      <c r="O171" s="124" t="s">
        <v>56</v>
      </c>
      <c r="P171" s="138" t="s">
        <v>72</v>
      </c>
      <c r="Q171" s="145" t="s">
        <v>73</v>
      </c>
      <c r="R171" s="145" t="s">
        <v>73</v>
      </c>
      <c r="S171" s="138" t="s">
        <v>1048</v>
      </c>
    </row>
    <row r="172" spans="1:21" ht="76.5">
      <c r="A172" s="138" t="s">
        <v>1049</v>
      </c>
      <c r="B172" s="138" t="s">
        <v>1050</v>
      </c>
      <c r="C172" s="138"/>
      <c r="D172" s="138" t="s">
        <v>1051</v>
      </c>
      <c r="E172" s="138" t="s">
        <v>1052</v>
      </c>
      <c r="F172" s="138" t="s">
        <v>1053</v>
      </c>
      <c r="G172" s="138" t="s">
        <v>60</v>
      </c>
      <c r="H172" s="138"/>
      <c r="I172" s="124">
        <v>45</v>
      </c>
      <c r="J172" s="124" t="s">
        <v>58</v>
      </c>
      <c r="K172" s="138">
        <v>2020</v>
      </c>
      <c r="L172" s="138" t="s">
        <v>59</v>
      </c>
      <c r="M172" s="124" t="s">
        <v>60</v>
      </c>
      <c r="N172" s="124" t="s">
        <v>60</v>
      </c>
      <c r="O172" s="124" t="s">
        <v>56</v>
      </c>
      <c r="P172" s="138" t="s">
        <v>72</v>
      </c>
      <c r="Q172" s="145" t="s">
        <v>73</v>
      </c>
      <c r="R172" s="145" t="s">
        <v>73</v>
      </c>
      <c r="S172" s="138" t="s">
        <v>1054</v>
      </c>
    </row>
    <row r="173" spans="1:21" s="152" customFormat="1" ht="89.25">
      <c r="A173" s="148" t="s">
        <v>1055</v>
      </c>
      <c r="B173" s="148" t="s">
        <v>1056</v>
      </c>
      <c r="C173" s="148"/>
      <c r="D173" s="148" t="s">
        <v>1057</v>
      </c>
      <c r="E173" s="148" t="s">
        <v>1058</v>
      </c>
      <c r="F173" s="148" t="s">
        <v>1059</v>
      </c>
      <c r="G173" s="148" t="s">
        <v>60</v>
      </c>
      <c r="H173" s="148"/>
      <c r="I173" s="130">
        <v>45</v>
      </c>
      <c r="J173" s="130" t="s">
        <v>58</v>
      </c>
      <c r="K173" s="148">
        <v>2020</v>
      </c>
      <c r="L173" s="148" t="s">
        <v>59</v>
      </c>
      <c r="M173" s="130" t="s">
        <v>60</v>
      </c>
      <c r="N173" s="130" t="s">
        <v>60</v>
      </c>
      <c r="O173" s="130" t="s">
        <v>56</v>
      </c>
      <c r="P173" s="148" t="s">
        <v>72</v>
      </c>
      <c r="Q173" s="151" t="s">
        <v>73</v>
      </c>
      <c r="R173" s="151" t="s">
        <v>73</v>
      </c>
      <c r="S173" s="148" t="s">
        <v>1060</v>
      </c>
    </row>
    <row r="174" spans="1:21" ht="114.75">
      <c r="A174" s="138" t="s">
        <v>1061</v>
      </c>
      <c r="B174" s="138" t="s">
        <v>1062</v>
      </c>
      <c r="C174" s="138"/>
      <c r="D174" s="138" t="s">
        <v>1063</v>
      </c>
      <c r="E174" s="138" t="s">
        <v>1064</v>
      </c>
      <c r="F174" s="138" t="s">
        <v>1065</v>
      </c>
      <c r="G174" s="138" t="s">
        <v>60</v>
      </c>
      <c r="H174" s="138"/>
      <c r="I174" s="124">
        <v>45</v>
      </c>
      <c r="J174" s="124" t="s">
        <v>58</v>
      </c>
      <c r="K174" s="138">
        <v>2020</v>
      </c>
      <c r="L174" s="138" t="s">
        <v>59</v>
      </c>
      <c r="M174" s="124" t="s">
        <v>60</v>
      </c>
      <c r="N174" s="124" t="s">
        <v>60</v>
      </c>
      <c r="O174" s="124" t="s">
        <v>56</v>
      </c>
      <c r="P174" s="138" t="s">
        <v>72</v>
      </c>
      <c r="Q174" s="145" t="s">
        <v>73</v>
      </c>
      <c r="R174" s="145" t="s">
        <v>1066</v>
      </c>
      <c r="S174" s="138" t="s">
        <v>1067</v>
      </c>
    </row>
    <row r="175" spans="1:21" ht="76.5">
      <c r="A175" s="138" t="s">
        <v>1068</v>
      </c>
      <c r="B175" s="138" t="s">
        <v>1069</v>
      </c>
      <c r="C175" s="138"/>
      <c r="D175" s="138" t="s">
        <v>1070</v>
      </c>
      <c r="E175" s="138" t="s">
        <v>1071</v>
      </c>
      <c r="F175" s="138" t="s">
        <v>1072</v>
      </c>
      <c r="G175" s="138" t="s">
        <v>60</v>
      </c>
      <c r="H175" s="138"/>
      <c r="I175" s="124">
        <v>45</v>
      </c>
      <c r="J175" s="124" t="s">
        <v>58</v>
      </c>
      <c r="K175" s="138">
        <v>2020</v>
      </c>
      <c r="L175" s="138" t="s">
        <v>59</v>
      </c>
      <c r="M175" s="124" t="s">
        <v>60</v>
      </c>
      <c r="N175" s="124" t="s">
        <v>60</v>
      </c>
      <c r="O175" s="124" t="s">
        <v>56</v>
      </c>
      <c r="P175" s="138" t="s">
        <v>72</v>
      </c>
      <c r="Q175" s="145" t="s">
        <v>73</v>
      </c>
      <c r="R175" s="145" t="s">
        <v>1066</v>
      </c>
      <c r="S175" s="138" t="s">
        <v>1073</v>
      </c>
    </row>
    <row r="176" spans="1:21" ht="114.75">
      <c r="A176" s="138" t="s">
        <v>1074</v>
      </c>
      <c r="B176" s="138" t="s">
        <v>1075</v>
      </c>
      <c r="C176" s="138"/>
      <c r="D176" s="138" t="s">
        <v>1076</v>
      </c>
      <c r="E176" s="138" t="s">
        <v>1077</v>
      </c>
      <c r="F176" s="138" t="s">
        <v>1078</v>
      </c>
      <c r="G176" s="138" t="s">
        <v>60</v>
      </c>
      <c r="H176" s="138"/>
      <c r="I176" s="124">
        <v>45</v>
      </c>
      <c r="J176" s="124" t="s">
        <v>58</v>
      </c>
      <c r="K176" s="138">
        <v>2020</v>
      </c>
      <c r="L176" s="138" t="s">
        <v>59</v>
      </c>
      <c r="M176" s="124" t="s">
        <v>60</v>
      </c>
      <c r="N176" s="124" t="s">
        <v>60</v>
      </c>
      <c r="O176" s="124" t="s">
        <v>56</v>
      </c>
      <c r="P176" s="138" t="s">
        <v>72</v>
      </c>
      <c r="Q176" s="145" t="s">
        <v>73</v>
      </c>
      <c r="R176" s="145" t="s">
        <v>1066</v>
      </c>
      <c r="S176" s="138" t="s">
        <v>1079</v>
      </c>
    </row>
    <row r="177" spans="1:19" s="152" customFormat="1" ht="89.25">
      <c r="A177" s="148" t="s">
        <v>1080</v>
      </c>
      <c r="B177" s="148" t="s">
        <v>1081</v>
      </c>
      <c r="C177" s="148"/>
      <c r="D177" s="148" t="s">
        <v>1082</v>
      </c>
      <c r="E177" s="148" t="s">
        <v>1083</v>
      </c>
      <c r="F177" s="148" t="s">
        <v>1084</v>
      </c>
      <c r="G177" s="148" t="s">
        <v>60</v>
      </c>
      <c r="H177" s="148"/>
      <c r="I177" s="130">
        <v>45</v>
      </c>
      <c r="J177" s="130" t="s">
        <v>58</v>
      </c>
      <c r="K177" s="148">
        <v>2020</v>
      </c>
      <c r="L177" s="148" t="s">
        <v>59</v>
      </c>
      <c r="M177" s="130" t="s">
        <v>60</v>
      </c>
      <c r="N177" s="130" t="s">
        <v>60</v>
      </c>
      <c r="O177" s="130" t="s">
        <v>56</v>
      </c>
      <c r="P177" s="148" t="s">
        <v>72</v>
      </c>
      <c r="Q177" s="151" t="s">
        <v>73</v>
      </c>
      <c r="R177" s="151" t="s">
        <v>1066</v>
      </c>
      <c r="S177" s="148" t="s">
        <v>1085</v>
      </c>
    </row>
    <row r="178" spans="1:19" ht="89.25">
      <c r="A178" s="153" t="s">
        <v>1086</v>
      </c>
      <c r="B178" s="153" t="s">
        <v>1087</v>
      </c>
      <c r="C178" s="138"/>
      <c r="D178" s="138" t="s">
        <v>1088</v>
      </c>
      <c r="E178" s="138" t="s">
        <v>1089</v>
      </c>
      <c r="F178" s="138" t="s">
        <v>1090</v>
      </c>
      <c r="G178" s="138" t="s">
        <v>60</v>
      </c>
      <c r="H178" s="138"/>
      <c r="I178" s="124">
        <v>45</v>
      </c>
      <c r="J178" s="138" t="s">
        <v>58</v>
      </c>
      <c r="K178" s="138">
        <v>2020</v>
      </c>
      <c r="L178" s="138" t="s">
        <v>59</v>
      </c>
      <c r="M178" s="124" t="s">
        <v>60</v>
      </c>
      <c r="N178" s="138" t="s">
        <v>56</v>
      </c>
      <c r="O178" s="138" t="s">
        <v>56</v>
      </c>
      <c r="P178" s="138" t="s">
        <v>72</v>
      </c>
      <c r="Q178" s="145" t="s">
        <v>73</v>
      </c>
      <c r="R178" s="145" t="s">
        <v>1066</v>
      </c>
      <c r="S178" s="138" t="s">
        <v>1091</v>
      </c>
    </row>
    <row r="179" spans="1:19" ht="63.75">
      <c r="A179" s="153" t="s">
        <v>1092</v>
      </c>
      <c r="B179" s="153" t="s">
        <v>1093</v>
      </c>
      <c r="C179" s="138"/>
      <c r="D179" s="138" t="s">
        <v>1094</v>
      </c>
      <c r="E179" s="138" t="s">
        <v>1095</v>
      </c>
      <c r="F179" s="138" t="s">
        <v>1096</v>
      </c>
      <c r="G179" s="138" t="s">
        <v>60</v>
      </c>
      <c r="H179" s="138"/>
      <c r="I179" s="124">
        <v>45</v>
      </c>
      <c r="J179" s="138" t="s">
        <v>58</v>
      </c>
      <c r="K179" s="138">
        <v>2020</v>
      </c>
      <c r="L179" s="138" t="s">
        <v>59</v>
      </c>
      <c r="M179" s="124" t="s">
        <v>60</v>
      </c>
      <c r="N179" s="138" t="s">
        <v>56</v>
      </c>
      <c r="O179" s="138" t="s">
        <v>60</v>
      </c>
      <c r="P179" s="138" t="s">
        <v>72</v>
      </c>
      <c r="Q179" s="145" t="s">
        <v>73</v>
      </c>
      <c r="R179" s="145" t="s">
        <v>1066</v>
      </c>
      <c r="S179" s="138" t="s">
        <v>1097</v>
      </c>
    </row>
    <row r="180" spans="1:19" ht="76.5">
      <c r="A180" s="153" t="s">
        <v>1098</v>
      </c>
      <c r="B180" s="153" t="s">
        <v>1099</v>
      </c>
      <c r="C180" s="138"/>
      <c r="D180" s="138" t="s">
        <v>1100</v>
      </c>
      <c r="E180" s="138" t="s">
        <v>1101</v>
      </c>
      <c r="F180" s="138" t="s">
        <v>1102</v>
      </c>
      <c r="G180" s="138" t="s">
        <v>60</v>
      </c>
      <c r="H180" s="138"/>
      <c r="I180" s="124">
        <v>45</v>
      </c>
      <c r="J180" s="138" t="s">
        <v>58</v>
      </c>
      <c r="K180" s="138">
        <v>2020</v>
      </c>
      <c r="L180" s="138" t="s">
        <v>59</v>
      </c>
      <c r="M180" s="124" t="s">
        <v>60</v>
      </c>
      <c r="N180" s="138" t="s">
        <v>56</v>
      </c>
      <c r="O180" s="138" t="s">
        <v>60</v>
      </c>
      <c r="P180" s="138" t="s">
        <v>72</v>
      </c>
      <c r="Q180" s="145" t="s">
        <v>73</v>
      </c>
      <c r="R180" s="145" t="s">
        <v>1066</v>
      </c>
      <c r="S180" s="138" t="s">
        <v>1103</v>
      </c>
    </row>
    <row r="181" spans="1:19" ht="76.5">
      <c r="A181" s="153" t="s">
        <v>1104</v>
      </c>
      <c r="B181" s="153" t="s">
        <v>1105</v>
      </c>
      <c r="C181" s="138"/>
      <c r="D181" s="138" t="s">
        <v>1106</v>
      </c>
      <c r="E181" s="138" t="s">
        <v>1107</v>
      </c>
      <c r="F181" s="138" t="s">
        <v>1108</v>
      </c>
      <c r="G181" s="138" t="s">
        <v>60</v>
      </c>
      <c r="H181" s="138"/>
      <c r="I181" s="124">
        <v>45</v>
      </c>
      <c r="J181" s="138" t="s">
        <v>58</v>
      </c>
      <c r="K181" s="138">
        <v>2020</v>
      </c>
      <c r="L181" s="138" t="s">
        <v>59</v>
      </c>
      <c r="M181" s="124" t="s">
        <v>60</v>
      </c>
      <c r="N181" s="138" t="s">
        <v>56</v>
      </c>
      <c r="O181" s="138" t="s">
        <v>60</v>
      </c>
      <c r="P181" s="138" t="s">
        <v>72</v>
      </c>
      <c r="Q181" s="145" t="s">
        <v>73</v>
      </c>
      <c r="R181" s="145" t="s">
        <v>1066</v>
      </c>
      <c r="S181" s="138" t="s">
        <v>1109</v>
      </c>
    </row>
    <row r="182" spans="1:19" ht="76.5">
      <c r="A182" s="153" t="s">
        <v>1110</v>
      </c>
      <c r="B182" s="153" t="s">
        <v>1111</v>
      </c>
      <c r="C182" s="138"/>
      <c r="D182" s="174" t="s">
        <v>1112</v>
      </c>
      <c r="E182" s="174" t="s">
        <v>1113</v>
      </c>
      <c r="F182" s="138" t="s">
        <v>1114</v>
      </c>
      <c r="G182" s="138" t="s">
        <v>60</v>
      </c>
      <c r="H182" s="138"/>
      <c r="I182" s="124">
        <v>45</v>
      </c>
      <c r="J182" s="138" t="s">
        <v>58</v>
      </c>
      <c r="K182" s="138">
        <v>2020</v>
      </c>
      <c r="L182" s="138" t="s">
        <v>59</v>
      </c>
      <c r="M182" s="124" t="s">
        <v>60</v>
      </c>
      <c r="N182" s="138" t="s">
        <v>56</v>
      </c>
      <c r="O182" s="138" t="s">
        <v>60</v>
      </c>
      <c r="P182" s="138" t="s">
        <v>72</v>
      </c>
      <c r="Q182" s="145" t="s">
        <v>73</v>
      </c>
      <c r="R182" s="145" t="s">
        <v>1066</v>
      </c>
      <c r="S182" s="138" t="s">
        <v>1115</v>
      </c>
    </row>
    <row r="183" spans="1:19" ht="114.75">
      <c r="A183" s="153" t="s">
        <v>1116</v>
      </c>
      <c r="B183" s="153" t="s">
        <v>1117</v>
      </c>
      <c r="C183" s="138"/>
      <c r="D183" s="174" t="s">
        <v>1118</v>
      </c>
      <c r="E183" s="174" t="s">
        <v>1119</v>
      </c>
      <c r="F183" s="138" t="s">
        <v>1120</v>
      </c>
      <c r="G183" s="138" t="s">
        <v>60</v>
      </c>
      <c r="H183" s="138"/>
      <c r="I183" s="124">
        <v>45</v>
      </c>
      <c r="J183" s="138" t="s">
        <v>58</v>
      </c>
      <c r="K183" s="138">
        <v>2020</v>
      </c>
      <c r="L183" s="138" t="s">
        <v>59</v>
      </c>
      <c r="M183" s="124" t="s">
        <v>60</v>
      </c>
      <c r="N183" s="138" t="s">
        <v>56</v>
      </c>
      <c r="O183" s="138" t="s">
        <v>60</v>
      </c>
      <c r="P183" s="138" t="s">
        <v>72</v>
      </c>
      <c r="Q183" s="145" t="s">
        <v>73</v>
      </c>
      <c r="R183" s="145" t="s">
        <v>1066</v>
      </c>
      <c r="S183" s="138" t="s">
        <v>1121</v>
      </c>
    </row>
    <row r="184" spans="1:19" ht="76.5">
      <c r="A184" s="153" t="s">
        <v>1122</v>
      </c>
      <c r="B184" s="153" t="s">
        <v>1123</v>
      </c>
      <c r="C184" s="138"/>
      <c r="D184" s="174" t="s">
        <v>1124</v>
      </c>
      <c r="E184" s="174" t="s">
        <v>1125</v>
      </c>
      <c r="F184" s="138" t="s">
        <v>1126</v>
      </c>
      <c r="G184" s="138" t="s">
        <v>60</v>
      </c>
      <c r="H184" s="138"/>
      <c r="I184" s="124">
        <v>45</v>
      </c>
      <c r="J184" s="138" t="s">
        <v>58</v>
      </c>
      <c r="K184" s="138">
        <v>2020</v>
      </c>
      <c r="L184" s="138" t="s">
        <v>59</v>
      </c>
      <c r="M184" s="124" t="s">
        <v>60</v>
      </c>
      <c r="N184" s="138" t="s">
        <v>56</v>
      </c>
      <c r="O184" s="138" t="s">
        <v>60</v>
      </c>
      <c r="P184" s="138" t="s">
        <v>72</v>
      </c>
      <c r="Q184" s="145" t="s">
        <v>73</v>
      </c>
      <c r="R184" s="145" t="s">
        <v>1066</v>
      </c>
      <c r="S184" s="138" t="s">
        <v>1127</v>
      </c>
    </row>
    <row r="185" spans="1:19" ht="89.25">
      <c r="A185" s="153" t="s">
        <v>1128</v>
      </c>
      <c r="B185" s="153" t="s">
        <v>1129</v>
      </c>
      <c r="C185" s="138"/>
      <c r="D185" s="174" t="s">
        <v>1130</v>
      </c>
      <c r="E185" s="138" t="s">
        <v>1131</v>
      </c>
      <c r="F185" s="174" t="s">
        <v>1132</v>
      </c>
      <c r="G185" s="138" t="s">
        <v>60</v>
      </c>
      <c r="H185" s="138"/>
      <c r="I185" s="124">
        <v>45</v>
      </c>
      <c r="J185" s="138" t="s">
        <v>58</v>
      </c>
      <c r="K185" s="138">
        <v>2020</v>
      </c>
      <c r="L185" s="138" t="s">
        <v>59</v>
      </c>
      <c r="M185" s="124" t="s">
        <v>60</v>
      </c>
      <c r="N185" s="138" t="s">
        <v>56</v>
      </c>
      <c r="O185" s="138" t="s">
        <v>56</v>
      </c>
      <c r="P185" s="138" t="s">
        <v>72</v>
      </c>
      <c r="Q185" s="145" t="s">
        <v>73</v>
      </c>
      <c r="R185" s="145" t="s">
        <v>1066</v>
      </c>
      <c r="S185" s="138" t="s">
        <v>1133</v>
      </c>
    </row>
    <row r="186" spans="1:19" ht="89.25">
      <c r="A186" s="153" t="s">
        <v>1134</v>
      </c>
      <c r="B186" s="153" t="s">
        <v>1135</v>
      </c>
      <c r="C186" s="138"/>
      <c r="D186" s="174" t="s">
        <v>1136</v>
      </c>
      <c r="E186" s="174" t="s">
        <v>1137</v>
      </c>
      <c r="F186" s="174" t="s">
        <v>1138</v>
      </c>
      <c r="G186" s="138" t="s">
        <v>60</v>
      </c>
      <c r="H186" s="138"/>
      <c r="I186" s="124">
        <v>45</v>
      </c>
      <c r="J186" s="138" t="s">
        <v>58</v>
      </c>
      <c r="K186" s="138">
        <v>2020</v>
      </c>
      <c r="L186" s="138" t="s">
        <v>59</v>
      </c>
      <c r="M186" s="124" t="s">
        <v>60</v>
      </c>
      <c r="N186" s="138" t="s">
        <v>56</v>
      </c>
      <c r="O186" s="138" t="s">
        <v>60</v>
      </c>
      <c r="P186" s="138" t="s">
        <v>72</v>
      </c>
      <c r="Q186" s="145" t="s">
        <v>73</v>
      </c>
      <c r="R186" s="145" t="s">
        <v>1066</v>
      </c>
      <c r="S186" s="138" t="s">
        <v>1139</v>
      </c>
    </row>
    <row r="187" spans="1:19" ht="89.25">
      <c r="A187" s="153" t="s">
        <v>1140</v>
      </c>
      <c r="B187" s="153" t="s">
        <v>1141</v>
      </c>
      <c r="C187" s="138"/>
      <c r="D187" s="174" t="s">
        <v>1142</v>
      </c>
      <c r="E187" s="174" t="s">
        <v>1143</v>
      </c>
      <c r="F187" s="174" t="s">
        <v>1144</v>
      </c>
      <c r="G187" s="138" t="s">
        <v>60</v>
      </c>
      <c r="H187" s="138"/>
      <c r="I187" s="124">
        <v>45</v>
      </c>
      <c r="J187" s="138" t="s">
        <v>58</v>
      </c>
      <c r="K187" s="138">
        <v>2020</v>
      </c>
      <c r="L187" s="138" t="s">
        <v>59</v>
      </c>
      <c r="M187" s="124" t="s">
        <v>60</v>
      </c>
      <c r="N187" s="138" t="s">
        <v>56</v>
      </c>
      <c r="O187" s="138" t="s">
        <v>60</v>
      </c>
      <c r="P187" s="138" t="s">
        <v>72</v>
      </c>
      <c r="Q187" s="145" t="s">
        <v>73</v>
      </c>
      <c r="R187" s="145" t="s">
        <v>1066</v>
      </c>
      <c r="S187" s="138" t="s">
        <v>1145</v>
      </c>
    </row>
    <row r="188" spans="1:19" ht="80.25" customHeight="1">
      <c r="A188" s="153" t="s">
        <v>1146</v>
      </c>
      <c r="B188" s="153" t="s">
        <v>1147</v>
      </c>
      <c r="C188" s="138"/>
      <c r="D188" s="174" t="s">
        <v>1148</v>
      </c>
      <c r="E188" s="174" t="s">
        <v>1149</v>
      </c>
      <c r="F188" s="138" t="s">
        <v>1150</v>
      </c>
      <c r="G188" s="138" t="s">
        <v>60</v>
      </c>
      <c r="H188" s="138"/>
      <c r="I188" s="124">
        <v>45</v>
      </c>
      <c r="J188" s="138" t="s">
        <v>58</v>
      </c>
      <c r="K188" s="138">
        <v>2020</v>
      </c>
      <c r="L188" s="138" t="s">
        <v>59</v>
      </c>
      <c r="M188" s="124" t="s">
        <v>60</v>
      </c>
      <c r="N188" s="138" t="s">
        <v>56</v>
      </c>
      <c r="O188" s="138" t="s">
        <v>60</v>
      </c>
      <c r="P188" s="138" t="s">
        <v>72</v>
      </c>
      <c r="Q188" s="145" t="s">
        <v>73</v>
      </c>
      <c r="R188" s="145" t="s">
        <v>1066</v>
      </c>
      <c r="S188" s="138" t="s">
        <v>1151</v>
      </c>
    </row>
    <row r="189" spans="1:19" ht="89.25">
      <c r="A189" s="153" t="s">
        <v>1152</v>
      </c>
      <c r="B189" s="153" t="s">
        <v>1153</v>
      </c>
      <c r="C189" s="138"/>
      <c r="D189" s="174" t="s">
        <v>1154</v>
      </c>
      <c r="E189" s="174" t="s">
        <v>1155</v>
      </c>
      <c r="F189" s="138" t="s">
        <v>1156</v>
      </c>
      <c r="G189" s="138" t="s">
        <v>60</v>
      </c>
      <c r="H189" s="138"/>
      <c r="I189" s="124">
        <v>45</v>
      </c>
      <c r="J189" s="138" t="s">
        <v>58</v>
      </c>
      <c r="K189" s="138">
        <v>2020</v>
      </c>
      <c r="L189" s="138" t="s">
        <v>59</v>
      </c>
      <c r="M189" s="124" t="s">
        <v>60</v>
      </c>
      <c r="N189" s="138" t="s">
        <v>56</v>
      </c>
      <c r="O189" s="138" t="s">
        <v>60</v>
      </c>
      <c r="P189" s="138" t="s">
        <v>72</v>
      </c>
      <c r="Q189" s="145" t="s">
        <v>73</v>
      </c>
      <c r="R189" s="145" t="s">
        <v>1066</v>
      </c>
      <c r="S189" s="138" t="s">
        <v>1157</v>
      </c>
    </row>
    <row r="190" spans="1:19" s="152" customFormat="1" ht="102">
      <c r="A190" s="154" t="s">
        <v>1158</v>
      </c>
      <c r="B190" s="154" t="s">
        <v>1159</v>
      </c>
      <c r="C190" s="148"/>
      <c r="D190" s="174" t="s">
        <v>1160</v>
      </c>
      <c r="E190" s="174" t="s">
        <v>1161</v>
      </c>
      <c r="F190" s="138" t="s">
        <v>1162</v>
      </c>
      <c r="G190" s="148" t="s">
        <v>60</v>
      </c>
      <c r="H190" s="148"/>
      <c r="I190" s="130">
        <v>45</v>
      </c>
      <c r="J190" s="148" t="s">
        <v>58</v>
      </c>
      <c r="K190" s="148">
        <v>2020</v>
      </c>
      <c r="L190" s="148" t="s">
        <v>59</v>
      </c>
      <c r="M190" s="130" t="s">
        <v>60</v>
      </c>
      <c r="N190" s="148" t="s">
        <v>56</v>
      </c>
      <c r="O190" s="148" t="s">
        <v>60</v>
      </c>
      <c r="P190" s="148" t="s">
        <v>72</v>
      </c>
      <c r="Q190" s="151" t="s">
        <v>73</v>
      </c>
      <c r="R190" s="151" t="s">
        <v>1066</v>
      </c>
      <c r="S190" s="148" t="s">
        <v>1163</v>
      </c>
    </row>
    <row r="191" spans="1:19" ht="76.5">
      <c r="A191" s="155" t="s">
        <v>1164</v>
      </c>
      <c r="B191" s="155" t="s">
        <v>1165</v>
      </c>
      <c r="C191" s="156" t="s">
        <v>1166</v>
      </c>
      <c r="D191" s="138" t="s">
        <v>1167</v>
      </c>
      <c r="E191" s="153" t="s">
        <v>1168</v>
      </c>
      <c r="F191" s="153" t="s">
        <v>1169</v>
      </c>
      <c r="G191" s="157" t="s">
        <v>60</v>
      </c>
      <c r="H191" s="153"/>
      <c r="I191" s="157">
        <v>45</v>
      </c>
      <c r="J191" s="153" t="s">
        <v>71</v>
      </c>
      <c r="K191" s="153">
        <v>2020</v>
      </c>
      <c r="L191" s="157" t="s">
        <v>59</v>
      </c>
      <c r="M191" s="153" t="s">
        <v>60</v>
      </c>
      <c r="N191" s="153" t="s">
        <v>60</v>
      </c>
      <c r="O191" s="153" t="s">
        <v>56</v>
      </c>
      <c r="P191" s="157" t="s">
        <v>72</v>
      </c>
      <c r="Q191" s="158" t="s">
        <v>1170</v>
      </c>
      <c r="R191" s="158" t="s">
        <v>1171</v>
      </c>
      <c r="S191" s="153" t="s">
        <v>1172</v>
      </c>
    </row>
    <row r="192" spans="1:19" ht="99.75">
      <c r="A192" s="155" t="s">
        <v>1173</v>
      </c>
      <c r="B192" s="155" t="s">
        <v>1174</v>
      </c>
      <c r="C192" s="156" t="s">
        <v>1166</v>
      </c>
      <c r="D192" s="138" t="s">
        <v>1175</v>
      </c>
      <c r="E192" s="153" t="s">
        <v>1176</v>
      </c>
      <c r="F192" s="153" t="s">
        <v>1177</v>
      </c>
      <c r="G192" s="157" t="s">
        <v>60</v>
      </c>
      <c r="H192" s="159"/>
      <c r="I192" s="157">
        <v>45</v>
      </c>
      <c r="J192" s="153" t="s">
        <v>71</v>
      </c>
      <c r="K192" s="153">
        <v>2020</v>
      </c>
      <c r="L192" s="157" t="s">
        <v>59</v>
      </c>
      <c r="M192" s="153" t="s">
        <v>60</v>
      </c>
      <c r="N192" s="153" t="s">
        <v>60</v>
      </c>
      <c r="O192" s="153" t="s">
        <v>56</v>
      </c>
      <c r="P192" s="157" t="s">
        <v>72</v>
      </c>
      <c r="Q192" s="158" t="s">
        <v>1170</v>
      </c>
      <c r="R192" s="158" t="s">
        <v>1171</v>
      </c>
      <c r="S192" s="155" t="s">
        <v>1178</v>
      </c>
    </row>
    <row r="193" spans="1:19" ht="89.25">
      <c r="A193" s="155" t="s">
        <v>1179</v>
      </c>
      <c r="B193" s="155" t="s">
        <v>1180</v>
      </c>
      <c r="C193" s="156" t="s">
        <v>1166</v>
      </c>
      <c r="D193" s="138" t="s">
        <v>1181</v>
      </c>
      <c r="E193" s="153" t="s">
        <v>1182</v>
      </c>
      <c r="F193" s="153" t="s">
        <v>1183</v>
      </c>
      <c r="G193" s="157" t="s">
        <v>60</v>
      </c>
      <c r="H193" s="159"/>
      <c r="I193" s="157">
        <v>45</v>
      </c>
      <c r="J193" s="153" t="s">
        <v>71</v>
      </c>
      <c r="K193" s="153">
        <v>2020</v>
      </c>
      <c r="L193" s="157" t="s">
        <v>59</v>
      </c>
      <c r="M193" s="153" t="s">
        <v>60</v>
      </c>
      <c r="N193" s="153" t="s">
        <v>60</v>
      </c>
      <c r="O193" s="153" t="s">
        <v>56</v>
      </c>
      <c r="P193" s="157" t="s">
        <v>72</v>
      </c>
      <c r="Q193" s="158" t="s">
        <v>1170</v>
      </c>
      <c r="R193" s="158" t="s">
        <v>1171</v>
      </c>
      <c r="S193" s="155" t="s">
        <v>1184</v>
      </c>
    </row>
    <row r="194" spans="1:19" ht="89.25">
      <c r="A194" s="155" t="s">
        <v>1185</v>
      </c>
      <c r="B194" s="155" t="s">
        <v>1186</v>
      </c>
      <c r="C194" s="156" t="s">
        <v>1166</v>
      </c>
      <c r="D194" s="138" t="s">
        <v>1187</v>
      </c>
      <c r="E194" s="153" t="s">
        <v>1188</v>
      </c>
      <c r="F194" s="153" t="s">
        <v>1189</v>
      </c>
      <c r="G194" s="157" t="s">
        <v>60</v>
      </c>
      <c r="H194" s="159"/>
      <c r="I194" s="157">
        <v>45</v>
      </c>
      <c r="J194" s="153" t="s">
        <v>71</v>
      </c>
      <c r="K194" s="153">
        <v>2020</v>
      </c>
      <c r="L194" s="157" t="s">
        <v>59</v>
      </c>
      <c r="M194" s="153" t="s">
        <v>60</v>
      </c>
      <c r="N194" s="153" t="s">
        <v>60</v>
      </c>
      <c r="O194" s="153" t="s">
        <v>56</v>
      </c>
      <c r="P194" s="157" t="s">
        <v>72</v>
      </c>
      <c r="Q194" s="158" t="s">
        <v>1170</v>
      </c>
      <c r="R194" s="158" t="s">
        <v>1171</v>
      </c>
      <c r="S194" s="155" t="s">
        <v>1190</v>
      </c>
    </row>
    <row r="195" spans="1:19" ht="76.5">
      <c r="A195" s="155" t="s">
        <v>1191</v>
      </c>
      <c r="B195" s="155" t="s">
        <v>1192</v>
      </c>
      <c r="C195" s="156" t="s">
        <v>1166</v>
      </c>
      <c r="D195" s="138" t="s">
        <v>1193</v>
      </c>
      <c r="E195" s="153" t="s">
        <v>1194</v>
      </c>
      <c r="F195" s="153" t="s">
        <v>1195</v>
      </c>
      <c r="G195" s="157" t="s">
        <v>60</v>
      </c>
      <c r="H195" s="159"/>
      <c r="I195" s="157">
        <v>45</v>
      </c>
      <c r="J195" s="153" t="s">
        <v>71</v>
      </c>
      <c r="K195" s="153">
        <v>2020</v>
      </c>
      <c r="L195" s="157" t="s">
        <v>59</v>
      </c>
      <c r="M195" s="153" t="s">
        <v>60</v>
      </c>
      <c r="N195" s="153" t="s">
        <v>60</v>
      </c>
      <c r="O195" s="153" t="s">
        <v>56</v>
      </c>
      <c r="P195" s="157" t="s">
        <v>72</v>
      </c>
      <c r="Q195" s="158" t="s">
        <v>1170</v>
      </c>
      <c r="R195" s="158" t="s">
        <v>1171</v>
      </c>
      <c r="S195" s="155" t="s">
        <v>1196</v>
      </c>
    </row>
    <row r="196" spans="1:19" ht="76.5">
      <c r="A196" s="155" t="s">
        <v>1197</v>
      </c>
      <c r="B196" s="155" t="s">
        <v>1198</v>
      </c>
      <c r="C196" s="156" t="s">
        <v>1166</v>
      </c>
      <c r="D196" s="138" t="s">
        <v>1199</v>
      </c>
      <c r="E196" s="153" t="s">
        <v>1200</v>
      </c>
      <c r="F196" s="138" t="s">
        <v>1201</v>
      </c>
      <c r="G196" s="157" t="s">
        <v>60</v>
      </c>
      <c r="H196" s="138"/>
      <c r="I196" s="157">
        <v>45</v>
      </c>
      <c r="J196" s="153" t="s">
        <v>71</v>
      </c>
      <c r="K196" s="153">
        <v>2020</v>
      </c>
      <c r="L196" s="157" t="s">
        <v>59</v>
      </c>
      <c r="M196" s="153" t="s">
        <v>60</v>
      </c>
      <c r="N196" s="153" t="s">
        <v>60</v>
      </c>
      <c r="O196" s="153" t="s">
        <v>56</v>
      </c>
      <c r="P196" s="157" t="s">
        <v>72</v>
      </c>
      <c r="Q196" s="158" t="s">
        <v>1170</v>
      </c>
      <c r="R196" s="158" t="s">
        <v>1171</v>
      </c>
      <c r="S196" s="155" t="s">
        <v>1202</v>
      </c>
    </row>
    <row r="197" spans="1:19" ht="89.25">
      <c r="A197" s="155" t="s">
        <v>1203</v>
      </c>
      <c r="B197" s="155" t="s">
        <v>1204</v>
      </c>
      <c r="C197" s="156" t="s">
        <v>1166</v>
      </c>
      <c r="D197" s="138" t="s">
        <v>1205</v>
      </c>
      <c r="E197" s="153" t="s">
        <v>1206</v>
      </c>
      <c r="F197" s="138" t="s">
        <v>1207</v>
      </c>
      <c r="G197" s="157" t="s">
        <v>60</v>
      </c>
      <c r="H197" s="138"/>
      <c r="I197" s="157">
        <v>45</v>
      </c>
      <c r="J197" s="153" t="s">
        <v>71</v>
      </c>
      <c r="K197" s="153">
        <v>2020</v>
      </c>
      <c r="L197" s="157" t="s">
        <v>59</v>
      </c>
      <c r="M197" s="153" t="s">
        <v>60</v>
      </c>
      <c r="N197" s="153" t="s">
        <v>60</v>
      </c>
      <c r="O197" s="153" t="s">
        <v>56</v>
      </c>
      <c r="P197" s="157" t="s">
        <v>72</v>
      </c>
      <c r="Q197" s="158" t="s">
        <v>1170</v>
      </c>
      <c r="R197" s="158" t="s">
        <v>1171</v>
      </c>
      <c r="S197" s="155" t="s">
        <v>1208</v>
      </c>
    </row>
    <row r="198" spans="1:19" ht="89.25">
      <c r="A198" s="155" t="s">
        <v>1209</v>
      </c>
      <c r="B198" s="155" t="s">
        <v>1210</v>
      </c>
      <c r="C198" s="156" t="s">
        <v>1166</v>
      </c>
      <c r="D198" s="138" t="s">
        <v>1211</v>
      </c>
      <c r="E198" s="153" t="s">
        <v>1212</v>
      </c>
      <c r="F198" s="138" t="s">
        <v>1213</v>
      </c>
      <c r="G198" s="157" t="s">
        <v>60</v>
      </c>
      <c r="H198" s="138"/>
      <c r="I198" s="157">
        <v>45</v>
      </c>
      <c r="J198" s="153" t="s">
        <v>71</v>
      </c>
      <c r="K198" s="153">
        <v>2020</v>
      </c>
      <c r="L198" s="157" t="s">
        <v>59</v>
      </c>
      <c r="M198" s="153" t="s">
        <v>60</v>
      </c>
      <c r="N198" s="153" t="s">
        <v>60</v>
      </c>
      <c r="O198" s="153" t="s">
        <v>56</v>
      </c>
      <c r="P198" s="157" t="s">
        <v>72</v>
      </c>
      <c r="Q198" s="158" t="s">
        <v>1170</v>
      </c>
      <c r="R198" s="158" t="s">
        <v>1171</v>
      </c>
      <c r="S198" s="155" t="s">
        <v>1214</v>
      </c>
    </row>
    <row r="199" spans="1:19" ht="102">
      <c r="A199" s="155" t="s">
        <v>1215</v>
      </c>
      <c r="B199" s="155" t="s">
        <v>1216</v>
      </c>
      <c r="C199" s="156" t="s">
        <v>1166</v>
      </c>
      <c r="D199" s="138" t="s">
        <v>1217</v>
      </c>
      <c r="E199" s="153" t="s">
        <v>1218</v>
      </c>
      <c r="F199" s="138" t="s">
        <v>1219</v>
      </c>
      <c r="G199" s="157" t="s">
        <v>60</v>
      </c>
      <c r="H199" s="138"/>
      <c r="I199" s="157">
        <v>45</v>
      </c>
      <c r="J199" s="153" t="s">
        <v>71</v>
      </c>
      <c r="K199" s="153">
        <v>2020</v>
      </c>
      <c r="L199" s="157" t="s">
        <v>59</v>
      </c>
      <c r="M199" s="153" t="s">
        <v>60</v>
      </c>
      <c r="N199" s="153" t="s">
        <v>60</v>
      </c>
      <c r="O199" s="153" t="s">
        <v>56</v>
      </c>
      <c r="P199" s="157" t="s">
        <v>72</v>
      </c>
      <c r="Q199" s="158" t="s">
        <v>1170</v>
      </c>
      <c r="R199" s="158" t="s">
        <v>1171</v>
      </c>
      <c r="S199" s="155" t="s">
        <v>1220</v>
      </c>
    </row>
    <row r="200" spans="1:19" ht="89.25">
      <c r="A200" s="155" t="s">
        <v>1221</v>
      </c>
      <c r="B200" s="155" t="s">
        <v>1222</v>
      </c>
      <c r="C200" s="156" t="s">
        <v>1166</v>
      </c>
      <c r="D200" s="138" t="s">
        <v>1223</v>
      </c>
      <c r="E200" s="153" t="s">
        <v>1224</v>
      </c>
      <c r="F200" s="138" t="s">
        <v>1225</v>
      </c>
      <c r="G200" s="157" t="s">
        <v>60</v>
      </c>
      <c r="H200" s="138"/>
      <c r="I200" s="157">
        <v>45</v>
      </c>
      <c r="J200" s="153" t="s">
        <v>71</v>
      </c>
      <c r="K200" s="153">
        <v>2020</v>
      </c>
      <c r="L200" s="157" t="s">
        <v>59</v>
      </c>
      <c r="M200" s="153" t="s">
        <v>60</v>
      </c>
      <c r="N200" s="153" t="s">
        <v>60</v>
      </c>
      <c r="O200" s="153" t="s">
        <v>56</v>
      </c>
      <c r="P200" s="157" t="s">
        <v>72</v>
      </c>
      <c r="Q200" s="158" t="s">
        <v>1170</v>
      </c>
      <c r="R200" s="158" t="s">
        <v>1171</v>
      </c>
      <c r="S200" s="155" t="s">
        <v>1226</v>
      </c>
    </row>
    <row r="201" spans="1:19" ht="76.5">
      <c r="A201" s="155" t="s">
        <v>1227</v>
      </c>
      <c r="B201" s="155" t="s">
        <v>1228</v>
      </c>
      <c r="C201" s="156" t="s">
        <v>1166</v>
      </c>
      <c r="D201" s="138" t="s">
        <v>1229</v>
      </c>
      <c r="E201" s="153" t="s">
        <v>1230</v>
      </c>
      <c r="F201" s="138" t="s">
        <v>1231</v>
      </c>
      <c r="G201" s="157" t="s">
        <v>60</v>
      </c>
      <c r="H201" s="138"/>
      <c r="I201" s="157">
        <v>45</v>
      </c>
      <c r="J201" s="153" t="s">
        <v>71</v>
      </c>
      <c r="K201" s="153">
        <v>2020</v>
      </c>
      <c r="L201" s="157" t="s">
        <v>59</v>
      </c>
      <c r="M201" s="153" t="s">
        <v>60</v>
      </c>
      <c r="N201" s="153" t="s">
        <v>60</v>
      </c>
      <c r="O201" s="153" t="s">
        <v>56</v>
      </c>
      <c r="P201" s="157" t="s">
        <v>72</v>
      </c>
      <c r="Q201" s="158" t="s">
        <v>1170</v>
      </c>
      <c r="R201" s="158" t="s">
        <v>1171</v>
      </c>
      <c r="S201" s="155" t="s">
        <v>1232</v>
      </c>
    </row>
    <row r="202" spans="1:19" ht="89.25">
      <c r="A202" s="155" t="s">
        <v>1233</v>
      </c>
      <c r="B202" s="155" t="s">
        <v>1234</v>
      </c>
      <c r="C202" s="156" t="s">
        <v>1166</v>
      </c>
      <c r="D202" s="138" t="s">
        <v>1235</v>
      </c>
      <c r="E202" s="153" t="s">
        <v>1236</v>
      </c>
      <c r="F202" s="138" t="s">
        <v>1237</v>
      </c>
      <c r="G202" s="157" t="s">
        <v>60</v>
      </c>
      <c r="H202" s="138"/>
      <c r="I202" s="157">
        <v>45</v>
      </c>
      <c r="J202" s="153" t="s">
        <v>71</v>
      </c>
      <c r="K202" s="153">
        <v>2020</v>
      </c>
      <c r="L202" s="157" t="s">
        <v>59</v>
      </c>
      <c r="M202" s="153" t="s">
        <v>60</v>
      </c>
      <c r="N202" s="153" t="s">
        <v>60</v>
      </c>
      <c r="O202" s="153" t="s">
        <v>56</v>
      </c>
      <c r="P202" s="157" t="s">
        <v>72</v>
      </c>
      <c r="Q202" s="158" t="s">
        <v>1170</v>
      </c>
      <c r="R202" s="158" t="s">
        <v>1171</v>
      </c>
      <c r="S202" s="155" t="s">
        <v>1238</v>
      </c>
    </row>
    <row r="203" spans="1:19" ht="89.25">
      <c r="A203" s="155" t="s">
        <v>1239</v>
      </c>
      <c r="B203" s="155" t="s">
        <v>1240</v>
      </c>
      <c r="C203" s="156" t="s">
        <v>1166</v>
      </c>
      <c r="D203" s="138" t="s">
        <v>1241</v>
      </c>
      <c r="E203" s="153" t="s">
        <v>1242</v>
      </c>
      <c r="F203" s="138" t="s">
        <v>1243</v>
      </c>
      <c r="G203" s="157" t="s">
        <v>60</v>
      </c>
      <c r="H203" s="138"/>
      <c r="I203" s="157">
        <v>45</v>
      </c>
      <c r="J203" s="153" t="s">
        <v>71</v>
      </c>
      <c r="K203" s="153">
        <v>2020</v>
      </c>
      <c r="L203" s="157" t="s">
        <v>59</v>
      </c>
      <c r="M203" s="153" t="s">
        <v>60</v>
      </c>
      <c r="N203" s="153" t="s">
        <v>60</v>
      </c>
      <c r="O203" s="153" t="s">
        <v>56</v>
      </c>
      <c r="P203" s="157" t="s">
        <v>72</v>
      </c>
      <c r="Q203" s="158" t="s">
        <v>1170</v>
      </c>
      <c r="R203" s="158" t="s">
        <v>1171</v>
      </c>
      <c r="S203" s="155" t="s">
        <v>1244</v>
      </c>
    </row>
    <row r="204" spans="1:19" ht="89.25">
      <c r="A204" s="155" t="s">
        <v>1245</v>
      </c>
      <c r="B204" s="155" t="s">
        <v>1246</v>
      </c>
      <c r="C204" s="156" t="s">
        <v>1166</v>
      </c>
      <c r="D204" s="138" t="s">
        <v>1247</v>
      </c>
      <c r="E204" s="153" t="s">
        <v>1248</v>
      </c>
      <c r="F204" s="138" t="s">
        <v>1249</v>
      </c>
      <c r="G204" s="157" t="s">
        <v>60</v>
      </c>
      <c r="H204" s="138"/>
      <c r="I204" s="157">
        <v>45</v>
      </c>
      <c r="J204" s="153" t="s">
        <v>71</v>
      </c>
      <c r="K204" s="153">
        <v>2020</v>
      </c>
      <c r="L204" s="157" t="s">
        <v>59</v>
      </c>
      <c r="M204" s="153" t="s">
        <v>60</v>
      </c>
      <c r="N204" s="153" t="s">
        <v>60</v>
      </c>
      <c r="O204" s="153" t="s">
        <v>56</v>
      </c>
      <c r="P204" s="157" t="s">
        <v>72</v>
      </c>
      <c r="Q204" s="158" t="s">
        <v>1170</v>
      </c>
      <c r="R204" s="158" t="s">
        <v>1171</v>
      </c>
      <c r="S204" s="155" t="s">
        <v>1250</v>
      </c>
    </row>
    <row r="205" spans="1:19" ht="89.25">
      <c r="A205" s="155" t="s">
        <v>1251</v>
      </c>
      <c r="B205" s="155" t="s">
        <v>1252</v>
      </c>
      <c r="C205" s="156" t="s">
        <v>1166</v>
      </c>
      <c r="D205" s="138" t="s">
        <v>1253</v>
      </c>
      <c r="E205" s="153" t="s">
        <v>1254</v>
      </c>
      <c r="F205" s="138" t="s">
        <v>1255</v>
      </c>
      <c r="G205" s="157" t="s">
        <v>60</v>
      </c>
      <c r="H205" s="138"/>
      <c r="I205" s="157">
        <v>45</v>
      </c>
      <c r="J205" s="153" t="s">
        <v>71</v>
      </c>
      <c r="K205" s="153">
        <v>2020</v>
      </c>
      <c r="L205" s="157" t="s">
        <v>59</v>
      </c>
      <c r="M205" s="153" t="s">
        <v>60</v>
      </c>
      <c r="N205" s="153" t="s">
        <v>60</v>
      </c>
      <c r="O205" s="153" t="s">
        <v>56</v>
      </c>
      <c r="P205" s="157" t="s">
        <v>72</v>
      </c>
      <c r="Q205" s="158" t="s">
        <v>1170</v>
      </c>
      <c r="R205" s="158" t="s">
        <v>1171</v>
      </c>
      <c r="S205" s="155" t="s">
        <v>1256</v>
      </c>
    </row>
    <row r="206" spans="1:19" ht="89.25">
      <c r="A206" s="155" t="s">
        <v>1257</v>
      </c>
      <c r="B206" s="155" t="s">
        <v>1258</v>
      </c>
      <c r="C206" s="156" t="s">
        <v>1166</v>
      </c>
      <c r="D206" s="138" t="s">
        <v>1259</v>
      </c>
      <c r="E206" s="153" t="s">
        <v>1260</v>
      </c>
      <c r="F206" s="138" t="s">
        <v>1261</v>
      </c>
      <c r="G206" s="157" t="s">
        <v>60</v>
      </c>
      <c r="H206" s="138"/>
      <c r="I206" s="157">
        <v>45</v>
      </c>
      <c r="J206" s="153" t="s">
        <v>71</v>
      </c>
      <c r="K206" s="153">
        <v>2020</v>
      </c>
      <c r="L206" s="157" t="s">
        <v>59</v>
      </c>
      <c r="M206" s="153" t="s">
        <v>60</v>
      </c>
      <c r="N206" s="153" t="s">
        <v>60</v>
      </c>
      <c r="O206" s="153" t="s">
        <v>56</v>
      </c>
      <c r="P206" s="157" t="s">
        <v>72</v>
      </c>
      <c r="Q206" s="158" t="s">
        <v>1170</v>
      </c>
      <c r="R206" s="158" t="s">
        <v>1171</v>
      </c>
      <c r="S206" s="155" t="s">
        <v>1262</v>
      </c>
    </row>
    <row r="207" spans="1:19" ht="76.5">
      <c r="A207" s="155" t="s">
        <v>1263</v>
      </c>
      <c r="B207" s="155" t="s">
        <v>1264</v>
      </c>
      <c r="C207" s="156" t="s">
        <v>1166</v>
      </c>
      <c r="D207" s="138" t="s">
        <v>1265</v>
      </c>
      <c r="E207" s="153" t="s">
        <v>1266</v>
      </c>
      <c r="F207" s="138" t="s">
        <v>1267</v>
      </c>
      <c r="G207" s="157" t="s">
        <v>60</v>
      </c>
      <c r="H207" s="138"/>
      <c r="I207" s="157">
        <v>45</v>
      </c>
      <c r="J207" s="153" t="s">
        <v>71</v>
      </c>
      <c r="K207" s="153">
        <v>2020</v>
      </c>
      <c r="L207" s="157" t="s">
        <v>59</v>
      </c>
      <c r="M207" s="153" t="s">
        <v>60</v>
      </c>
      <c r="N207" s="153" t="s">
        <v>60</v>
      </c>
      <c r="O207" s="153" t="s">
        <v>56</v>
      </c>
      <c r="P207" s="157" t="s">
        <v>72</v>
      </c>
      <c r="Q207" s="158" t="s">
        <v>1170</v>
      </c>
      <c r="R207" s="158" t="s">
        <v>1171</v>
      </c>
      <c r="S207" s="155" t="s">
        <v>1268</v>
      </c>
    </row>
    <row r="208" spans="1:19" ht="76.5">
      <c r="A208" s="155" t="s">
        <v>1269</v>
      </c>
      <c r="B208" s="155" t="s">
        <v>1270</v>
      </c>
      <c r="C208" s="156" t="s">
        <v>1166</v>
      </c>
      <c r="D208" s="138" t="s">
        <v>1271</v>
      </c>
      <c r="E208" s="153" t="s">
        <v>1272</v>
      </c>
      <c r="F208" s="138" t="s">
        <v>1273</v>
      </c>
      <c r="G208" s="157" t="s">
        <v>60</v>
      </c>
      <c r="H208" s="138"/>
      <c r="I208" s="157">
        <v>45</v>
      </c>
      <c r="J208" s="153" t="s">
        <v>71</v>
      </c>
      <c r="K208" s="153">
        <v>2020</v>
      </c>
      <c r="L208" s="157" t="s">
        <v>59</v>
      </c>
      <c r="M208" s="153" t="s">
        <v>60</v>
      </c>
      <c r="N208" s="153" t="s">
        <v>60</v>
      </c>
      <c r="O208" s="153" t="s">
        <v>56</v>
      </c>
      <c r="P208" s="157" t="s">
        <v>72</v>
      </c>
      <c r="Q208" s="158" t="s">
        <v>1170</v>
      </c>
      <c r="R208" s="158" t="s">
        <v>1171</v>
      </c>
      <c r="S208" s="155" t="s">
        <v>1274</v>
      </c>
    </row>
    <row r="209" spans="1:19" ht="76.5">
      <c r="A209" s="155" t="s">
        <v>1275</v>
      </c>
      <c r="B209" s="155" t="s">
        <v>1276</v>
      </c>
      <c r="C209" s="156" t="s">
        <v>1166</v>
      </c>
      <c r="D209" s="138" t="s">
        <v>1277</v>
      </c>
      <c r="E209" s="153" t="s">
        <v>1278</v>
      </c>
      <c r="F209" s="138" t="s">
        <v>1279</v>
      </c>
      <c r="G209" s="157" t="s">
        <v>60</v>
      </c>
      <c r="H209" s="138"/>
      <c r="I209" s="157">
        <v>45</v>
      </c>
      <c r="J209" s="153" t="s">
        <v>71</v>
      </c>
      <c r="K209" s="153">
        <v>2020</v>
      </c>
      <c r="L209" s="157" t="s">
        <v>59</v>
      </c>
      <c r="M209" s="153" t="s">
        <v>60</v>
      </c>
      <c r="N209" s="153" t="s">
        <v>60</v>
      </c>
      <c r="O209" s="153" t="s">
        <v>56</v>
      </c>
      <c r="P209" s="157" t="s">
        <v>72</v>
      </c>
      <c r="Q209" s="158" t="s">
        <v>1170</v>
      </c>
      <c r="R209" s="158" t="s">
        <v>1171</v>
      </c>
      <c r="S209" s="155" t="s">
        <v>1280</v>
      </c>
    </row>
    <row r="210" spans="1:19" ht="76.5">
      <c r="A210" s="155" t="s">
        <v>1281</v>
      </c>
      <c r="B210" s="155" t="s">
        <v>1282</v>
      </c>
      <c r="C210" s="156" t="s">
        <v>1166</v>
      </c>
      <c r="D210" s="138" t="s">
        <v>1283</v>
      </c>
      <c r="E210" s="153" t="s">
        <v>1284</v>
      </c>
      <c r="F210" s="138" t="s">
        <v>1285</v>
      </c>
      <c r="G210" s="157" t="s">
        <v>60</v>
      </c>
      <c r="H210" s="138"/>
      <c r="I210" s="157">
        <v>45</v>
      </c>
      <c r="J210" s="153" t="s">
        <v>71</v>
      </c>
      <c r="K210" s="153">
        <v>2020</v>
      </c>
      <c r="L210" s="157" t="s">
        <v>59</v>
      </c>
      <c r="M210" s="153" t="s">
        <v>60</v>
      </c>
      <c r="N210" s="153" t="s">
        <v>60</v>
      </c>
      <c r="O210" s="153" t="s">
        <v>56</v>
      </c>
      <c r="P210" s="157" t="s">
        <v>72</v>
      </c>
      <c r="Q210" s="158" t="s">
        <v>1170</v>
      </c>
      <c r="R210" s="158" t="s">
        <v>1171</v>
      </c>
      <c r="S210" s="155" t="s">
        <v>1286</v>
      </c>
    </row>
    <row r="211" spans="1:19" ht="76.5">
      <c r="A211" s="155" t="s">
        <v>1287</v>
      </c>
      <c r="B211" s="155" t="s">
        <v>1288</v>
      </c>
      <c r="C211" s="156" t="s">
        <v>1166</v>
      </c>
      <c r="D211" s="138" t="s">
        <v>1289</v>
      </c>
      <c r="E211" s="153" t="s">
        <v>1290</v>
      </c>
      <c r="F211" s="138" t="s">
        <v>1291</v>
      </c>
      <c r="G211" s="157" t="s">
        <v>60</v>
      </c>
      <c r="H211" s="138"/>
      <c r="I211" s="157">
        <v>45</v>
      </c>
      <c r="J211" s="153" t="s">
        <v>71</v>
      </c>
      <c r="K211" s="153">
        <v>2020</v>
      </c>
      <c r="L211" s="157" t="s">
        <v>59</v>
      </c>
      <c r="M211" s="153" t="s">
        <v>60</v>
      </c>
      <c r="N211" s="153" t="s">
        <v>60</v>
      </c>
      <c r="O211" s="153" t="s">
        <v>56</v>
      </c>
      <c r="P211" s="157" t="s">
        <v>72</v>
      </c>
      <c r="Q211" s="158" t="s">
        <v>1170</v>
      </c>
      <c r="R211" s="158" t="s">
        <v>1171</v>
      </c>
      <c r="S211" s="155" t="s">
        <v>1292</v>
      </c>
    </row>
    <row r="212" spans="1:19" ht="76.5">
      <c r="A212" s="155" t="s">
        <v>1293</v>
      </c>
      <c r="B212" s="155" t="s">
        <v>1294</v>
      </c>
      <c r="C212" s="156" t="s">
        <v>1166</v>
      </c>
      <c r="D212" s="138" t="s">
        <v>1295</v>
      </c>
      <c r="E212" s="153" t="s">
        <v>1296</v>
      </c>
      <c r="F212" s="138" t="s">
        <v>1297</v>
      </c>
      <c r="G212" s="157" t="s">
        <v>60</v>
      </c>
      <c r="H212" s="138"/>
      <c r="I212" s="157">
        <v>45</v>
      </c>
      <c r="J212" s="153" t="s">
        <v>71</v>
      </c>
      <c r="K212" s="153">
        <v>2020</v>
      </c>
      <c r="L212" s="157" t="s">
        <v>59</v>
      </c>
      <c r="M212" s="153" t="s">
        <v>60</v>
      </c>
      <c r="N212" s="153" t="s">
        <v>60</v>
      </c>
      <c r="O212" s="153" t="s">
        <v>56</v>
      </c>
      <c r="P212" s="157" t="s">
        <v>72</v>
      </c>
      <c r="Q212" s="158" t="s">
        <v>1170</v>
      </c>
      <c r="R212" s="158" t="s">
        <v>1171</v>
      </c>
      <c r="S212" s="155" t="s">
        <v>1298</v>
      </c>
    </row>
    <row r="213" spans="1:19" ht="76.5">
      <c r="A213" s="155" t="s">
        <v>1299</v>
      </c>
      <c r="B213" s="155" t="s">
        <v>1300</v>
      </c>
      <c r="C213" s="156" t="s">
        <v>1166</v>
      </c>
      <c r="D213" s="138" t="s">
        <v>1301</v>
      </c>
      <c r="E213" s="153" t="s">
        <v>1302</v>
      </c>
      <c r="F213" s="138" t="s">
        <v>1303</v>
      </c>
      <c r="G213" s="157" t="s">
        <v>60</v>
      </c>
      <c r="H213" s="138"/>
      <c r="I213" s="157">
        <v>45</v>
      </c>
      <c r="J213" s="153" t="s">
        <v>71</v>
      </c>
      <c r="K213" s="153">
        <v>2020</v>
      </c>
      <c r="L213" s="157" t="s">
        <v>59</v>
      </c>
      <c r="M213" s="153" t="s">
        <v>60</v>
      </c>
      <c r="N213" s="153" t="s">
        <v>60</v>
      </c>
      <c r="O213" s="153" t="s">
        <v>56</v>
      </c>
      <c r="P213" s="157" t="s">
        <v>72</v>
      </c>
      <c r="Q213" s="158" t="s">
        <v>1170</v>
      </c>
      <c r="R213" s="158" t="s">
        <v>1171</v>
      </c>
      <c r="S213" s="155" t="s">
        <v>1304</v>
      </c>
    </row>
    <row r="214" spans="1:19" ht="76.5">
      <c r="A214" s="155" t="s">
        <v>1305</v>
      </c>
      <c r="B214" s="155" t="s">
        <v>1306</v>
      </c>
      <c r="C214" s="156" t="s">
        <v>1166</v>
      </c>
      <c r="D214" s="138" t="s">
        <v>1307</v>
      </c>
      <c r="E214" s="153" t="s">
        <v>1308</v>
      </c>
      <c r="F214" s="138" t="s">
        <v>1309</v>
      </c>
      <c r="G214" s="157" t="s">
        <v>60</v>
      </c>
      <c r="H214" s="138"/>
      <c r="I214" s="157">
        <v>45</v>
      </c>
      <c r="J214" s="153" t="s">
        <v>71</v>
      </c>
      <c r="K214" s="153">
        <v>2020</v>
      </c>
      <c r="L214" s="157" t="s">
        <v>59</v>
      </c>
      <c r="M214" s="153" t="s">
        <v>60</v>
      </c>
      <c r="N214" s="153" t="s">
        <v>60</v>
      </c>
      <c r="O214" s="153" t="s">
        <v>56</v>
      </c>
      <c r="P214" s="157" t="s">
        <v>72</v>
      </c>
      <c r="Q214" s="158" t="s">
        <v>1170</v>
      </c>
      <c r="R214" s="158" t="s">
        <v>1171</v>
      </c>
      <c r="S214" s="155" t="s">
        <v>1310</v>
      </c>
    </row>
    <row r="215" spans="1:19" ht="71.25">
      <c r="A215" s="155" t="s">
        <v>1311</v>
      </c>
      <c r="B215" s="155" t="s">
        <v>1312</v>
      </c>
      <c r="C215" s="156" t="s">
        <v>1166</v>
      </c>
      <c r="D215" s="138" t="s">
        <v>1313</v>
      </c>
      <c r="E215" s="153" t="s">
        <v>1314</v>
      </c>
      <c r="F215" s="138" t="s">
        <v>1315</v>
      </c>
      <c r="G215" s="157" t="s">
        <v>60</v>
      </c>
      <c r="H215" s="138"/>
      <c r="I215" s="157">
        <v>45</v>
      </c>
      <c r="J215" s="153" t="s">
        <v>71</v>
      </c>
      <c r="K215" s="153">
        <v>2020</v>
      </c>
      <c r="L215" s="157" t="s">
        <v>59</v>
      </c>
      <c r="M215" s="153" t="s">
        <v>60</v>
      </c>
      <c r="N215" s="153" t="s">
        <v>60</v>
      </c>
      <c r="O215" s="153" t="s">
        <v>56</v>
      </c>
      <c r="P215" s="157" t="s">
        <v>72</v>
      </c>
      <c r="Q215" s="158" t="s">
        <v>1170</v>
      </c>
      <c r="R215" s="158" t="s">
        <v>1171</v>
      </c>
      <c r="S215" s="155" t="s">
        <v>1316</v>
      </c>
    </row>
    <row r="216" spans="1:19" ht="76.5">
      <c r="A216" s="155" t="s">
        <v>1317</v>
      </c>
      <c r="B216" s="155" t="s">
        <v>1318</v>
      </c>
      <c r="C216" s="156" t="s">
        <v>1166</v>
      </c>
      <c r="D216" s="138" t="s">
        <v>1319</v>
      </c>
      <c r="E216" s="153" t="s">
        <v>1320</v>
      </c>
      <c r="F216" s="138" t="s">
        <v>1321</v>
      </c>
      <c r="G216" s="157" t="s">
        <v>60</v>
      </c>
      <c r="H216" s="138"/>
      <c r="I216" s="157">
        <v>45</v>
      </c>
      <c r="J216" s="153" t="s">
        <v>71</v>
      </c>
      <c r="K216" s="153">
        <v>2020</v>
      </c>
      <c r="L216" s="157" t="s">
        <v>59</v>
      </c>
      <c r="M216" s="153" t="s">
        <v>60</v>
      </c>
      <c r="N216" s="153" t="s">
        <v>60</v>
      </c>
      <c r="O216" s="153" t="s">
        <v>56</v>
      </c>
      <c r="P216" s="157" t="s">
        <v>72</v>
      </c>
      <c r="Q216" s="158" t="s">
        <v>1170</v>
      </c>
      <c r="R216" s="158" t="s">
        <v>1171</v>
      </c>
      <c r="S216" s="155" t="s">
        <v>1322</v>
      </c>
    </row>
    <row r="217" spans="1:19" ht="63.75">
      <c r="A217" s="155" t="s">
        <v>1323</v>
      </c>
      <c r="B217" s="155" t="s">
        <v>1324</v>
      </c>
      <c r="C217" s="156" t="s">
        <v>1166</v>
      </c>
      <c r="D217" s="138" t="s">
        <v>1325</v>
      </c>
      <c r="E217" s="153" t="s">
        <v>1326</v>
      </c>
      <c r="F217" s="138" t="s">
        <v>1327</v>
      </c>
      <c r="G217" s="157" t="s">
        <v>60</v>
      </c>
      <c r="H217" s="138"/>
      <c r="I217" s="157">
        <v>45</v>
      </c>
      <c r="J217" s="153" t="s">
        <v>71</v>
      </c>
      <c r="K217" s="153">
        <v>2020</v>
      </c>
      <c r="L217" s="157" t="s">
        <v>59</v>
      </c>
      <c r="M217" s="153" t="s">
        <v>60</v>
      </c>
      <c r="N217" s="153" t="s">
        <v>60</v>
      </c>
      <c r="O217" s="153" t="s">
        <v>56</v>
      </c>
      <c r="P217" s="157" t="s">
        <v>72</v>
      </c>
      <c r="Q217" s="158" t="s">
        <v>1170</v>
      </c>
      <c r="R217" s="158" t="s">
        <v>1171</v>
      </c>
      <c r="S217" s="155" t="s">
        <v>1328</v>
      </c>
    </row>
    <row r="218" spans="1:19" ht="76.5">
      <c r="A218" s="155" t="s">
        <v>1329</v>
      </c>
      <c r="B218" s="155" t="s">
        <v>1330</v>
      </c>
      <c r="C218" s="156" t="s">
        <v>1166</v>
      </c>
      <c r="D218" s="138" t="s">
        <v>1331</v>
      </c>
      <c r="E218" s="153" t="s">
        <v>1332</v>
      </c>
      <c r="F218" s="138" t="s">
        <v>1333</v>
      </c>
      <c r="G218" s="157" t="s">
        <v>60</v>
      </c>
      <c r="H218" s="138"/>
      <c r="I218" s="157">
        <v>45</v>
      </c>
      <c r="J218" s="153" t="s">
        <v>71</v>
      </c>
      <c r="K218" s="153">
        <v>2020</v>
      </c>
      <c r="L218" s="157" t="s">
        <v>59</v>
      </c>
      <c r="M218" s="153" t="s">
        <v>60</v>
      </c>
      <c r="N218" s="153" t="s">
        <v>60</v>
      </c>
      <c r="O218" s="153" t="s">
        <v>56</v>
      </c>
      <c r="P218" s="157" t="s">
        <v>72</v>
      </c>
      <c r="Q218" s="158" t="s">
        <v>1170</v>
      </c>
      <c r="R218" s="158" t="s">
        <v>1171</v>
      </c>
      <c r="S218" s="155" t="s">
        <v>1334</v>
      </c>
    </row>
    <row r="219" spans="1:19" ht="76.5">
      <c r="A219" s="155" t="s">
        <v>1335</v>
      </c>
      <c r="B219" s="155" t="s">
        <v>1336</v>
      </c>
      <c r="C219" s="156" t="s">
        <v>1166</v>
      </c>
      <c r="D219" s="138" t="s">
        <v>1337</v>
      </c>
      <c r="E219" s="153" t="s">
        <v>1338</v>
      </c>
      <c r="F219" s="138" t="s">
        <v>1339</v>
      </c>
      <c r="G219" s="157" t="s">
        <v>60</v>
      </c>
      <c r="H219" s="138"/>
      <c r="I219" s="157">
        <v>45</v>
      </c>
      <c r="J219" s="153" t="s">
        <v>71</v>
      </c>
      <c r="K219" s="153">
        <v>2020</v>
      </c>
      <c r="L219" s="157" t="s">
        <v>59</v>
      </c>
      <c r="M219" s="153" t="s">
        <v>60</v>
      </c>
      <c r="N219" s="153" t="s">
        <v>60</v>
      </c>
      <c r="O219" s="153" t="s">
        <v>56</v>
      </c>
      <c r="P219" s="157" t="s">
        <v>72</v>
      </c>
      <c r="Q219" s="158" t="s">
        <v>1170</v>
      </c>
      <c r="R219" s="158" t="s">
        <v>1171</v>
      </c>
      <c r="S219" s="155" t="s">
        <v>1340</v>
      </c>
    </row>
    <row r="220" spans="1:19" ht="76.5">
      <c r="A220" s="155" t="s">
        <v>1341</v>
      </c>
      <c r="B220" s="155" t="s">
        <v>1342</v>
      </c>
      <c r="C220" s="156" t="s">
        <v>1166</v>
      </c>
      <c r="D220" s="138" t="s">
        <v>1343</v>
      </c>
      <c r="E220" s="153" t="s">
        <v>1344</v>
      </c>
      <c r="F220" s="138" t="s">
        <v>1345</v>
      </c>
      <c r="G220" s="157" t="s">
        <v>60</v>
      </c>
      <c r="H220" s="138"/>
      <c r="I220" s="157">
        <v>45</v>
      </c>
      <c r="J220" s="153" t="s">
        <v>71</v>
      </c>
      <c r="K220" s="153">
        <v>2020</v>
      </c>
      <c r="L220" s="157" t="s">
        <v>59</v>
      </c>
      <c r="M220" s="153" t="s">
        <v>60</v>
      </c>
      <c r="N220" s="153" t="s">
        <v>60</v>
      </c>
      <c r="O220" s="153" t="s">
        <v>56</v>
      </c>
      <c r="P220" s="157" t="s">
        <v>72</v>
      </c>
      <c r="Q220" s="158" t="s">
        <v>1170</v>
      </c>
      <c r="R220" s="158" t="s">
        <v>1171</v>
      </c>
      <c r="S220" s="155" t="s">
        <v>1346</v>
      </c>
    </row>
    <row r="221" spans="1:19" ht="127.5">
      <c r="A221" s="155" t="s">
        <v>1347</v>
      </c>
      <c r="B221" s="155" t="s">
        <v>1348</v>
      </c>
      <c r="C221" s="156" t="s">
        <v>1166</v>
      </c>
      <c r="D221" s="138" t="s">
        <v>1349</v>
      </c>
      <c r="E221" s="153" t="s">
        <v>1350</v>
      </c>
      <c r="F221" s="138" t="s">
        <v>1351</v>
      </c>
      <c r="G221" s="157" t="s">
        <v>60</v>
      </c>
      <c r="H221" s="138"/>
      <c r="I221" s="157">
        <v>45</v>
      </c>
      <c r="J221" s="153" t="s">
        <v>71</v>
      </c>
      <c r="K221" s="153">
        <v>2020</v>
      </c>
      <c r="L221" s="157" t="s">
        <v>59</v>
      </c>
      <c r="M221" s="153" t="s">
        <v>60</v>
      </c>
      <c r="N221" s="153" t="s">
        <v>60</v>
      </c>
      <c r="O221" s="153" t="s">
        <v>56</v>
      </c>
      <c r="P221" s="157" t="s">
        <v>72</v>
      </c>
      <c r="Q221" s="158" t="s">
        <v>1170</v>
      </c>
      <c r="R221" s="158" t="s">
        <v>1171</v>
      </c>
      <c r="S221" s="155" t="s">
        <v>1352</v>
      </c>
    </row>
    <row r="222" spans="1:19" ht="114.75">
      <c r="A222" s="155" t="s">
        <v>1353</v>
      </c>
      <c r="B222" s="155" t="s">
        <v>1354</v>
      </c>
      <c r="C222" s="156" t="s">
        <v>1166</v>
      </c>
      <c r="D222" s="138" t="s">
        <v>1355</v>
      </c>
      <c r="E222" s="153" t="s">
        <v>1356</v>
      </c>
      <c r="F222" s="138" t="s">
        <v>1357</v>
      </c>
      <c r="G222" s="157" t="s">
        <v>60</v>
      </c>
      <c r="H222" s="138"/>
      <c r="I222" s="157">
        <v>45</v>
      </c>
      <c r="J222" s="153" t="s">
        <v>71</v>
      </c>
      <c r="K222" s="153">
        <v>2020</v>
      </c>
      <c r="L222" s="157" t="s">
        <v>59</v>
      </c>
      <c r="M222" s="153" t="s">
        <v>60</v>
      </c>
      <c r="N222" s="153" t="s">
        <v>60</v>
      </c>
      <c r="O222" s="153" t="s">
        <v>56</v>
      </c>
      <c r="P222" s="157" t="s">
        <v>72</v>
      </c>
      <c r="Q222" s="158" t="s">
        <v>1170</v>
      </c>
      <c r="R222" s="158" t="s">
        <v>1171</v>
      </c>
      <c r="S222" s="155" t="s">
        <v>1358</v>
      </c>
    </row>
    <row r="223" spans="1:19" ht="89.25">
      <c r="A223" s="155" t="s">
        <v>1359</v>
      </c>
      <c r="B223" s="155" t="s">
        <v>1360</v>
      </c>
      <c r="C223" s="156" t="s">
        <v>1166</v>
      </c>
      <c r="D223" s="138" t="s">
        <v>1361</v>
      </c>
      <c r="E223" s="153" t="s">
        <v>1362</v>
      </c>
      <c r="F223" s="138" t="s">
        <v>1363</v>
      </c>
      <c r="G223" s="157" t="s">
        <v>60</v>
      </c>
      <c r="H223" s="138"/>
      <c r="I223" s="157">
        <v>45</v>
      </c>
      <c r="J223" s="153" t="s">
        <v>71</v>
      </c>
      <c r="K223" s="153">
        <v>2020</v>
      </c>
      <c r="L223" s="157" t="s">
        <v>59</v>
      </c>
      <c r="M223" s="153" t="s">
        <v>60</v>
      </c>
      <c r="N223" s="153" t="s">
        <v>60</v>
      </c>
      <c r="O223" s="153" t="s">
        <v>56</v>
      </c>
      <c r="P223" s="157" t="s">
        <v>72</v>
      </c>
      <c r="Q223" s="158" t="s">
        <v>1170</v>
      </c>
      <c r="R223" s="158" t="s">
        <v>1171</v>
      </c>
      <c r="S223" s="155" t="s">
        <v>1364</v>
      </c>
    </row>
    <row r="224" spans="1:19" ht="114.75">
      <c r="A224" s="155" t="s">
        <v>1365</v>
      </c>
      <c r="B224" s="155" t="s">
        <v>1366</v>
      </c>
      <c r="C224" s="156" t="s">
        <v>1166</v>
      </c>
      <c r="D224" s="138" t="s">
        <v>1367</v>
      </c>
      <c r="E224" s="153" t="s">
        <v>1368</v>
      </c>
      <c r="F224" s="138" t="s">
        <v>1369</v>
      </c>
      <c r="G224" s="157" t="s">
        <v>60</v>
      </c>
      <c r="H224" s="138"/>
      <c r="I224" s="157">
        <v>45</v>
      </c>
      <c r="J224" s="153" t="s">
        <v>71</v>
      </c>
      <c r="K224" s="153">
        <v>2020</v>
      </c>
      <c r="L224" s="157" t="s">
        <v>59</v>
      </c>
      <c r="M224" s="153" t="s">
        <v>60</v>
      </c>
      <c r="N224" s="153" t="s">
        <v>60</v>
      </c>
      <c r="O224" s="153" t="s">
        <v>56</v>
      </c>
      <c r="P224" s="157" t="s">
        <v>72</v>
      </c>
      <c r="Q224" s="158" t="s">
        <v>1170</v>
      </c>
      <c r="R224" s="158" t="s">
        <v>1171</v>
      </c>
      <c r="S224" s="155" t="s">
        <v>1370</v>
      </c>
    </row>
    <row r="225" spans="1:19" ht="114.75">
      <c r="A225" s="155" t="s">
        <v>1371</v>
      </c>
      <c r="B225" s="155" t="s">
        <v>1372</v>
      </c>
      <c r="C225" s="156" t="s">
        <v>1166</v>
      </c>
      <c r="D225" s="138" t="s">
        <v>1373</v>
      </c>
      <c r="E225" s="153" t="s">
        <v>1374</v>
      </c>
      <c r="F225" s="138" t="s">
        <v>1375</v>
      </c>
      <c r="G225" s="157" t="s">
        <v>60</v>
      </c>
      <c r="H225" s="138"/>
      <c r="I225" s="157">
        <v>45</v>
      </c>
      <c r="J225" s="153" t="s">
        <v>71</v>
      </c>
      <c r="K225" s="153">
        <v>2020</v>
      </c>
      <c r="L225" s="157" t="s">
        <v>59</v>
      </c>
      <c r="M225" s="153" t="s">
        <v>60</v>
      </c>
      <c r="N225" s="153" t="s">
        <v>60</v>
      </c>
      <c r="O225" s="153" t="s">
        <v>56</v>
      </c>
      <c r="P225" s="157" t="s">
        <v>72</v>
      </c>
      <c r="Q225" s="158" t="s">
        <v>1170</v>
      </c>
      <c r="R225" s="158" t="s">
        <v>1171</v>
      </c>
      <c r="S225" s="155" t="s">
        <v>1376</v>
      </c>
    </row>
    <row r="226" spans="1:19" ht="89.25">
      <c r="A226" s="155" t="s">
        <v>1377</v>
      </c>
      <c r="B226" s="155" t="s">
        <v>1378</v>
      </c>
      <c r="C226" s="156" t="s">
        <v>1166</v>
      </c>
      <c r="D226" s="138" t="s">
        <v>1379</v>
      </c>
      <c r="E226" s="153" t="s">
        <v>1380</v>
      </c>
      <c r="F226" s="138" t="s">
        <v>1381</v>
      </c>
      <c r="G226" s="157" t="s">
        <v>60</v>
      </c>
      <c r="H226" s="138"/>
      <c r="I226" s="157">
        <v>45</v>
      </c>
      <c r="J226" s="153" t="s">
        <v>71</v>
      </c>
      <c r="K226" s="153">
        <v>2020</v>
      </c>
      <c r="L226" s="157" t="s">
        <v>59</v>
      </c>
      <c r="M226" s="153" t="s">
        <v>60</v>
      </c>
      <c r="N226" s="153" t="s">
        <v>60</v>
      </c>
      <c r="O226" s="153" t="s">
        <v>56</v>
      </c>
      <c r="P226" s="157" t="s">
        <v>72</v>
      </c>
      <c r="Q226" s="158" t="s">
        <v>1170</v>
      </c>
      <c r="R226" s="158" t="s">
        <v>1171</v>
      </c>
      <c r="S226" s="155" t="s">
        <v>1382</v>
      </c>
    </row>
    <row r="227" spans="1:19" ht="89.25">
      <c r="A227" s="155" t="s">
        <v>1383</v>
      </c>
      <c r="B227" s="155" t="s">
        <v>1384</v>
      </c>
      <c r="C227" s="156" t="s">
        <v>1166</v>
      </c>
      <c r="D227" s="138" t="s">
        <v>1385</v>
      </c>
      <c r="E227" s="153" t="s">
        <v>1386</v>
      </c>
      <c r="F227" s="138" t="s">
        <v>1387</v>
      </c>
      <c r="G227" s="157" t="s">
        <v>60</v>
      </c>
      <c r="H227" s="138"/>
      <c r="I227" s="157">
        <v>45</v>
      </c>
      <c r="J227" s="153" t="s">
        <v>71</v>
      </c>
      <c r="K227" s="153">
        <v>2020</v>
      </c>
      <c r="L227" s="157" t="s">
        <v>59</v>
      </c>
      <c r="M227" s="153" t="s">
        <v>60</v>
      </c>
      <c r="N227" s="153" t="s">
        <v>60</v>
      </c>
      <c r="O227" s="153" t="s">
        <v>56</v>
      </c>
      <c r="P227" s="157" t="s">
        <v>72</v>
      </c>
      <c r="Q227" s="158" t="s">
        <v>1170</v>
      </c>
      <c r="R227" s="158" t="s">
        <v>1171</v>
      </c>
      <c r="S227" s="155" t="s">
        <v>1388</v>
      </c>
    </row>
    <row r="228" spans="1:19" ht="127.5">
      <c r="A228" s="155" t="s">
        <v>1389</v>
      </c>
      <c r="B228" s="155" t="s">
        <v>1390</v>
      </c>
      <c r="C228" s="156" t="s">
        <v>1166</v>
      </c>
      <c r="D228" s="138" t="s">
        <v>1391</v>
      </c>
      <c r="E228" s="153" t="s">
        <v>1392</v>
      </c>
      <c r="F228" s="138" t="s">
        <v>1393</v>
      </c>
      <c r="G228" s="157" t="s">
        <v>60</v>
      </c>
      <c r="H228" s="138"/>
      <c r="I228" s="157">
        <v>45</v>
      </c>
      <c r="J228" s="153" t="s">
        <v>71</v>
      </c>
      <c r="K228" s="153">
        <v>2020</v>
      </c>
      <c r="L228" s="157" t="s">
        <v>59</v>
      </c>
      <c r="M228" s="153" t="s">
        <v>60</v>
      </c>
      <c r="N228" s="153" t="s">
        <v>60</v>
      </c>
      <c r="O228" s="153" t="s">
        <v>56</v>
      </c>
      <c r="P228" s="157" t="s">
        <v>72</v>
      </c>
      <c r="Q228" s="158" t="s">
        <v>1170</v>
      </c>
      <c r="R228" s="158" t="s">
        <v>1171</v>
      </c>
      <c r="S228" s="155" t="s">
        <v>1394</v>
      </c>
    </row>
    <row r="229" spans="1:19" ht="127.5">
      <c r="A229" s="155" t="s">
        <v>1395</v>
      </c>
      <c r="B229" s="155" t="s">
        <v>1396</v>
      </c>
      <c r="C229" s="156" t="s">
        <v>1166</v>
      </c>
      <c r="D229" s="138" t="s">
        <v>1397</v>
      </c>
      <c r="E229" s="153" t="s">
        <v>1398</v>
      </c>
      <c r="F229" s="138" t="s">
        <v>1399</v>
      </c>
      <c r="G229" s="157" t="s">
        <v>60</v>
      </c>
      <c r="H229" s="138"/>
      <c r="I229" s="157">
        <v>45</v>
      </c>
      <c r="J229" s="153" t="s">
        <v>71</v>
      </c>
      <c r="K229" s="153">
        <v>2020</v>
      </c>
      <c r="L229" s="157" t="s">
        <v>59</v>
      </c>
      <c r="M229" s="153" t="s">
        <v>60</v>
      </c>
      <c r="N229" s="153" t="s">
        <v>60</v>
      </c>
      <c r="O229" s="153" t="s">
        <v>56</v>
      </c>
      <c r="P229" s="157" t="s">
        <v>72</v>
      </c>
      <c r="Q229" s="158" t="s">
        <v>1170</v>
      </c>
      <c r="R229" s="158" t="s">
        <v>1171</v>
      </c>
      <c r="S229" s="155" t="s">
        <v>1400</v>
      </c>
    </row>
    <row r="230" spans="1:19" ht="114.75">
      <c r="A230" s="155" t="s">
        <v>1401</v>
      </c>
      <c r="B230" s="155" t="s">
        <v>1402</v>
      </c>
      <c r="C230" s="156" t="s">
        <v>1166</v>
      </c>
      <c r="D230" s="138" t="s">
        <v>1403</v>
      </c>
      <c r="E230" s="153" t="s">
        <v>1404</v>
      </c>
      <c r="F230" s="138" t="s">
        <v>1405</v>
      </c>
      <c r="G230" s="157" t="s">
        <v>60</v>
      </c>
      <c r="H230" s="138"/>
      <c r="I230" s="157">
        <v>45</v>
      </c>
      <c r="J230" s="153" t="s">
        <v>71</v>
      </c>
      <c r="K230" s="153">
        <v>2020</v>
      </c>
      <c r="L230" s="157" t="s">
        <v>59</v>
      </c>
      <c r="M230" s="153" t="s">
        <v>60</v>
      </c>
      <c r="N230" s="153" t="s">
        <v>60</v>
      </c>
      <c r="O230" s="153" t="s">
        <v>56</v>
      </c>
      <c r="P230" s="157" t="s">
        <v>72</v>
      </c>
      <c r="Q230" s="158" t="s">
        <v>1170</v>
      </c>
      <c r="R230" s="158" t="s">
        <v>1171</v>
      </c>
      <c r="S230" s="155" t="s">
        <v>1406</v>
      </c>
    </row>
    <row r="231" spans="1:19" ht="114.75">
      <c r="A231" s="155" t="s">
        <v>1407</v>
      </c>
      <c r="B231" s="155" t="s">
        <v>1408</v>
      </c>
      <c r="C231" s="156" t="s">
        <v>1166</v>
      </c>
      <c r="D231" s="138" t="s">
        <v>1409</v>
      </c>
      <c r="E231" s="153" t="s">
        <v>1410</v>
      </c>
      <c r="F231" s="138" t="s">
        <v>1411</v>
      </c>
      <c r="G231" s="157" t="s">
        <v>60</v>
      </c>
      <c r="H231" s="138"/>
      <c r="I231" s="157">
        <v>45</v>
      </c>
      <c r="J231" s="153" t="s">
        <v>71</v>
      </c>
      <c r="K231" s="153">
        <v>2020</v>
      </c>
      <c r="L231" s="157" t="s">
        <v>59</v>
      </c>
      <c r="M231" s="153" t="s">
        <v>60</v>
      </c>
      <c r="N231" s="153" t="s">
        <v>60</v>
      </c>
      <c r="O231" s="153" t="s">
        <v>56</v>
      </c>
      <c r="P231" s="157" t="s">
        <v>72</v>
      </c>
      <c r="Q231" s="158" t="s">
        <v>1170</v>
      </c>
      <c r="R231" s="158" t="s">
        <v>1171</v>
      </c>
      <c r="S231" s="155" t="s">
        <v>1412</v>
      </c>
    </row>
    <row r="232" spans="1:19" ht="102">
      <c r="A232" s="155" t="s">
        <v>1413</v>
      </c>
      <c r="B232" s="155" t="s">
        <v>1414</v>
      </c>
      <c r="C232" s="156" t="s">
        <v>1166</v>
      </c>
      <c r="D232" s="138" t="s">
        <v>1415</v>
      </c>
      <c r="E232" s="153" t="s">
        <v>1416</v>
      </c>
      <c r="F232" s="138" t="s">
        <v>1417</v>
      </c>
      <c r="G232" s="157" t="s">
        <v>60</v>
      </c>
      <c r="H232" s="138"/>
      <c r="I232" s="157">
        <v>45</v>
      </c>
      <c r="J232" s="153" t="s">
        <v>71</v>
      </c>
      <c r="K232" s="153">
        <v>2020</v>
      </c>
      <c r="L232" s="157" t="s">
        <v>59</v>
      </c>
      <c r="M232" s="153" t="s">
        <v>60</v>
      </c>
      <c r="N232" s="153" t="s">
        <v>60</v>
      </c>
      <c r="O232" s="153" t="s">
        <v>56</v>
      </c>
      <c r="P232" s="157" t="s">
        <v>72</v>
      </c>
      <c r="Q232" s="158" t="s">
        <v>1170</v>
      </c>
      <c r="R232" s="158" t="s">
        <v>1171</v>
      </c>
      <c r="S232" s="155" t="s">
        <v>1418</v>
      </c>
    </row>
    <row r="233" spans="1:19" ht="89.25">
      <c r="A233" s="155" t="s">
        <v>1419</v>
      </c>
      <c r="B233" s="155" t="s">
        <v>1420</v>
      </c>
      <c r="C233" s="156" t="s">
        <v>1166</v>
      </c>
      <c r="D233" s="138" t="s">
        <v>1421</v>
      </c>
      <c r="E233" s="153" t="s">
        <v>1422</v>
      </c>
      <c r="F233" s="138" t="s">
        <v>1423</v>
      </c>
      <c r="G233" s="157" t="s">
        <v>60</v>
      </c>
      <c r="H233" s="138"/>
      <c r="I233" s="157">
        <v>45</v>
      </c>
      <c r="J233" s="153" t="s">
        <v>71</v>
      </c>
      <c r="K233" s="153">
        <v>2020</v>
      </c>
      <c r="L233" s="157" t="s">
        <v>59</v>
      </c>
      <c r="M233" s="153" t="s">
        <v>60</v>
      </c>
      <c r="N233" s="153" t="s">
        <v>60</v>
      </c>
      <c r="O233" s="153" t="s">
        <v>56</v>
      </c>
      <c r="P233" s="157" t="s">
        <v>72</v>
      </c>
      <c r="Q233" s="158" t="s">
        <v>1170</v>
      </c>
      <c r="R233" s="158" t="s">
        <v>1171</v>
      </c>
      <c r="S233" s="155" t="s">
        <v>1424</v>
      </c>
    </row>
    <row r="234" spans="1:19" ht="89.25">
      <c r="A234" s="155" t="s">
        <v>1425</v>
      </c>
      <c r="B234" s="155" t="s">
        <v>1426</v>
      </c>
      <c r="C234" s="156" t="s">
        <v>1166</v>
      </c>
      <c r="D234" s="138" t="s">
        <v>1427</v>
      </c>
      <c r="E234" s="153" t="s">
        <v>1428</v>
      </c>
      <c r="F234" s="138" t="s">
        <v>1429</v>
      </c>
      <c r="G234" s="157" t="s">
        <v>60</v>
      </c>
      <c r="H234" s="138"/>
      <c r="I234" s="157">
        <v>45</v>
      </c>
      <c r="J234" s="153" t="s">
        <v>71</v>
      </c>
      <c r="K234" s="153">
        <v>2020</v>
      </c>
      <c r="L234" s="157" t="s">
        <v>59</v>
      </c>
      <c r="M234" s="153" t="s">
        <v>60</v>
      </c>
      <c r="N234" s="153" t="s">
        <v>60</v>
      </c>
      <c r="O234" s="153" t="s">
        <v>56</v>
      </c>
      <c r="P234" s="157" t="s">
        <v>72</v>
      </c>
      <c r="Q234" s="158" t="s">
        <v>1170</v>
      </c>
      <c r="R234" s="158" t="s">
        <v>1171</v>
      </c>
      <c r="S234" s="155" t="s">
        <v>1430</v>
      </c>
    </row>
    <row r="235" spans="1:19" ht="89.25">
      <c r="A235" s="155" t="s">
        <v>1431</v>
      </c>
      <c r="B235" s="155" t="s">
        <v>1432</v>
      </c>
      <c r="C235" s="156" t="s">
        <v>1166</v>
      </c>
      <c r="D235" s="138" t="s">
        <v>1433</v>
      </c>
      <c r="E235" s="153" t="s">
        <v>1434</v>
      </c>
      <c r="F235" s="138" t="s">
        <v>1435</v>
      </c>
      <c r="G235" s="157" t="s">
        <v>60</v>
      </c>
      <c r="H235" s="138"/>
      <c r="I235" s="157">
        <v>45</v>
      </c>
      <c r="J235" s="153" t="s">
        <v>71</v>
      </c>
      <c r="K235" s="153">
        <v>2020</v>
      </c>
      <c r="L235" s="157" t="s">
        <v>59</v>
      </c>
      <c r="M235" s="153" t="s">
        <v>60</v>
      </c>
      <c r="N235" s="153" t="s">
        <v>60</v>
      </c>
      <c r="O235" s="153" t="s">
        <v>56</v>
      </c>
      <c r="P235" s="157" t="s">
        <v>72</v>
      </c>
      <c r="Q235" s="158" t="s">
        <v>1170</v>
      </c>
      <c r="R235" s="158" t="s">
        <v>1171</v>
      </c>
      <c r="S235" s="155" t="s">
        <v>1436</v>
      </c>
    </row>
    <row r="236" spans="1:19" ht="114.75">
      <c r="A236" s="155" t="s">
        <v>1437</v>
      </c>
      <c r="B236" s="155" t="s">
        <v>1438</v>
      </c>
      <c r="C236" s="156" t="s">
        <v>1166</v>
      </c>
      <c r="D236" s="138" t="s">
        <v>1439</v>
      </c>
      <c r="E236" s="153" t="s">
        <v>1440</v>
      </c>
      <c r="F236" s="138" t="s">
        <v>1441</v>
      </c>
      <c r="G236" s="157" t="s">
        <v>60</v>
      </c>
      <c r="H236" s="138"/>
      <c r="I236" s="157">
        <v>45</v>
      </c>
      <c r="J236" s="153" t="s">
        <v>71</v>
      </c>
      <c r="K236" s="153">
        <v>2020</v>
      </c>
      <c r="L236" s="157" t="s">
        <v>59</v>
      </c>
      <c r="M236" s="153" t="s">
        <v>60</v>
      </c>
      <c r="N236" s="153" t="s">
        <v>60</v>
      </c>
      <c r="O236" s="153" t="s">
        <v>56</v>
      </c>
      <c r="P236" s="157" t="s">
        <v>72</v>
      </c>
      <c r="Q236" s="158" t="s">
        <v>1170</v>
      </c>
      <c r="R236" s="158" t="s">
        <v>1171</v>
      </c>
      <c r="S236" s="155" t="s">
        <v>1442</v>
      </c>
    </row>
    <row r="237" spans="1:19" ht="102">
      <c r="A237" s="155" t="s">
        <v>1443</v>
      </c>
      <c r="B237" s="155" t="s">
        <v>1444</v>
      </c>
      <c r="C237" s="156" t="s">
        <v>1166</v>
      </c>
      <c r="D237" s="138" t="s">
        <v>1445</v>
      </c>
      <c r="E237" s="153" t="s">
        <v>1446</v>
      </c>
      <c r="F237" s="138" t="s">
        <v>1447</v>
      </c>
      <c r="G237" s="157" t="s">
        <v>60</v>
      </c>
      <c r="H237" s="138"/>
      <c r="I237" s="157">
        <v>45</v>
      </c>
      <c r="J237" s="153" t="s">
        <v>71</v>
      </c>
      <c r="K237" s="153">
        <v>2020</v>
      </c>
      <c r="L237" s="157" t="s">
        <v>59</v>
      </c>
      <c r="M237" s="153" t="s">
        <v>60</v>
      </c>
      <c r="N237" s="153" t="s">
        <v>60</v>
      </c>
      <c r="O237" s="153" t="s">
        <v>56</v>
      </c>
      <c r="P237" s="157" t="s">
        <v>72</v>
      </c>
      <c r="Q237" s="158" t="s">
        <v>1170</v>
      </c>
      <c r="R237" s="158" t="s">
        <v>1171</v>
      </c>
      <c r="S237" s="155" t="s">
        <v>1448</v>
      </c>
    </row>
    <row r="238" spans="1:19" ht="89.25">
      <c r="A238" s="155" t="s">
        <v>1449</v>
      </c>
      <c r="B238" s="155" t="s">
        <v>1450</v>
      </c>
      <c r="C238" s="156" t="s">
        <v>1166</v>
      </c>
      <c r="D238" s="138" t="s">
        <v>1451</v>
      </c>
      <c r="E238" s="153" t="s">
        <v>1452</v>
      </c>
      <c r="F238" s="138" t="s">
        <v>1453</v>
      </c>
      <c r="G238" s="157" t="s">
        <v>60</v>
      </c>
      <c r="H238" s="138"/>
      <c r="I238" s="157">
        <v>45</v>
      </c>
      <c r="J238" s="153" t="s">
        <v>71</v>
      </c>
      <c r="K238" s="153">
        <v>2020</v>
      </c>
      <c r="L238" s="157" t="s">
        <v>59</v>
      </c>
      <c r="M238" s="153" t="s">
        <v>60</v>
      </c>
      <c r="N238" s="153" t="s">
        <v>60</v>
      </c>
      <c r="O238" s="153" t="s">
        <v>56</v>
      </c>
      <c r="P238" s="157" t="s">
        <v>72</v>
      </c>
      <c r="Q238" s="158" t="s">
        <v>1170</v>
      </c>
      <c r="R238" s="158" t="s">
        <v>1171</v>
      </c>
      <c r="S238" s="155" t="s">
        <v>1454</v>
      </c>
    </row>
    <row r="239" spans="1:19" ht="102">
      <c r="A239" s="155" t="s">
        <v>1455</v>
      </c>
      <c r="B239" s="155" t="s">
        <v>1456</v>
      </c>
      <c r="C239" s="156" t="s">
        <v>1166</v>
      </c>
      <c r="D239" s="138" t="s">
        <v>1457</v>
      </c>
      <c r="E239" s="153" t="s">
        <v>1458</v>
      </c>
      <c r="F239" s="138" t="s">
        <v>1459</v>
      </c>
      <c r="G239" s="157" t="s">
        <v>60</v>
      </c>
      <c r="H239" s="138"/>
      <c r="I239" s="157">
        <v>45</v>
      </c>
      <c r="J239" s="153" t="s">
        <v>71</v>
      </c>
      <c r="K239" s="153">
        <v>2020</v>
      </c>
      <c r="L239" s="157" t="s">
        <v>59</v>
      </c>
      <c r="M239" s="153" t="s">
        <v>60</v>
      </c>
      <c r="N239" s="153" t="s">
        <v>60</v>
      </c>
      <c r="O239" s="153" t="s">
        <v>56</v>
      </c>
      <c r="P239" s="157" t="s">
        <v>72</v>
      </c>
      <c r="Q239" s="158" t="s">
        <v>1170</v>
      </c>
      <c r="R239" s="158" t="s">
        <v>1171</v>
      </c>
      <c r="S239" s="155" t="s">
        <v>1460</v>
      </c>
    </row>
    <row r="240" spans="1:19" ht="127.5">
      <c r="A240" s="155" t="s">
        <v>1461</v>
      </c>
      <c r="B240" s="155" t="s">
        <v>1462</v>
      </c>
      <c r="C240" s="156" t="s">
        <v>1166</v>
      </c>
      <c r="D240" s="138" t="s">
        <v>1463</v>
      </c>
      <c r="E240" s="153" t="s">
        <v>1464</v>
      </c>
      <c r="F240" s="138" t="s">
        <v>1465</v>
      </c>
      <c r="G240" s="157" t="s">
        <v>60</v>
      </c>
      <c r="H240" s="138"/>
      <c r="I240" s="157">
        <v>45</v>
      </c>
      <c r="J240" s="153" t="s">
        <v>71</v>
      </c>
      <c r="K240" s="153">
        <v>2020</v>
      </c>
      <c r="L240" s="157" t="s">
        <v>59</v>
      </c>
      <c r="M240" s="153" t="s">
        <v>60</v>
      </c>
      <c r="N240" s="153" t="s">
        <v>60</v>
      </c>
      <c r="O240" s="153" t="s">
        <v>56</v>
      </c>
      <c r="P240" s="157" t="s">
        <v>72</v>
      </c>
      <c r="Q240" s="158" t="s">
        <v>1170</v>
      </c>
      <c r="R240" s="158" t="s">
        <v>1171</v>
      </c>
      <c r="S240" s="155" t="s">
        <v>1466</v>
      </c>
    </row>
    <row r="241" spans="1:19" ht="102">
      <c r="A241" s="155" t="s">
        <v>1467</v>
      </c>
      <c r="B241" s="155" t="s">
        <v>1468</v>
      </c>
      <c r="C241" s="156" t="s">
        <v>1166</v>
      </c>
      <c r="D241" s="138" t="s">
        <v>1469</v>
      </c>
      <c r="E241" s="153" t="s">
        <v>1470</v>
      </c>
      <c r="F241" s="138" t="s">
        <v>1471</v>
      </c>
      <c r="G241" s="157" t="s">
        <v>60</v>
      </c>
      <c r="H241" s="138"/>
      <c r="I241" s="157">
        <v>45</v>
      </c>
      <c r="J241" s="153" t="s">
        <v>71</v>
      </c>
      <c r="K241" s="153">
        <v>2020</v>
      </c>
      <c r="L241" s="157" t="s">
        <v>59</v>
      </c>
      <c r="M241" s="153" t="s">
        <v>60</v>
      </c>
      <c r="N241" s="153" t="s">
        <v>60</v>
      </c>
      <c r="O241" s="153" t="s">
        <v>56</v>
      </c>
      <c r="P241" s="157" t="s">
        <v>72</v>
      </c>
      <c r="Q241" s="158" t="s">
        <v>1170</v>
      </c>
      <c r="R241" s="158" t="s">
        <v>1171</v>
      </c>
      <c r="S241" s="155" t="s">
        <v>1472</v>
      </c>
    </row>
    <row r="242" spans="1:19" ht="140.25">
      <c r="A242" s="155" t="s">
        <v>1473</v>
      </c>
      <c r="B242" s="155" t="s">
        <v>1474</v>
      </c>
      <c r="C242" s="156" t="s">
        <v>1166</v>
      </c>
      <c r="D242" s="138" t="s">
        <v>1475</v>
      </c>
      <c r="E242" s="153" t="s">
        <v>1476</v>
      </c>
      <c r="F242" s="138" t="s">
        <v>1477</v>
      </c>
      <c r="G242" s="157" t="s">
        <v>60</v>
      </c>
      <c r="H242" s="138"/>
      <c r="I242" s="157">
        <v>45</v>
      </c>
      <c r="J242" s="153" t="s">
        <v>71</v>
      </c>
      <c r="K242" s="153">
        <v>2020</v>
      </c>
      <c r="L242" s="157" t="s">
        <v>59</v>
      </c>
      <c r="M242" s="153" t="s">
        <v>60</v>
      </c>
      <c r="N242" s="153" t="s">
        <v>60</v>
      </c>
      <c r="O242" s="153" t="s">
        <v>56</v>
      </c>
      <c r="P242" s="157" t="s">
        <v>72</v>
      </c>
      <c r="Q242" s="158" t="s">
        <v>1170</v>
      </c>
      <c r="R242" s="158" t="s">
        <v>1171</v>
      </c>
      <c r="S242" s="155" t="s">
        <v>1478</v>
      </c>
    </row>
    <row r="243" spans="1:19" ht="89.25">
      <c r="A243" s="155" t="s">
        <v>1479</v>
      </c>
      <c r="B243" s="155" t="s">
        <v>1480</v>
      </c>
      <c r="C243" s="156" t="s">
        <v>1166</v>
      </c>
      <c r="D243" s="138" t="s">
        <v>1481</v>
      </c>
      <c r="E243" s="153" t="s">
        <v>1482</v>
      </c>
      <c r="F243" s="138" t="s">
        <v>1483</v>
      </c>
      <c r="G243" s="157" t="s">
        <v>60</v>
      </c>
      <c r="H243" s="138"/>
      <c r="I243" s="157">
        <v>45</v>
      </c>
      <c r="J243" s="153" t="s">
        <v>71</v>
      </c>
      <c r="K243" s="153">
        <v>2020</v>
      </c>
      <c r="L243" s="157" t="s">
        <v>59</v>
      </c>
      <c r="M243" s="153" t="s">
        <v>60</v>
      </c>
      <c r="N243" s="153" t="s">
        <v>60</v>
      </c>
      <c r="O243" s="153" t="s">
        <v>56</v>
      </c>
      <c r="P243" s="157" t="s">
        <v>72</v>
      </c>
      <c r="Q243" s="158" t="s">
        <v>1170</v>
      </c>
      <c r="R243" s="158" t="s">
        <v>1171</v>
      </c>
      <c r="S243" s="155" t="s">
        <v>1484</v>
      </c>
    </row>
    <row r="244" spans="1:19" ht="102">
      <c r="A244" s="155" t="s">
        <v>1485</v>
      </c>
      <c r="B244" s="155" t="s">
        <v>1486</v>
      </c>
      <c r="C244" s="156" t="s">
        <v>1166</v>
      </c>
      <c r="D244" s="138" t="s">
        <v>1487</v>
      </c>
      <c r="E244" s="153" t="s">
        <v>1488</v>
      </c>
      <c r="F244" s="138" t="s">
        <v>1489</v>
      </c>
      <c r="G244" s="157" t="s">
        <v>60</v>
      </c>
      <c r="H244" s="138"/>
      <c r="I244" s="157">
        <v>45</v>
      </c>
      <c r="J244" s="153" t="s">
        <v>71</v>
      </c>
      <c r="K244" s="153">
        <v>2020</v>
      </c>
      <c r="L244" s="157" t="s">
        <v>59</v>
      </c>
      <c r="M244" s="153" t="s">
        <v>60</v>
      </c>
      <c r="N244" s="153" t="s">
        <v>60</v>
      </c>
      <c r="O244" s="153" t="s">
        <v>56</v>
      </c>
      <c r="P244" s="157" t="s">
        <v>72</v>
      </c>
      <c r="Q244" s="158" t="s">
        <v>1170</v>
      </c>
      <c r="R244" s="158" t="s">
        <v>1171</v>
      </c>
      <c r="S244" s="155" t="s">
        <v>1490</v>
      </c>
    </row>
    <row r="245" spans="1:19" ht="102">
      <c r="A245" s="155" t="s">
        <v>1491</v>
      </c>
      <c r="B245" s="155" t="s">
        <v>1492</v>
      </c>
      <c r="C245" s="156" t="s">
        <v>1166</v>
      </c>
      <c r="D245" s="138" t="s">
        <v>1493</v>
      </c>
      <c r="E245" s="153" t="s">
        <v>1494</v>
      </c>
      <c r="F245" s="138" t="s">
        <v>1495</v>
      </c>
      <c r="G245" s="157" t="s">
        <v>60</v>
      </c>
      <c r="H245" s="138"/>
      <c r="I245" s="157">
        <v>45</v>
      </c>
      <c r="J245" s="153" t="s">
        <v>71</v>
      </c>
      <c r="K245" s="153">
        <v>2020</v>
      </c>
      <c r="L245" s="157" t="s">
        <v>59</v>
      </c>
      <c r="M245" s="153" t="s">
        <v>60</v>
      </c>
      <c r="N245" s="153" t="s">
        <v>60</v>
      </c>
      <c r="O245" s="153" t="s">
        <v>56</v>
      </c>
      <c r="P245" s="157" t="s">
        <v>72</v>
      </c>
      <c r="Q245" s="158" t="s">
        <v>1170</v>
      </c>
      <c r="R245" s="158" t="s">
        <v>1171</v>
      </c>
      <c r="S245" s="155" t="s">
        <v>1496</v>
      </c>
    </row>
    <row r="246" spans="1:19" ht="127.5">
      <c r="A246" s="155" t="s">
        <v>1497</v>
      </c>
      <c r="B246" s="155" t="s">
        <v>1498</v>
      </c>
      <c r="C246" s="156" t="s">
        <v>1166</v>
      </c>
      <c r="D246" s="138" t="s">
        <v>1499</v>
      </c>
      <c r="E246" s="153" t="s">
        <v>1500</v>
      </c>
      <c r="F246" s="138" t="s">
        <v>1501</v>
      </c>
      <c r="G246" s="157" t="s">
        <v>60</v>
      </c>
      <c r="H246" s="138"/>
      <c r="I246" s="157">
        <v>45</v>
      </c>
      <c r="J246" s="153" t="s">
        <v>71</v>
      </c>
      <c r="K246" s="153">
        <v>2020</v>
      </c>
      <c r="L246" s="157" t="s">
        <v>59</v>
      </c>
      <c r="M246" s="153" t="s">
        <v>60</v>
      </c>
      <c r="N246" s="153" t="s">
        <v>60</v>
      </c>
      <c r="O246" s="153" t="s">
        <v>56</v>
      </c>
      <c r="P246" s="157" t="s">
        <v>72</v>
      </c>
      <c r="Q246" s="158" t="s">
        <v>1170</v>
      </c>
      <c r="R246" s="158" t="s">
        <v>1171</v>
      </c>
      <c r="S246" s="155" t="s">
        <v>1502</v>
      </c>
    </row>
    <row r="247" spans="1:19" ht="89.25">
      <c r="A247" s="155" t="s">
        <v>1503</v>
      </c>
      <c r="B247" s="155" t="s">
        <v>1504</v>
      </c>
      <c r="C247" s="156" t="s">
        <v>1166</v>
      </c>
      <c r="D247" s="138" t="s">
        <v>1505</v>
      </c>
      <c r="E247" s="153" t="s">
        <v>1506</v>
      </c>
      <c r="F247" s="138" t="s">
        <v>1507</v>
      </c>
      <c r="G247" s="157" t="s">
        <v>60</v>
      </c>
      <c r="H247" s="138"/>
      <c r="I247" s="157">
        <v>45</v>
      </c>
      <c r="J247" s="153" t="s">
        <v>71</v>
      </c>
      <c r="K247" s="153">
        <v>2020</v>
      </c>
      <c r="L247" s="157" t="s">
        <v>59</v>
      </c>
      <c r="M247" s="153" t="s">
        <v>60</v>
      </c>
      <c r="N247" s="153" t="s">
        <v>60</v>
      </c>
      <c r="O247" s="153" t="s">
        <v>56</v>
      </c>
      <c r="P247" s="157" t="s">
        <v>72</v>
      </c>
      <c r="Q247" s="158" t="s">
        <v>1170</v>
      </c>
      <c r="R247" s="158" t="s">
        <v>1171</v>
      </c>
      <c r="S247" s="155" t="s">
        <v>1508</v>
      </c>
    </row>
    <row r="248" spans="1:19" ht="127.5">
      <c r="A248" s="155" t="s">
        <v>1509</v>
      </c>
      <c r="B248" s="155" t="s">
        <v>1510</v>
      </c>
      <c r="C248" s="156" t="s">
        <v>1166</v>
      </c>
      <c r="D248" s="138" t="s">
        <v>1511</v>
      </c>
      <c r="E248" s="153" t="s">
        <v>1512</v>
      </c>
      <c r="F248" s="138" t="s">
        <v>1513</v>
      </c>
      <c r="G248" s="157" t="s">
        <v>60</v>
      </c>
      <c r="H248" s="138"/>
      <c r="I248" s="157">
        <v>45</v>
      </c>
      <c r="J248" s="153" t="s">
        <v>71</v>
      </c>
      <c r="K248" s="153">
        <v>2020</v>
      </c>
      <c r="L248" s="157" t="s">
        <v>59</v>
      </c>
      <c r="M248" s="153" t="s">
        <v>60</v>
      </c>
      <c r="N248" s="153" t="s">
        <v>60</v>
      </c>
      <c r="O248" s="153" t="s">
        <v>56</v>
      </c>
      <c r="P248" s="157" t="s">
        <v>72</v>
      </c>
      <c r="Q248" s="158" t="s">
        <v>1170</v>
      </c>
      <c r="R248" s="158" t="s">
        <v>1171</v>
      </c>
      <c r="S248" s="155" t="s">
        <v>1514</v>
      </c>
    </row>
    <row r="249" spans="1:19" ht="127.5">
      <c r="A249" s="155" t="s">
        <v>1515</v>
      </c>
      <c r="B249" s="155" t="s">
        <v>1516</v>
      </c>
      <c r="C249" s="156" t="s">
        <v>1166</v>
      </c>
      <c r="D249" s="138" t="s">
        <v>1517</v>
      </c>
      <c r="E249" s="153" t="s">
        <v>1518</v>
      </c>
      <c r="F249" s="138" t="s">
        <v>1519</v>
      </c>
      <c r="G249" s="157" t="s">
        <v>60</v>
      </c>
      <c r="H249" s="138"/>
      <c r="I249" s="157">
        <v>45</v>
      </c>
      <c r="J249" s="153" t="s">
        <v>71</v>
      </c>
      <c r="K249" s="153">
        <v>2020</v>
      </c>
      <c r="L249" s="157" t="s">
        <v>59</v>
      </c>
      <c r="M249" s="153" t="s">
        <v>60</v>
      </c>
      <c r="N249" s="153" t="s">
        <v>60</v>
      </c>
      <c r="O249" s="153" t="s">
        <v>56</v>
      </c>
      <c r="P249" s="157" t="s">
        <v>72</v>
      </c>
      <c r="Q249" s="158" t="s">
        <v>1170</v>
      </c>
      <c r="R249" s="158" t="s">
        <v>1171</v>
      </c>
      <c r="S249" s="155" t="s">
        <v>1520</v>
      </c>
    </row>
    <row r="250" spans="1:19" s="152" customFormat="1" ht="114.75">
      <c r="A250" s="154" t="s">
        <v>1521</v>
      </c>
      <c r="B250" s="154" t="s">
        <v>508</v>
      </c>
      <c r="C250" s="160" t="s">
        <v>1166</v>
      </c>
      <c r="D250" s="148" t="s">
        <v>1522</v>
      </c>
      <c r="E250" s="154" t="s">
        <v>1518</v>
      </c>
      <c r="F250" s="148" t="s">
        <v>1523</v>
      </c>
      <c r="G250" s="161" t="s">
        <v>60</v>
      </c>
      <c r="H250" s="148"/>
      <c r="I250" s="161">
        <v>45</v>
      </c>
      <c r="J250" s="154" t="s">
        <v>71</v>
      </c>
      <c r="K250" s="154">
        <v>2020</v>
      </c>
      <c r="L250" s="161" t="s">
        <v>59</v>
      </c>
      <c r="M250" s="154" t="s">
        <v>60</v>
      </c>
      <c r="N250" s="154" t="s">
        <v>60</v>
      </c>
      <c r="O250" s="154" t="s">
        <v>56</v>
      </c>
      <c r="P250" s="161" t="s">
        <v>72</v>
      </c>
      <c r="Q250" s="162" t="s">
        <v>1170</v>
      </c>
      <c r="R250" s="162" t="s">
        <v>1171</v>
      </c>
      <c r="S250" s="154" t="s">
        <v>1524</v>
      </c>
    </row>
    <row r="251" spans="1:19" ht="76.5">
      <c r="A251" s="138" t="s">
        <v>1525</v>
      </c>
      <c r="B251" s="138" t="s">
        <v>1526</v>
      </c>
      <c r="C251" s="138"/>
      <c r="D251" s="138" t="s">
        <v>1527</v>
      </c>
      <c r="E251" s="153" t="s">
        <v>1528</v>
      </c>
      <c r="F251" s="138" t="s">
        <v>1529</v>
      </c>
      <c r="G251" s="138" t="s">
        <v>60</v>
      </c>
      <c r="H251" s="138"/>
      <c r="I251" s="138">
        <v>45</v>
      </c>
      <c r="J251" s="138" t="s">
        <v>71</v>
      </c>
      <c r="K251" s="138">
        <v>2020</v>
      </c>
      <c r="L251" s="138" t="s">
        <v>59</v>
      </c>
      <c r="M251" s="138" t="s">
        <v>60</v>
      </c>
      <c r="N251" s="138" t="s">
        <v>60</v>
      </c>
      <c r="O251" s="138" t="s">
        <v>56</v>
      </c>
      <c r="P251" s="138" t="s">
        <v>72</v>
      </c>
      <c r="Q251" s="145" t="s">
        <v>1170</v>
      </c>
      <c r="R251" s="145" t="s">
        <v>1530</v>
      </c>
      <c r="S251" s="138" t="s">
        <v>1531</v>
      </c>
    </row>
    <row r="252" spans="1:19" ht="89.25">
      <c r="A252" s="138" t="s">
        <v>1532</v>
      </c>
      <c r="B252" s="138" t="s">
        <v>1533</v>
      </c>
      <c r="C252" s="138"/>
      <c r="D252" s="138" t="s">
        <v>1534</v>
      </c>
      <c r="E252" s="164" t="s">
        <v>1535</v>
      </c>
      <c r="F252" s="138" t="s">
        <v>1536</v>
      </c>
      <c r="G252" s="138" t="s">
        <v>60</v>
      </c>
      <c r="H252" s="138"/>
      <c r="I252" s="138">
        <v>45</v>
      </c>
      <c r="J252" s="138" t="s">
        <v>71</v>
      </c>
      <c r="K252" s="138">
        <v>2020</v>
      </c>
      <c r="L252" s="138" t="s">
        <v>59</v>
      </c>
      <c r="M252" s="138" t="s">
        <v>60</v>
      </c>
      <c r="N252" s="138" t="s">
        <v>60</v>
      </c>
      <c r="O252" s="138" t="s">
        <v>56</v>
      </c>
      <c r="P252" s="138" t="s">
        <v>72</v>
      </c>
      <c r="Q252" s="145" t="s">
        <v>1170</v>
      </c>
      <c r="R252" s="145" t="s">
        <v>1530</v>
      </c>
      <c r="S252" s="138" t="s">
        <v>1537</v>
      </c>
    </row>
    <row r="253" spans="1:19" ht="89.25">
      <c r="A253" s="138" t="s">
        <v>1538</v>
      </c>
      <c r="B253" s="138" t="s">
        <v>1539</v>
      </c>
      <c r="C253" s="138"/>
      <c r="D253" s="138" t="s">
        <v>1540</v>
      </c>
      <c r="E253" s="153" t="s">
        <v>1541</v>
      </c>
      <c r="F253" s="138" t="s">
        <v>1542</v>
      </c>
      <c r="G253" s="138" t="s">
        <v>60</v>
      </c>
      <c r="H253" s="138"/>
      <c r="I253" s="138">
        <v>45</v>
      </c>
      <c r="J253" s="138" t="s">
        <v>71</v>
      </c>
      <c r="K253" s="138">
        <v>2020</v>
      </c>
      <c r="L253" s="138" t="s">
        <v>59</v>
      </c>
      <c r="M253" s="138" t="s">
        <v>60</v>
      </c>
      <c r="N253" s="138" t="s">
        <v>60</v>
      </c>
      <c r="O253" s="138" t="s">
        <v>56</v>
      </c>
      <c r="P253" s="138" t="s">
        <v>72</v>
      </c>
      <c r="Q253" s="145" t="s">
        <v>1170</v>
      </c>
      <c r="R253" s="145" t="s">
        <v>1530</v>
      </c>
      <c r="S253" s="138" t="s">
        <v>1543</v>
      </c>
    </row>
    <row r="254" spans="1:19" ht="114.75">
      <c r="A254" s="138" t="s">
        <v>1544</v>
      </c>
      <c r="B254" s="138" t="s">
        <v>1545</v>
      </c>
      <c r="C254" s="138"/>
      <c r="D254" s="138" t="s">
        <v>1546</v>
      </c>
      <c r="E254" s="164" t="s">
        <v>1547</v>
      </c>
      <c r="F254" s="138" t="s">
        <v>1548</v>
      </c>
      <c r="G254" s="138" t="s">
        <v>60</v>
      </c>
      <c r="H254" s="138"/>
      <c r="I254" s="138">
        <v>45</v>
      </c>
      <c r="J254" s="138" t="s">
        <v>71</v>
      </c>
      <c r="K254" s="138">
        <v>2020</v>
      </c>
      <c r="L254" s="138" t="s">
        <v>59</v>
      </c>
      <c r="M254" s="138" t="s">
        <v>60</v>
      </c>
      <c r="N254" s="138" t="s">
        <v>60</v>
      </c>
      <c r="O254" s="138" t="s">
        <v>56</v>
      </c>
      <c r="P254" s="138" t="s">
        <v>72</v>
      </c>
      <c r="Q254" s="145" t="s">
        <v>1170</v>
      </c>
      <c r="R254" s="145" t="s">
        <v>1530</v>
      </c>
      <c r="S254" s="138" t="s">
        <v>1549</v>
      </c>
    </row>
    <row r="255" spans="1:19" ht="89.25">
      <c r="A255" s="138" t="s">
        <v>1550</v>
      </c>
      <c r="B255" s="138" t="s">
        <v>1551</v>
      </c>
      <c r="C255" s="138"/>
      <c r="D255" s="138" t="s">
        <v>1552</v>
      </c>
      <c r="E255" s="164" t="s">
        <v>1553</v>
      </c>
      <c r="F255" s="138" t="s">
        <v>1554</v>
      </c>
      <c r="G255" s="138" t="s">
        <v>60</v>
      </c>
      <c r="H255" s="138"/>
      <c r="I255" s="138">
        <v>45</v>
      </c>
      <c r="J255" s="138" t="s">
        <v>71</v>
      </c>
      <c r="K255" s="138">
        <v>2020</v>
      </c>
      <c r="L255" s="138" t="s">
        <v>59</v>
      </c>
      <c r="M255" s="138" t="s">
        <v>60</v>
      </c>
      <c r="N255" s="138" t="s">
        <v>60</v>
      </c>
      <c r="O255" s="138" t="s">
        <v>56</v>
      </c>
      <c r="P255" s="138" t="s">
        <v>72</v>
      </c>
      <c r="Q255" s="145" t="s">
        <v>1170</v>
      </c>
      <c r="R255" s="145" t="s">
        <v>1530</v>
      </c>
      <c r="S255" s="138" t="s">
        <v>1555</v>
      </c>
    </row>
    <row r="256" spans="1:19" ht="102">
      <c r="A256" s="138" t="s">
        <v>1556</v>
      </c>
      <c r="B256" s="138" t="s">
        <v>1557</v>
      </c>
      <c r="C256" s="138"/>
      <c r="D256" s="138" t="s">
        <v>1558</v>
      </c>
      <c r="E256" s="138" t="s">
        <v>1559</v>
      </c>
      <c r="F256" s="138" t="s">
        <v>1560</v>
      </c>
      <c r="G256" s="138" t="s">
        <v>60</v>
      </c>
      <c r="H256" s="138"/>
      <c r="I256" s="138">
        <v>45</v>
      </c>
      <c r="J256" s="138" t="s">
        <v>71</v>
      </c>
      <c r="K256" s="138">
        <v>2020</v>
      </c>
      <c r="L256" s="138" t="s">
        <v>59</v>
      </c>
      <c r="M256" s="138" t="s">
        <v>60</v>
      </c>
      <c r="N256" s="138" t="s">
        <v>60</v>
      </c>
      <c r="O256" s="138" t="s">
        <v>56</v>
      </c>
      <c r="P256" s="138" t="s">
        <v>72</v>
      </c>
      <c r="Q256" s="145" t="s">
        <v>1170</v>
      </c>
      <c r="R256" s="145" t="s">
        <v>1530</v>
      </c>
      <c r="S256" s="138" t="s">
        <v>1561</v>
      </c>
    </row>
    <row r="257" spans="1:19" ht="76.5">
      <c r="A257" s="138" t="s">
        <v>1562</v>
      </c>
      <c r="B257" s="138" t="s">
        <v>1563</v>
      </c>
      <c r="C257" s="138"/>
      <c r="D257" s="138" t="s">
        <v>1564</v>
      </c>
      <c r="E257" s="164" t="s">
        <v>1565</v>
      </c>
      <c r="F257" s="138" t="s">
        <v>1566</v>
      </c>
      <c r="G257" s="138" t="s">
        <v>60</v>
      </c>
      <c r="H257" s="138"/>
      <c r="I257" s="138">
        <v>45</v>
      </c>
      <c r="J257" s="138" t="s">
        <v>71</v>
      </c>
      <c r="K257" s="138">
        <v>2020</v>
      </c>
      <c r="L257" s="138" t="s">
        <v>59</v>
      </c>
      <c r="M257" s="138" t="s">
        <v>60</v>
      </c>
      <c r="N257" s="138" t="s">
        <v>60</v>
      </c>
      <c r="O257" s="138" t="s">
        <v>56</v>
      </c>
      <c r="P257" s="138" t="s">
        <v>72</v>
      </c>
      <c r="Q257" s="145" t="s">
        <v>1170</v>
      </c>
      <c r="R257" s="145" t="s">
        <v>1530</v>
      </c>
      <c r="S257" s="163" t="s">
        <v>1567</v>
      </c>
    </row>
    <row r="258" spans="1:19" ht="89.25">
      <c r="A258" s="138" t="s">
        <v>1568</v>
      </c>
      <c r="B258" s="138" t="s">
        <v>1569</v>
      </c>
      <c r="C258" s="138"/>
      <c r="D258" s="138" t="s">
        <v>1570</v>
      </c>
      <c r="E258" s="138" t="s">
        <v>1571</v>
      </c>
      <c r="F258" s="138" t="s">
        <v>1572</v>
      </c>
      <c r="G258" s="138" t="s">
        <v>60</v>
      </c>
      <c r="H258" s="138"/>
      <c r="I258" s="138">
        <v>45</v>
      </c>
      <c r="J258" s="138" t="s">
        <v>71</v>
      </c>
      <c r="K258" s="138">
        <v>2020</v>
      </c>
      <c r="L258" s="138" t="s">
        <v>59</v>
      </c>
      <c r="M258" s="138" t="s">
        <v>60</v>
      </c>
      <c r="N258" s="138" t="s">
        <v>60</v>
      </c>
      <c r="O258" s="138" t="s">
        <v>56</v>
      </c>
      <c r="P258" s="138" t="s">
        <v>72</v>
      </c>
      <c r="Q258" s="145" t="s">
        <v>1170</v>
      </c>
      <c r="R258" s="145" t="s">
        <v>1530</v>
      </c>
      <c r="S258" s="165" t="s">
        <v>1573</v>
      </c>
    </row>
    <row r="259" spans="1:19" ht="89.25">
      <c r="A259" s="138" t="s">
        <v>1574</v>
      </c>
      <c r="B259" s="138" t="s">
        <v>1575</v>
      </c>
      <c r="C259" s="138"/>
      <c r="D259" s="138" t="s">
        <v>1576</v>
      </c>
      <c r="E259" s="138" t="s">
        <v>1577</v>
      </c>
      <c r="F259" s="138" t="s">
        <v>1578</v>
      </c>
      <c r="G259" s="138" t="s">
        <v>60</v>
      </c>
      <c r="H259" s="138"/>
      <c r="I259" s="138">
        <v>45</v>
      </c>
      <c r="J259" s="138" t="s">
        <v>71</v>
      </c>
      <c r="K259" s="138">
        <v>2020</v>
      </c>
      <c r="L259" s="138" t="s">
        <v>59</v>
      </c>
      <c r="M259" s="138" t="s">
        <v>60</v>
      </c>
      <c r="N259" s="138" t="s">
        <v>60</v>
      </c>
      <c r="O259" s="138" t="s">
        <v>56</v>
      </c>
      <c r="P259" s="138" t="s">
        <v>72</v>
      </c>
      <c r="Q259" s="145" t="s">
        <v>1170</v>
      </c>
      <c r="R259" s="145" t="s">
        <v>1530</v>
      </c>
      <c r="S259" s="165" t="s">
        <v>1579</v>
      </c>
    </row>
    <row r="260" spans="1:19" ht="89.25">
      <c r="A260" s="138" t="s">
        <v>1580</v>
      </c>
      <c r="B260" s="138" t="s">
        <v>1581</v>
      </c>
      <c r="C260" s="138"/>
      <c r="D260" s="138" t="s">
        <v>1582</v>
      </c>
      <c r="E260" s="138" t="s">
        <v>1583</v>
      </c>
      <c r="F260" s="138" t="s">
        <v>1584</v>
      </c>
      <c r="G260" s="138" t="s">
        <v>60</v>
      </c>
      <c r="H260" s="138"/>
      <c r="I260" s="138">
        <v>45</v>
      </c>
      <c r="J260" s="138" t="s">
        <v>71</v>
      </c>
      <c r="K260" s="138">
        <v>2020</v>
      </c>
      <c r="L260" s="138" t="s">
        <v>59</v>
      </c>
      <c r="M260" s="138" t="s">
        <v>60</v>
      </c>
      <c r="N260" s="138" t="s">
        <v>60</v>
      </c>
      <c r="O260" s="138" t="s">
        <v>56</v>
      </c>
      <c r="P260" s="138" t="s">
        <v>72</v>
      </c>
      <c r="Q260" s="145" t="s">
        <v>1170</v>
      </c>
      <c r="R260" s="145" t="s">
        <v>1530</v>
      </c>
      <c r="S260" s="165" t="s">
        <v>1585</v>
      </c>
    </row>
    <row r="261" spans="1:19" s="152" customFormat="1" ht="114.75">
      <c r="A261" s="148" t="s">
        <v>1586</v>
      </c>
      <c r="B261" s="148" t="s">
        <v>1587</v>
      </c>
      <c r="C261" s="148"/>
      <c r="D261" s="148" t="s">
        <v>1588</v>
      </c>
      <c r="E261" s="148" t="s">
        <v>1589</v>
      </c>
      <c r="F261" s="148" t="s">
        <v>1590</v>
      </c>
      <c r="G261" s="148" t="s">
        <v>60</v>
      </c>
      <c r="H261" s="148"/>
      <c r="I261" s="148">
        <v>45</v>
      </c>
      <c r="J261" s="148" t="s">
        <v>71</v>
      </c>
      <c r="K261" s="148">
        <v>2020</v>
      </c>
      <c r="L261" s="148" t="s">
        <v>59</v>
      </c>
      <c r="M261" s="148" t="s">
        <v>60</v>
      </c>
      <c r="N261" s="148" t="s">
        <v>60</v>
      </c>
      <c r="O261" s="148" t="s">
        <v>56</v>
      </c>
      <c r="P261" s="148" t="s">
        <v>72</v>
      </c>
      <c r="Q261" s="151" t="s">
        <v>1170</v>
      </c>
      <c r="R261" s="151" t="s">
        <v>1530</v>
      </c>
      <c r="S261" s="166" t="s">
        <v>1591</v>
      </c>
    </row>
    <row r="262" spans="1:19" ht="38.25">
      <c r="A262" s="138" t="s">
        <v>1593</v>
      </c>
      <c r="B262" s="138"/>
      <c r="C262" s="138"/>
      <c r="D262" s="138"/>
      <c r="E262" s="138"/>
      <c r="F262" s="138" t="s">
        <v>1594</v>
      </c>
      <c r="G262" s="138" t="s">
        <v>60</v>
      </c>
      <c r="H262" s="138"/>
      <c r="I262" s="138">
        <v>45</v>
      </c>
      <c r="J262" s="138" t="s">
        <v>58</v>
      </c>
      <c r="K262" s="138">
        <v>2020</v>
      </c>
      <c r="L262" s="138" t="s">
        <v>59</v>
      </c>
      <c r="M262" s="138" t="s">
        <v>60</v>
      </c>
      <c r="N262" s="138" t="s">
        <v>60</v>
      </c>
      <c r="O262" s="138" t="s">
        <v>56</v>
      </c>
      <c r="P262" s="138" t="s">
        <v>72</v>
      </c>
      <c r="Q262" s="145" t="s">
        <v>62</v>
      </c>
      <c r="R262" s="145" t="s">
        <v>1595</v>
      </c>
      <c r="S262" s="138"/>
    </row>
    <row r="263" spans="1:19" ht="63.75">
      <c r="A263" s="138" t="s">
        <v>1596</v>
      </c>
      <c r="B263" s="138"/>
      <c r="C263" s="138"/>
      <c r="D263" s="138"/>
      <c r="E263" s="138"/>
      <c r="F263" s="138" t="s">
        <v>1597</v>
      </c>
      <c r="G263" s="138" t="s">
        <v>60</v>
      </c>
      <c r="H263" s="138"/>
      <c r="I263" s="138">
        <v>45</v>
      </c>
      <c r="J263" s="138" t="s">
        <v>58</v>
      </c>
      <c r="K263" s="138">
        <v>2020</v>
      </c>
      <c r="L263" s="138" t="s">
        <v>59</v>
      </c>
      <c r="M263" s="138" t="s">
        <v>60</v>
      </c>
      <c r="N263" s="138" t="s">
        <v>60</v>
      </c>
      <c r="O263" s="138" t="s">
        <v>56</v>
      </c>
      <c r="P263" s="138" t="s">
        <v>72</v>
      </c>
      <c r="Q263" s="145" t="s">
        <v>62</v>
      </c>
      <c r="R263" s="145" t="s">
        <v>1595</v>
      </c>
      <c r="S263" s="138"/>
    </row>
    <row r="264" spans="1:19" ht="89.25">
      <c r="A264" s="138" t="s">
        <v>1598</v>
      </c>
      <c r="B264" s="138"/>
      <c r="C264" s="138"/>
      <c r="D264" s="138"/>
      <c r="E264" s="138"/>
      <c r="F264" s="138" t="s">
        <v>1599</v>
      </c>
      <c r="G264" s="138" t="s">
        <v>60</v>
      </c>
      <c r="H264" s="138"/>
      <c r="I264" s="138">
        <v>45</v>
      </c>
      <c r="J264" s="138" t="s">
        <v>58</v>
      </c>
      <c r="K264" s="138">
        <v>2020</v>
      </c>
      <c r="L264" s="138" t="s">
        <v>59</v>
      </c>
      <c r="M264" s="138" t="s">
        <v>60</v>
      </c>
      <c r="N264" s="138" t="s">
        <v>60</v>
      </c>
      <c r="O264" s="138" t="s">
        <v>56</v>
      </c>
      <c r="P264" s="138" t="s">
        <v>72</v>
      </c>
      <c r="Q264" s="145" t="s">
        <v>62</v>
      </c>
      <c r="R264" s="145" t="s">
        <v>1595</v>
      </c>
      <c r="S264" s="138"/>
    </row>
    <row r="265" spans="1:19" ht="76.5">
      <c r="A265" s="138" t="s">
        <v>1600</v>
      </c>
      <c r="B265" s="138"/>
      <c r="C265" s="138"/>
      <c r="D265" s="138"/>
      <c r="E265" s="138"/>
      <c r="F265" s="138" t="s">
        <v>1601</v>
      </c>
      <c r="G265" s="138" t="s">
        <v>60</v>
      </c>
      <c r="H265" s="138"/>
      <c r="I265" s="138">
        <v>45</v>
      </c>
      <c r="J265" s="138" t="s">
        <v>58</v>
      </c>
      <c r="K265" s="138">
        <v>2020</v>
      </c>
      <c r="L265" s="138" t="s">
        <v>59</v>
      </c>
      <c r="M265" s="138" t="s">
        <v>60</v>
      </c>
      <c r="N265" s="138" t="s">
        <v>60</v>
      </c>
      <c r="O265" s="138" t="s">
        <v>56</v>
      </c>
      <c r="P265" s="138" t="s">
        <v>72</v>
      </c>
      <c r="Q265" s="145" t="s">
        <v>62</v>
      </c>
      <c r="R265" s="145" t="s">
        <v>1595</v>
      </c>
      <c r="S265" s="138"/>
    </row>
    <row r="266" spans="1:19" ht="63.75">
      <c r="A266" s="138" t="s">
        <v>1602</v>
      </c>
      <c r="B266" s="138"/>
      <c r="C266" s="138"/>
      <c r="D266" s="138"/>
      <c r="E266" s="138"/>
      <c r="F266" s="138" t="s">
        <v>1603</v>
      </c>
      <c r="G266" s="138" t="s">
        <v>60</v>
      </c>
      <c r="H266" s="138"/>
      <c r="I266" s="138">
        <v>45</v>
      </c>
      <c r="J266" s="138" t="s">
        <v>58</v>
      </c>
      <c r="K266" s="138">
        <v>2020</v>
      </c>
      <c r="L266" s="138" t="s">
        <v>59</v>
      </c>
      <c r="M266" s="138" t="s">
        <v>60</v>
      </c>
      <c r="N266" s="138" t="s">
        <v>60</v>
      </c>
      <c r="O266" s="138" t="s">
        <v>56</v>
      </c>
      <c r="P266" s="138" t="s">
        <v>72</v>
      </c>
      <c r="Q266" s="145" t="s">
        <v>62</v>
      </c>
      <c r="R266" s="145" t="s">
        <v>1595</v>
      </c>
      <c r="S266" s="138"/>
    </row>
    <row r="267" spans="1:19" ht="63.75">
      <c r="A267" s="138" t="s">
        <v>1604</v>
      </c>
      <c r="B267" s="138"/>
      <c r="C267" s="138"/>
      <c r="D267" s="138"/>
      <c r="E267" s="138"/>
      <c r="F267" s="138" t="s">
        <v>1605</v>
      </c>
      <c r="G267" s="138" t="s">
        <v>60</v>
      </c>
      <c r="H267" s="138"/>
      <c r="I267" s="138">
        <v>45</v>
      </c>
      <c r="J267" s="138" t="s">
        <v>58</v>
      </c>
      <c r="K267" s="138">
        <v>2020</v>
      </c>
      <c r="L267" s="138" t="s">
        <v>59</v>
      </c>
      <c r="M267" s="138" t="s">
        <v>60</v>
      </c>
      <c r="N267" s="138" t="s">
        <v>60</v>
      </c>
      <c r="O267" s="138" t="s">
        <v>56</v>
      </c>
      <c r="P267" s="138" t="s">
        <v>72</v>
      </c>
      <c r="Q267" s="145" t="s">
        <v>62</v>
      </c>
      <c r="R267" s="145" t="s">
        <v>1595</v>
      </c>
      <c r="S267" s="138"/>
    </row>
    <row r="268" spans="1:19" ht="63.75">
      <c r="A268" s="138" t="s">
        <v>1606</v>
      </c>
      <c r="B268" s="138"/>
      <c r="C268" s="138"/>
      <c r="D268" s="138"/>
      <c r="E268" s="138"/>
      <c r="F268" s="138" t="s">
        <v>1607</v>
      </c>
      <c r="G268" s="138" t="s">
        <v>60</v>
      </c>
      <c r="H268" s="138"/>
      <c r="I268" s="138">
        <v>45</v>
      </c>
      <c r="J268" s="138" t="s">
        <v>58</v>
      </c>
      <c r="K268" s="138">
        <v>2020</v>
      </c>
      <c r="L268" s="138" t="s">
        <v>59</v>
      </c>
      <c r="M268" s="138" t="s">
        <v>60</v>
      </c>
      <c r="N268" s="138" t="s">
        <v>60</v>
      </c>
      <c r="O268" s="138" t="s">
        <v>56</v>
      </c>
      <c r="P268" s="138" t="s">
        <v>72</v>
      </c>
      <c r="Q268" s="145" t="s">
        <v>62</v>
      </c>
      <c r="R268" s="145" t="s">
        <v>1595</v>
      </c>
      <c r="S268" s="138"/>
    </row>
    <row r="269" spans="1:19" ht="51">
      <c r="A269" s="138" t="s">
        <v>1608</v>
      </c>
      <c r="B269" s="138"/>
      <c r="C269" s="138"/>
      <c r="D269" s="138"/>
      <c r="E269" s="138"/>
      <c r="F269" s="138" t="s">
        <v>1609</v>
      </c>
      <c r="G269" s="138" t="s">
        <v>60</v>
      </c>
      <c r="H269" s="138"/>
      <c r="I269" s="138">
        <v>45</v>
      </c>
      <c r="J269" s="138" t="s">
        <v>58</v>
      </c>
      <c r="K269" s="138">
        <v>2020</v>
      </c>
      <c r="L269" s="138" t="s">
        <v>59</v>
      </c>
      <c r="M269" s="138" t="s">
        <v>60</v>
      </c>
      <c r="N269" s="138" t="s">
        <v>60</v>
      </c>
      <c r="O269" s="138" t="s">
        <v>56</v>
      </c>
      <c r="P269" s="138" t="s">
        <v>72</v>
      </c>
      <c r="Q269" s="145" t="s">
        <v>62</v>
      </c>
      <c r="R269" s="145" t="s">
        <v>1595</v>
      </c>
      <c r="S269" s="138"/>
    </row>
    <row r="270" spans="1:19" ht="63.75">
      <c r="A270" s="138" t="s">
        <v>1610</v>
      </c>
      <c r="B270" s="138"/>
      <c r="C270" s="138"/>
      <c r="D270" s="138"/>
      <c r="E270" s="138"/>
      <c r="F270" s="138" t="s">
        <v>1611</v>
      </c>
      <c r="G270" s="138" t="s">
        <v>60</v>
      </c>
      <c r="H270" s="138"/>
      <c r="I270" s="138">
        <v>45</v>
      </c>
      <c r="J270" s="138" t="s">
        <v>58</v>
      </c>
      <c r="K270" s="138">
        <v>2020</v>
      </c>
      <c r="L270" s="138" t="s">
        <v>59</v>
      </c>
      <c r="M270" s="138" t="s">
        <v>60</v>
      </c>
      <c r="N270" s="138" t="s">
        <v>60</v>
      </c>
      <c r="O270" s="138" t="s">
        <v>56</v>
      </c>
      <c r="P270" s="138" t="s">
        <v>72</v>
      </c>
      <c r="Q270" s="145" t="s">
        <v>62</v>
      </c>
      <c r="R270" s="145" t="s">
        <v>1595</v>
      </c>
      <c r="S270" s="138"/>
    </row>
    <row r="271" spans="1:19" ht="63.75">
      <c r="A271" s="138" t="s">
        <v>1612</v>
      </c>
      <c r="B271" s="138"/>
      <c r="C271" s="138"/>
      <c r="D271" s="138"/>
      <c r="E271" s="138"/>
      <c r="F271" s="138" t="s">
        <v>1613</v>
      </c>
      <c r="G271" s="138" t="s">
        <v>60</v>
      </c>
      <c r="H271" s="138"/>
      <c r="I271" s="138">
        <v>45</v>
      </c>
      <c r="J271" s="138" t="s">
        <v>58</v>
      </c>
      <c r="K271" s="138">
        <v>2020</v>
      </c>
      <c r="L271" s="138" t="s">
        <v>59</v>
      </c>
      <c r="M271" s="138" t="s">
        <v>60</v>
      </c>
      <c r="N271" s="138" t="s">
        <v>60</v>
      </c>
      <c r="O271" s="138" t="s">
        <v>56</v>
      </c>
      <c r="P271" s="138" t="s">
        <v>72</v>
      </c>
      <c r="Q271" s="145" t="s">
        <v>62</v>
      </c>
      <c r="R271" s="145" t="s">
        <v>1595</v>
      </c>
      <c r="S271" s="138"/>
    </row>
    <row r="272" spans="1:19" ht="63.75">
      <c r="A272" s="138" t="s">
        <v>1614</v>
      </c>
      <c r="B272" s="138"/>
      <c r="C272" s="138"/>
      <c r="D272" s="138"/>
      <c r="E272" s="138"/>
      <c r="F272" s="138" t="s">
        <v>1615</v>
      </c>
      <c r="G272" s="138" t="s">
        <v>60</v>
      </c>
      <c r="H272" s="138"/>
      <c r="I272" s="138">
        <v>45</v>
      </c>
      <c r="J272" s="138" t="s">
        <v>58</v>
      </c>
      <c r="K272" s="138">
        <v>2020</v>
      </c>
      <c r="L272" s="138" t="s">
        <v>59</v>
      </c>
      <c r="M272" s="138" t="s">
        <v>60</v>
      </c>
      <c r="N272" s="138" t="s">
        <v>60</v>
      </c>
      <c r="O272" s="138" t="s">
        <v>56</v>
      </c>
      <c r="P272" s="138" t="s">
        <v>72</v>
      </c>
      <c r="Q272" s="145" t="s">
        <v>62</v>
      </c>
      <c r="R272" s="145" t="s">
        <v>1595</v>
      </c>
      <c r="S272" s="138"/>
    </row>
    <row r="273" spans="1:19">
      <c r="A273" s="138" t="s">
        <v>1592</v>
      </c>
      <c r="B273" s="138"/>
      <c r="C273" s="138"/>
      <c r="D273" s="138"/>
      <c r="E273" s="138"/>
      <c r="F273" s="138"/>
      <c r="G273" s="138" t="s">
        <v>60</v>
      </c>
      <c r="H273" s="138"/>
      <c r="I273" s="138">
        <v>45</v>
      </c>
      <c r="J273" s="138" t="s">
        <v>58</v>
      </c>
      <c r="K273" s="138">
        <v>2020</v>
      </c>
      <c r="L273" s="138" t="s">
        <v>59</v>
      </c>
      <c r="M273" s="138" t="s">
        <v>60</v>
      </c>
      <c r="N273" s="138" t="s">
        <v>60</v>
      </c>
      <c r="O273" s="138" t="s">
        <v>56</v>
      </c>
      <c r="P273" s="138" t="s">
        <v>72</v>
      </c>
      <c r="Q273" s="145" t="s">
        <v>62</v>
      </c>
      <c r="R273" s="145" t="s">
        <v>1595</v>
      </c>
      <c r="S273" s="138"/>
    </row>
    <row r="274" spans="1:19" ht="51">
      <c r="A274" s="138" t="s">
        <v>1616</v>
      </c>
      <c r="B274" s="138"/>
      <c r="C274" s="138"/>
      <c r="D274" s="138"/>
      <c r="E274" s="138"/>
      <c r="F274" s="138" t="s">
        <v>1617</v>
      </c>
      <c r="G274" s="138" t="s">
        <v>60</v>
      </c>
      <c r="H274" s="138"/>
      <c r="I274" s="138">
        <v>45</v>
      </c>
      <c r="J274" s="138" t="s">
        <v>58</v>
      </c>
      <c r="K274" s="138">
        <v>2020</v>
      </c>
      <c r="L274" s="138" t="s">
        <v>59</v>
      </c>
      <c r="M274" s="138" t="s">
        <v>60</v>
      </c>
      <c r="N274" s="138" t="s">
        <v>60</v>
      </c>
      <c r="O274" s="138" t="s">
        <v>56</v>
      </c>
      <c r="P274" s="138" t="s">
        <v>72</v>
      </c>
      <c r="Q274" s="145" t="s">
        <v>62</v>
      </c>
      <c r="R274" s="145" t="s">
        <v>1595</v>
      </c>
      <c r="S274" s="138"/>
    </row>
    <row r="275" spans="1:19" ht="51">
      <c r="A275" s="138" t="s">
        <v>1618</v>
      </c>
      <c r="B275" s="138"/>
      <c r="C275" s="138"/>
      <c r="D275" s="138"/>
      <c r="E275" s="138"/>
      <c r="F275" s="138" t="s">
        <v>1619</v>
      </c>
      <c r="G275" s="138" t="s">
        <v>60</v>
      </c>
      <c r="H275" s="138"/>
      <c r="I275" s="138">
        <v>45</v>
      </c>
      <c r="J275" s="138" t="s">
        <v>58</v>
      </c>
      <c r="K275" s="138">
        <v>2020</v>
      </c>
      <c r="L275" s="138" t="s">
        <v>59</v>
      </c>
      <c r="M275" s="138" t="s">
        <v>60</v>
      </c>
      <c r="N275" s="138" t="s">
        <v>60</v>
      </c>
      <c r="O275" s="138" t="s">
        <v>56</v>
      </c>
      <c r="P275" s="138" t="s">
        <v>72</v>
      </c>
      <c r="Q275" s="145" t="s">
        <v>62</v>
      </c>
      <c r="R275" s="145" t="s">
        <v>1595</v>
      </c>
      <c r="S275" s="138"/>
    </row>
    <row r="276" spans="1:19">
      <c r="A276" s="138" t="s">
        <v>1592</v>
      </c>
      <c r="B276" s="138"/>
      <c r="C276" s="138"/>
      <c r="D276" s="138"/>
      <c r="E276" s="138"/>
      <c r="F276" s="138"/>
      <c r="G276" s="138"/>
      <c r="H276" s="138"/>
      <c r="I276" s="138"/>
      <c r="J276" s="138" t="s">
        <v>58</v>
      </c>
      <c r="K276" s="138">
        <v>2020</v>
      </c>
      <c r="L276" s="138" t="s">
        <v>59</v>
      </c>
      <c r="M276" s="138" t="s">
        <v>60</v>
      </c>
      <c r="N276" s="138" t="s">
        <v>60</v>
      </c>
      <c r="O276" s="138" t="s">
        <v>56</v>
      </c>
      <c r="P276" s="138" t="s">
        <v>72</v>
      </c>
      <c r="Q276" s="145" t="s">
        <v>62</v>
      </c>
      <c r="R276" s="145" t="s">
        <v>1595</v>
      </c>
      <c r="S276" s="138"/>
    </row>
    <row r="277" spans="1:19">
      <c r="A277" s="138" t="s">
        <v>1592</v>
      </c>
      <c r="B277" s="138"/>
      <c r="C277" s="138"/>
      <c r="D277" s="138"/>
      <c r="E277" s="138"/>
      <c r="F277" s="138"/>
      <c r="G277" s="138"/>
      <c r="H277" s="138"/>
      <c r="I277" s="138"/>
      <c r="J277" s="138" t="s">
        <v>58</v>
      </c>
      <c r="K277" s="138">
        <v>2020</v>
      </c>
      <c r="L277" s="138" t="s">
        <v>59</v>
      </c>
      <c r="M277" s="138" t="s">
        <v>60</v>
      </c>
      <c r="N277" s="138" t="s">
        <v>60</v>
      </c>
      <c r="O277" s="138" t="s">
        <v>56</v>
      </c>
      <c r="P277" s="138" t="s">
        <v>72</v>
      </c>
      <c r="Q277" s="145" t="s">
        <v>62</v>
      </c>
      <c r="R277" s="145" t="s">
        <v>1595</v>
      </c>
      <c r="S277" s="138"/>
    </row>
    <row r="278" spans="1:19">
      <c r="A278" s="138" t="s">
        <v>1592</v>
      </c>
      <c r="B278" s="138"/>
      <c r="C278" s="138"/>
      <c r="D278" s="138"/>
      <c r="E278" s="138"/>
      <c r="F278" s="138"/>
      <c r="G278" s="138"/>
      <c r="H278" s="138"/>
      <c r="I278" s="138"/>
      <c r="J278" s="138" t="s">
        <v>58</v>
      </c>
      <c r="K278" s="138">
        <v>2020</v>
      </c>
      <c r="L278" s="138" t="s">
        <v>59</v>
      </c>
      <c r="M278" s="138" t="s">
        <v>60</v>
      </c>
      <c r="N278" s="138" t="s">
        <v>60</v>
      </c>
      <c r="O278" s="138" t="s">
        <v>56</v>
      </c>
      <c r="P278" s="138" t="s">
        <v>72</v>
      </c>
      <c r="Q278" s="145" t="s">
        <v>62</v>
      </c>
      <c r="R278" s="145" t="s">
        <v>1595</v>
      </c>
      <c r="S278" s="138"/>
    </row>
    <row r="279" spans="1:19">
      <c r="A279" s="138" t="s">
        <v>1592</v>
      </c>
      <c r="B279" s="138"/>
      <c r="C279" s="138"/>
      <c r="D279" s="138"/>
      <c r="E279" s="138"/>
      <c r="F279" s="138"/>
      <c r="G279" s="138"/>
      <c r="H279" s="138"/>
      <c r="I279" s="138"/>
      <c r="J279" s="138" t="s">
        <v>58</v>
      </c>
      <c r="K279" s="138">
        <v>2020</v>
      </c>
      <c r="L279" s="138" t="s">
        <v>59</v>
      </c>
      <c r="M279" s="138" t="s">
        <v>60</v>
      </c>
      <c r="N279" s="138" t="s">
        <v>60</v>
      </c>
      <c r="O279" s="138" t="s">
        <v>56</v>
      </c>
      <c r="P279" s="138" t="s">
        <v>72</v>
      </c>
      <c r="Q279" s="145" t="s">
        <v>62</v>
      </c>
      <c r="R279" s="145" t="s">
        <v>1595</v>
      </c>
      <c r="S279" s="138"/>
    </row>
    <row r="280" spans="1:19">
      <c r="A280" s="138" t="s">
        <v>1592</v>
      </c>
      <c r="B280" s="138"/>
      <c r="C280" s="138"/>
      <c r="D280" s="138"/>
      <c r="E280" s="138"/>
      <c r="F280" s="138"/>
      <c r="G280" s="138"/>
      <c r="H280" s="138"/>
      <c r="I280" s="138"/>
      <c r="J280" s="138" t="s">
        <v>58</v>
      </c>
      <c r="K280" s="138">
        <v>2020</v>
      </c>
      <c r="L280" s="138" t="s">
        <v>59</v>
      </c>
      <c r="M280" s="138" t="s">
        <v>60</v>
      </c>
      <c r="N280" s="138" t="s">
        <v>60</v>
      </c>
      <c r="O280" s="138" t="s">
        <v>56</v>
      </c>
      <c r="P280" s="138" t="s">
        <v>72</v>
      </c>
      <c r="Q280" s="145" t="s">
        <v>62</v>
      </c>
      <c r="R280" s="145" t="s">
        <v>1595</v>
      </c>
      <c r="S280" s="138"/>
    </row>
    <row r="281" spans="1:19" s="152" customFormat="1" ht="63.75">
      <c r="A281" s="148" t="s">
        <v>1620</v>
      </c>
      <c r="B281" s="148"/>
      <c r="C281" s="148"/>
      <c r="D281" s="148"/>
      <c r="E281" s="148"/>
      <c r="F281" s="148" t="s">
        <v>1621</v>
      </c>
      <c r="G281" s="148"/>
      <c r="H281" s="148"/>
      <c r="I281" s="148"/>
      <c r="J281" s="148" t="s">
        <v>58</v>
      </c>
      <c r="K281" s="148">
        <v>2020</v>
      </c>
      <c r="L281" s="148" t="s">
        <v>59</v>
      </c>
      <c r="M281" s="148" t="s">
        <v>60</v>
      </c>
      <c r="N281" s="148" t="s">
        <v>60</v>
      </c>
      <c r="O281" s="148" t="s">
        <v>56</v>
      </c>
      <c r="P281" s="148" t="s">
        <v>72</v>
      </c>
      <c r="Q281" s="151" t="s">
        <v>62</v>
      </c>
      <c r="R281" s="151" t="s">
        <v>1595</v>
      </c>
      <c r="S281" s="148"/>
    </row>
    <row r="282" spans="1:19" ht="76.5">
      <c r="A282" s="167" t="s">
        <v>1622</v>
      </c>
      <c r="B282" s="167" t="s">
        <v>1623</v>
      </c>
      <c r="C282" s="139" t="s">
        <v>161</v>
      </c>
      <c r="D282" s="138" t="s">
        <v>1624</v>
      </c>
      <c r="E282" s="138" t="s">
        <v>1625</v>
      </c>
      <c r="F282" s="138" t="s">
        <v>1626</v>
      </c>
      <c r="G282" s="138" t="s">
        <v>60</v>
      </c>
      <c r="H282" s="138"/>
      <c r="I282" s="138">
        <v>45</v>
      </c>
      <c r="J282" s="138" t="s">
        <v>71</v>
      </c>
      <c r="K282" s="138">
        <v>2020</v>
      </c>
      <c r="L282" s="138" t="s">
        <v>59</v>
      </c>
      <c r="M282" s="138" t="s">
        <v>60</v>
      </c>
      <c r="N282" s="138" t="s">
        <v>60</v>
      </c>
      <c r="O282" s="138" t="s">
        <v>56</v>
      </c>
      <c r="P282" s="138" t="s">
        <v>72</v>
      </c>
      <c r="Q282" s="145" t="s">
        <v>1170</v>
      </c>
      <c r="R282" s="145" t="s">
        <v>1627</v>
      </c>
      <c r="S282" s="138" t="s">
        <v>1628</v>
      </c>
    </row>
    <row r="283" spans="1:19" ht="63.75">
      <c r="A283" s="167" t="s">
        <v>1629</v>
      </c>
      <c r="B283" s="167" t="s">
        <v>1630</v>
      </c>
      <c r="C283" s="139" t="s">
        <v>161</v>
      </c>
      <c r="D283" s="138" t="s">
        <v>1631</v>
      </c>
      <c r="E283" s="138" t="s">
        <v>1632</v>
      </c>
      <c r="F283" s="138" t="s">
        <v>1633</v>
      </c>
      <c r="G283" s="138" t="s">
        <v>60</v>
      </c>
      <c r="H283" s="138"/>
      <c r="I283" s="138">
        <v>45</v>
      </c>
      <c r="J283" s="138" t="s">
        <v>71</v>
      </c>
      <c r="K283" s="138">
        <v>2020</v>
      </c>
      <c r="L283" s="138" t="s">
        <v>59</v>
      </c>
      <c r="M283" s="138" t="s">
        <v>60</v>
      </c>
      <c r="N283" s="138" t="s">
        <v>60</v>
      </c>
      <c r="O283" s="138" t="s">
        <v>56</v>
      </c>
      <c r="P283" s="138" t="s">
        <v>72</v>
      </c>
      <c r="Q283" s="145" t="s">
        <v>1170</v>
      </c>
      <c r="R283" s="145" t="s">
        <v>1627</v>
      </c>
      <c r="S283" s="138" t="s">
        <v>1634</v>
      </c>
    </row>
    <row r="284" spans="1:19" ht="51">
      <c r="A284" s="167" t="s">
        <v>1635</v>
      </c>
      <c r="B284" s="167" t="s">
        <v>1636</v>
      </c>
      <c r="C284" s="139" t="s">
        <v>161</v>
      </c>
      <c r="D284" s="138" t="s">
        <v>1637</v>
      </c>
      <c r="E284" s="138" t="s">
        <v>1638</v>
      </c>
      <c r="F284" s="138" t="s">
        <v>1639</v>
      </c>
      <c r="G284" s="138" t="s">
        <v>60</v>
      </c>
      <c r="H284" s="138"/>
      <c r="I284" s="138">
        <v>45</v>
      </c>
      <c r="J284" s="138" t="s">
        <v>71</v>
      </c>
      <c r="K284" s="138">
        <v>2020</v>
      </c>
      <c r="L284" s="138" t="s">
        <v>59</v>
      </c>
      <c r="M284" s="138" t="s">
        <v>60</v>
      </c>
      <c r="N284" s="138" t="s">
        <v>60</v>
      </c>
      <c r="O284" s="138" t="s">
        <v>56</v>
      </c>
      <c r="P284" s="138" t="s">
        <v>72</v>
      </c>
      <c r="Q284" s="145" t="s">
        <v>1170</v>
      </c>
      <c r="R284" s="145" t="s">
        <v>1627</v>
      </c>
      <c r="S284" s="138" t="s">
        <v>1640</v>
      </c>
    </row>
    <row r="285" spans="1:19" ht="63.75">
      <c r="A285" s="167" t="s">
        <v>1641</v>
      </c>
      <c r="B285" s="167" t="s">
        <v>1642</v>
      </c>
      <c r="C285" s="139" t="s">
        <v>161</v>
      </c>
      <c r="D285" s="138" t="s">
        <v>1643</v>
      </c>
      <c r="E285" s="138" t="s">
        <v>1644</v>
      </c>
      <c r="F285" s="138" t="s">
        <v>1645</v>
      </c>
      <c r="G285" s="138" t="s">
        <v>60</v>
      </c>
      <c r="H285" s="138"/>
      <c r="I285" s="138">
        <v>45</v>
      </c>
      <c r="J285" s="138" t="s">
        <v>71</v>
      </c>
      <c r="K285" s="138">
        <v>2020</v>
      </c>
      <c r="L285" s="138" t="s">
        <v>59</v>
      </c>
      <c r="M285" s="138" t="s">
        <v>60</v>
      </c>
      <c r="N285" s="138" t="s">
        <v>60</v>
      </c>
      <c r="O285" s="138" t="s">
        <v>56</v>
      </c>
      <c r="P285" s="138" t="s">
        <v>72</v>
      </c>
      <c r="Q285" s="145" t="s">
        <v>1170</v>
      </c>
      <c r="R285" s="145" t="s">
        <v>1627</v>
      </c>
      <c r="S285" s="138" t="s">
        <v>1646</v>
      </c>
    </row>
    <row r="286" spans="1:19" ht="63.75">
      <c r="A286" s="167" t="s">
        <v>1647</v>
      </c>
      <c r="B286" s="167" t="s">
        <v>625</v>
      </c>
      <c r="C286" s="139" t="s">
        <v>161</v>
      </c>
      <c r="D286" s="138" t="s">
        <v>1648</v>
      </c>
      <c r="E286" s="138" t="s">
        <v>1649</v>
      </c>
      <c r="F286" s="138" t="s">
        <v>1650</v>
      </c>
      <c r="G286" s="138" t="s">
        <v>60</v>
      </c>
      <c r="H286" s="138"/>
      <c r="I286" s="138">
        <v>45</v>
      </c>
      <c r="J286" s="138" t="s">
        <v>71</v>
      </c>
      <c r="K286" s="138">
        <v>2020</v>
      </c>
      <c r="L286" s="138" t="s">
        <v>59</v>
      </c>
      <c r="M286" s="138" t="s">
        <v>60</v>
      </c>
      <c r="N286" s="138" t="s">
        <v>60</v>
      </c>
      <c r="O286" s="138" t="s">
        <v>56</v>
      </c>
      <c r="P286" s="138" t="s">
        <v>72</v>
      </c>
      <c r="Q286" s="145" t="s">
        <v>1170</v>
      </c>
      <c r="R286" s="145" t="s">
        <v>1627</v>
      </c>
      <c r="S286" s="138" t="s">
        <v>1651</v>
      </c>
    </row>
    <row r="287" spans="1:19" ht="69" customHeight="1">
      <c r="A287" s="167" t="s">
        <v>1652</v>
      </c>
      <c r="B287" s="167" t="s">
        <v>1653</v>
      </c>
      <c r="C287" s="139" t="s">
        <v>161</v>
      </c>
      <c r="D287" s="138" t="s">
        <v>1654</v>
      </c>
      <c r="E287" s="138" t="s">
        <v>1655</v>
      </c>
      <c r="F287" s="138" t="s">
        <v>1656</v>
      </c>
      <c r="G287" s="138" t="s">
        <v>60</v>
      </c>
      <c r="H287" s="138"/>
      <c r="I287" s="138">
        <v>45</v>
      </c>
      <c r="J287" s="138" t="s">
        <v>71</v>
      </c>
      <c r="K287" s="138">
        <v>2020</v>
      </c>
      <c r="L287" s="138" t="s">
        <v>59</v>
      </c>
      <c r="M287" s="138" t="s">
        <v>60</v>
      </c>
      <c r="N287" s="138" t="s">
        <v>60</v>
      </c>
      <c r="O287" s="138" t="s">
        <v>56</v>
      </c>
      <c r="P287" s="138" t="s">
        <v>72</v>
      </c>
      <c r="Q287" s="145" t="s">
        <v>1170</v>
      </c>
      <c r="R287" s="145" t="s">
        <v>1627</v>
      </c>
      <c r="S287" s="138" t="s">
        <v>1657</v>
      </c>
    </row>
    <row r="288" spans="1:19" ht="63.75">
      <c r="A288" s="167" t="s">
        <v>1658</v>
      </c>
      <c r="B288" s="167" t="s">
        <v>1659</v>
      </c>
      <c r="C288" s="139" t="s">
        <v>161</v>
      </c>
      <c r="D288" s="138" t="s">
        <v>1660</v>
      </c>
      <c r="E288" s="138" t="s">
        <v>1661</v>
      </c>
      <c r="F288" s="138" t="s">
        <v>1662</v>
      </c>
      <c r="G288" s="138" t="s">
        <v>60</v>
      </c>
      <c r="H288" s="138"/>
      <c r="I288" s="138">
        <v>45</v>
      </c>
      <c r="J288" s="138" t="s">
        <v>71</v>
      </c>
      <c r="K288" s="138">
        <v>2020</v>
      </c>
      <c r="L288" s="138" t="s">
        <v>59</v>
      </c>
      <c r="M288" s="138" t="s">
        <v>60</v>
      </c>
      <c r="N288" s="138" t="s">
        <v>60</v>
      </c>
      <c r="O288" s="138" t="s">
        <v>56</v>
      </c>
      <c r="P288" s="138" t="s">
        <v>72</v>
      </c>
      <c r="Q288" s="145" t="s">
        <v>1170</v>
      </c>
      <c r="R288" s="145" t="s">
        <v>1627</v>
      </c>
      <c r="S288" s="138" t="s">
        <v>1663</v>
      </c>
    </row>
    <row r="289" spans="1:19" ht="63.75">
      <c r="A289" s="167" t="s">
        <v>1664</v>
      </c>
      <c r="B289" s="167" t="s">
        <v>1665</v>
      </c>
      <c r="C289" s="139" t="s">
        <v>161</v>
      </c>
      <c r="D289" s="138" t="s">
        <v>1666</v>
      </c>
      <c r="E289" s="138" t="s">
        <v>1667</v>
      </c>
      <c r="F289" s="138" t="s">
        <v>1668</v>
      </c>
      <c r="G289" s="138" t="s">
        <v>60</v>
      </c>
      <c r="H289" s="138"/>
      <c r="I289" s="138">
        <v>45</v>
      </c>
      <c r="J289" s="138" t="s">
        <v>71</v>
      </c>
      <c r="K289" s="138">
        <v>2020</v>
      </c>
      <c r="L289" s="138" t="s">
        <v>59</v>
      </c>
      <c r="M289" s="138" t="s">
        <v>60</v>
      </c>
      <c r="N289" s="138" t="s">
        <v>60</v>
      </c>
      <c r="O289" s="138" t="s">
        <v>56</v>
      </c>
      <c r="P289" s="138" t="s">
        <v>72</v>
      </c>
      <c r="Q289" s="145" t="s">
        <v>1170</v>
      </c>
      <c r="R289" s="145" t="s">
        <v>1627</v>
      </c>
      <c r="S289" s="138" t="s">
        <v>1669</v>
      </c>
    </row>
    <row r="290" spans="1:19" ht="45.75" customHeight="1">
      <c r="A290" s="167" t="s">
        <v>1670</v>
      </c>
      <c r="B290" s="167" t="s">
        <v>1671</v>
      </c>
      <c r="C290" s="139" t="s">
        <v>161</v>
      </c>
      <c r="D290" s="138" t="s">
        <v>1672</v>
      </c>
      <c r="E290" s="138" t="s">
        <v>1673</v>
      </c>
      <c r="F290" s="138" t="s">
        <v>1674</v>
      </c>
      <c r="G290" s="138" t="s">
        <v>60</v>
      </c>
      <c r="H290" s="138"/>
      <c r="I290" s="138">
        <v>45</v>
      </c>
      <c r="J290" s="138" t="s">
        <v>71</v>
      </c>
      <c r="K290" s="138">
        <v>2020</v>
      </c>
      <c r="L290" s="138" t="s">
        <v>59</v>
      </c>
      <c r="M290" s="138" t="s">
        <v>60</v>
      </c>
      <c r="N290" s="138" t="s">
        <v>60</v>
      </c>
      <c r="O290" s="138" t="s">
        <v>56</v>
      </c>
      <c r="P290" s="138" t="s">
        <v>72</v>
      </c>
      <c r="Q290" s="145" t="s">
        <v>1170</v>
      </c>
      <c r="R290" s="145" t="s">
        <v>1627</v>
      </c>
      <c r="S290" s="138" t="s">
        <v>1675</v>
      </c>
    </row>
    <row r="291" spans="1:19" ht="76.5">
      <c r="A291" s="167" t="s">
        <v>1676</v>
      </c>
      <c r="B291" s="167" t="s">
        <v>1677</v>
      </c>
      <c r="C291" s="139" t="s">
        <v>161</v>
      </c>
      <c r="D291" s="138" t="s">
        <v>1678</v>
      </c>
      <c r="E291" s="138" t="s">
        <v>1679</v>
      </c>
      <c r="F291" s="138" t="s">
        <v>1680</v>
      </c>
      <c r="G291" s="138" t="s">
        <v>60</v>
      </c>
      <c r="H291" s="138"/>
      <c r="I291" s="138">
        <v>45</v>
      </c>
      <c r="J291" s="138" t="s">
        <v>71</v>
      </c>
      <c r="K291" s="138">
        <v>2020</v>
      </c>
      <c r="L291" s="138" t="s">
        <v>59</v>
      </c>
      <c r="M291" s="138" t="s">
        <v>60</v>
      </c>
      <c r="N291" s="138" t="s">
        <v>60</v>
      </c>
      <c r="O291" s="138" t="s">
        <v>56</v>
      </c>
      <c r="P291" s="138" t="s">
        <v>72</v>
      </c>
      <c r="Q291" s="145" t="s">
        <v>1170</v>
      </c>
      <c r="R291" s="145" t="s">
        <v>1627</v>
      </c>
      <c r="S291" s="138" t="s">
        <v>1681</v>
      </c>
    </row>
    <row r="292" spans="1:19" ht="38.25">
      <c r="A292" s="167" t="s">
        <v>1682</v>
      </c>
      <c r="B292" s="167" t="s">
        <v>1683</v>
      </c>
      <c r="C292" s="139" t="s">
        <v>161</v>
      </c>
      <c r="D292" s="138" t="s">
        <v>1684</v>
      </c>
      <c r="E292" s="138" t="s">
        <v>1685</v>
      </c>
      <c r="F292" s="138" t="s">
        <v>1686</v>
      </c>
      <c r="G292" s="138" t="s">
        <v>60</v>
      </c>
      <c r="H292" s="138"/>
      <c r="I292" s="138">
        <v>45</v>
      </c>
      <c r="J292" s="138" t="s">
        <v>71</v>
      </c>
      <c r="K292" s="138">
        <v>2020</v>
      </c>
      <c r="L292" s="138" t="s">
        <v>59</v>
      </c>
      <c r="M292" s="138" t="s">
        <v>60</v>
      </c>
      <c r="N292" s="138" t="s">
        <v>60</v>
      </c>
      <c r="O292" s="138" t="s">
        <v>56</v>
      </c>
      <c r="P292" s="138" t="s">
        <v>72</v>
      </c>
      <c r="Q292" s="145" t="s">
        <v>1170</v>
      </c>
      <c r="R292" s="145" t="s">
        <v>1627</v>
      </c>
      <c r="S292" s="138" t="s">
        <v>1687</v>
      </c>
    </row>
    <row r="293" spans="1:19" ht="51">
      <c r="A293" s="167" t="s">
        <v>1688</v>
      </c>
      <c r="B293" s="167" t="s">
        <v>1689</v>
      </c>
      <c r="C293" s="139" t="s">
        <v>161</v>
      </c>
      <c r="D293" s="138" t="s">
        <v>1690</v>
      </c>
      <c r="E293" s="138" t="s">
        <v>1691</v>
      </c>
      <c r="F293" s="138" t="s">
        <v>1692</v>
      </c>
      <c r="G293" s="138" t="s">
        <v>60</v>
      </c>
      <c r="H293" s="138"/>
      <c r="I293" s="138">
        <v>45</v>
      </c>
      <c r="J293" s="138" t="s">
        <v>71</v>
      </c>
      <c r="K293" s="138">
        <v>2020</v>
      </c>
      <c r="L293" s="138" t="s">
        <v>59</v>
      </c>
      <c r="M293" s="138" t="s">
        <v>60</v>
      </c>
      <c r="N293" s="138" t="s">
        <v>60</v>
      </c>
      <c r="O293" s="138" t="s">
        <v>56</v>
      </c>
      <c r="P293" s="138" t="s">
        <v>72</v>
      </c>
      <c r="Q293" s="145" t="s">
        <v>1170</v>
      </c>
      <c r="R293" s="145" t="s">
        <v>1627</v>
      </c>
      <c r="S293" s="138" t="s">
        <v>1693</v>
      </c>
    </row>
    <row r="294" spans="1:19" ht="76.5">
      <c r="A294" s="167" t="s">
        <v>1694</v>
      </c>
      <c r="B294" s="167" t="s">
        <v>1695</v>
      </c>
      <c r="C294" s="139" t="s">
        <v>161</v>
      </c>
      <c r="D294" s="138" t="s">
        <v>1696</v>
      </c>
      <c r="E294" s="138" t="s">
        <v>1697</v>
      </c>
      <c r="F294" s="138" t="s">
        <v>1698</v>
      </c>
      <c r="G294" s="138" t="s">
        <v>60</v>
      </c>
      <c r="H294" s="138"/>
      <c r="I294" s="138">
        <v>45</v>
      </c>
      <c r="J294" s="138" t="s">
        <v>71</v>
      </c>
      <c r="K294" s="138">
        <v>2020</v>
      </c>
      <c r="L294" s="138" t="s">
        <v>59</v>
      </c>
      <c r="M294" s="138" t="s">
        <v>60</v>
      </c>
      <c r="N294" s="138" t="s">
        <v>60</v>
      </c>
      <c r="O294" s="138" t="s">
        <v>56</v>
      </c>
      <c r="P294" s="138" t="s">
        <v>72</v>
      </c>
      <c r="Q294" s="145" t="s">
        <v>1170</v>
      </c>
      <c r="R294" s="145" t="s">
        <v>1627</v>
      </c>
      <c r="S294" s="138" t="s">
        <v>1699</v>
      </c>
    </row>
    <row r="295" spans="1:19" ht="69.75" customHeight="1">
      <c r="A295" s="167" t="s">
        <v>1700</v>
      </c>
      <c r="B295" s="167" t="s">
        <v>215</v>
      </c>
      <c r="C295" s="139" t="s">
        <v>161</v>
      </c>
      <c r="D295" s="138" t="s">
        <v>1701</v>
      </c>
      <c r="E295" s="138" t="s">
        <v>1702</v>
      </c>
      <c r="F295" s="138" t="s">
        <v>1703</v>
      </c>
      <c r="G295" s="138" t="s">
        <v>60</v>
      </c>
      <c r="H295" s="138"/>
      <c r="I295" s="138">
        <v>45</v>
      </c>
      <c r="J295" s="138" t="s">
        <v>71</v>
      </c>
      <c r="K295" s="138">
        <v>2020</v>
      </c>
      <c r="L295" s="138" t="s">
        <v>59</v>
      </c>
      <c r="M295" s="138" t="s">
        <v>60</v>
      </c>
      <c r="N295" s="138" t="s">
        <v>60</v>
      </c>
      <c r="O295" s="138" t="s">
        <v>56</v>
      </c>
      <c r="P295" s="138" t="s">
        <v>72</v>
      </c>
      <c r="Q295" s="145" t="s">
        <v>1170</v>
      </c>
      <c r="R295" s="145" t="s">
        <v>1627</v>
      </c>
      <c r="S295" s="138" t="s">
        <v>1704</v>
      </c>
    </row>
    <row r="296" spans="1:19" ht="63.75">
      <c r="A296" s="167" t="s">
        <v>1705</v>
      </c>
      <c r="B296" s="167" t="s">
        <v>1706</v>
      </c>
      <c r="C296" s="139" t="s">
        <v>161</v>
      </c>
      <c r="D296" s="138" t="s">
        <v>1707</v>
      </c>
      <c r="E296" s="138" t="s">
        <v>1708</v>
      </c>
      <c r="F296" s="138" t="s">
        <v>1709</v>
      </c>
      <c r="G296" s="138" t="s">
        <v>60</v>
      </c>
      <c r="H296" s="138"/>
      <c r="I296" s="138">
        <v>45</v>
      </c>
      <c r="J296" s="138" t="s">
        <v>71</v>
      </c>
      <c r="K296" s="138">
        <v>2020</v>
      </c>
      <c r="L296" s="138" t="s">
        <v>59</v>
      </c>
      <c r="M296" s="138" t="s">
        <v>60</v>
      </c>
      <c r="N296" s="138" t="s">
        <v>60</v>
      </c>
      <c r="O296" s="138" t="s">
        <v>56</v>
      </c>
      <c r="P296" s="138" t="s">
        <v>72</v>
      </c>
      <c r="Q296" s="145" t="s">
        <v>1170</v>
      </c>
      <c r="R296" s="145" t="s">
        <v>1627</v>
      </c>
      <c r="S296" s="138" t="s">
        <v>1710</v>
      </c>
    </row>
    <row r="297" spans="1:19" ht="51">
      <c r="A297" s="167" t="s">
        <v>1711</v>
      </c>
      <c r="B297" s="167" t="s">
        <v>221</v>
      </c>
      <c r="C297" s="139" t="s">
        <v>161</v>
      </c>
      <c r="D297" s="138" t="s">
        <v>1712</v>
      </c>
      <c r="E297" s="138" t="s">
        <v>1713</v>
      </c>
      <c r="F297" s="138" t="s">
        <v>1714</v>
      </c>
      <c r="G297" s="138" t="s">
        <v>60</v>
      </c>
      <c r="H297" s="138"/>
      <c r="I297" s="138">
        <v>45</v>
      </c>
      <c r="J297" s="138" t="s">
        <v>71</v>
      </c>
      <c r="K297" s="138">
        <v>2020</v>
      </c>
      <c r="L297" s="138" t="s">
        <v>59</v>
      </c>
      <c r="M297" s="138" t="s">
        <v>60</v>
      </c>
      <c r="N297" s="138" t="s">
        <v>60</v>
      </c>
      <c r="O297" s="138" t="s">
        <v>56</v>
      </c>
      <c r="P297" s="138" t="s">
        <v>72</v>
      </c>
      <c r="Q297" s="145" t="s">
        <v>1170</v>
      </c>
      <c r="R297" s="145" t="s">
        <v>1627</v>
      </c>
      <c r="S297" s="138" t="s">
        <v>1715</v>
      </c>
    </row>
    <row r="298" spans="1:19" ht="63.75">
      <c r="A298" s="167" t="s">
        <v>1716</v>
      </c>
      <c r="B298" s="167" t="s">
        <v>1717</v>
      </c>
      <c r="C298" s="139" t="s">
        <v>161</v>
      </c>
      <c r="D298" s="138" t="s">
        <v>1718</v>
      </c>
      <c r="E298" s="138" t="s">
        <v>1719</v>
      </c>
      <c r="F298" s="138" t="s">
        <v>1720</v>
      </c>
      <c r="G298" s="138" t="s">
        <v>60</v>
      </c>
      <c r="H298" s="138"/>
      <c r="I298" s="138">
        <v>45</v>
      </c>
      <c r="J298" s="138" t="s">
        <v>71</v>
      </c>
      <c r="K298" s="138">
        <v>2020</v>
      </c>
      <c r="L298" s="138" t="s">
        <v>59</v>
      </c>
      <c r="M298" s="138" t="s">
        <v>60</v>
      </c>
      <c r="N298" s="138" t="s">
        <v>60</v>
      </c>
      <c r="O298" s="138" t="s">
        <v>56</v>
      </c>
      <c r="P298" s="138" t="s">
        <v>72</v>
      </c>
      <c r="Q298" s="145" t="s">
        <v>1170</v>
      </c>
      <c r="R298" s="145" t="s">
        <v>1627</v>
      </c>
      <c r="S298" s="138" t="s">
        <v>1721</v>
      </c>
    </row>
    <row r="299" spans="1:19" ht="51">
      <c r="A299" s="167" t="s">
        <v>1722</v>
      </c>
      <c r="B299" s="167" t="s">
        <v>1723</v>
      </c>
      <c r="C299" s="139" t="s">
        <v>161</v>
      </c>
      <c r="D299" s="138" t="s">
        <v>1724</v>
      </c>
      <c r="E299" s="138" t="s">
        <v>1725</v>
      </c>
      <c r="F299" s="138" t="s">
        <v>1726</v>
      </c>
      <c r="G299" s="138" t="s">
        <v>60</v>
      </c>
      <c r="H299" s="138"/>
      <c r="I299" s="138">
        <v>45</v>
      </c>
      <c r="J299" s="138" t="s">
        <v>71</v>
      </c>
      <c r="K299" s="138">
        <v>2020</v>
      </c>
      <c r="L299" s="138" t="s">
        <v>59</v>
      </c>
      <c r="M299" s="138" t="s">
        <v>60</v>
      </c>
      <c r="N299" s="138" t="s">
        <v>60</v>
      </c>
      <c r="O299" s="138" t="s">
        <v>56</v>
      </c>
      <c r="P299" s="138" t="s">
        <v>72</v>
      </c>
      <c r="Q299" s="145" t="s">
        <v>1170</v>
      </c>
      <c r="R299" s="145" t="s">
        <v>1627</v>
      </c>
      <c r="S299" s="138" t="s">
        <v>1727</v>
      </c>
    </row>
    <row r="300" spans="1:19" ht="63.75">
      <c r="A300" s="167" t="s">
        <v>1728</v>
      </c>
      <c r="B300" s="167" t="s">
        <v>1729</v>
      </c>
      <c r="C300" s="139" t="s">
        <v>161</v>
      </c>
      <c r="D300" s="138" t="s">
        <v>1730</v>
      </c>
      <c r="E300" s="138" t="s">
        <v>1731</v>
      </c>
      <c r="F300" s="138" t="s">
        <v>1732</v>
      </c>
      <c r="G300" s="138" t="s">
        <v>60</v>
      </c>
      <c r="H300" s="138"/>
      <c r="I300" s="138">
        <v>45</v>
      </c>
      <c r="J300" s="138" t="s">
        <v>71</v>
      </c>
      <c r="K300" s="138">
        <v>2020</v>
      </c>
      <c r="L300" s="138" t="s">
        <v>59</v>
      </c>
      <c r="M300" s="138" t="s">
        <v>60</v>
      </c>
      <c r="N300" s="138" t="s">
        <v>60</v>
      </c>
      <c r="O300" s="138" t="s">
        <v>56</v>
      </c>
      <c r="P300" s="138" t="s">
        <v>72</v>
      </c>
      <c r="Q300" s="145" t="s">
        <v>1170</v>
      </c>
      <c r="R300" s="145" t="s">
        <v>1627</v>
      </c>
      <c r="S300" s="138" t="s">
        <v>1733</v>
      </c>
    </row>
    <row r="301" spans="1:19" s="152" customFormat="1" ht="76.5">
      <c r="A301" s="170" t="s">
        <v>1734</v>
      </c>
      <c r="B301" s="170" t="s">
        <v>1735</v>
      </c>
      <c r="C301" s="150" t="s">
        <v>161</v>
      </c>
      <c r="D301" s="148" t="s">
        <v>1736</v>
      </c>
      <c r="E301" s="148" t="s">
        <v>1737</v>
      </c>
      <c r="F301" s="148" t="s">
        <v>1738</v>
      </c>
      <c r="G301" s="148" t="s">
        <v>60</v>
      </c>
      <c r="H301" s="148"/>
      <c r="I301" s="148">
        <v>45</v>
      </c>
      <c r="J301" s="148" t="s">
        <v>71</v>
      </c>
      <c r="K301" s="148">
        <v>2020</v>
      </c>
      <c r="L301" s="148" t="s">
        <v>59</v>
      </c>
      <c r="M301" s="148" t="s">
        <v>60</v>
      </c>
      <c r="N301" s="148" t="s">
        <v>60</v>
      </c>
      <c r="O301" s="148" t="s">
        <v>56</v>
      </c>
      <c r="P301" s="148" t="s">
        <v>72</v>
      </c>
      <c r="Q301" s="151" t="s">
        <v>1170</v>
      </c>
      <c r="R301" s="151" t="s">
        <v>1627</v>
      </c>
      <c r="S301" s="148" t="s">
        <v>1739</v>
      </c>
    </row>
    <row r="302" spans="1:19" ht="63.75">
      <c r="A302" s="138" t="s">
        <v>1740</v>
      </c>
      <c r="B302" s="138" t="s">
        <v>1741</v>
      </c>
      <c r="C302" s="138"/>
      <c r="D302" s="138" t="s">
        <v>1742</v>
      </c>
      <c r="E302" s="168" t="s">
        <v>1743</v>
      </c>
      <c r="F302" s="138" t="s">
        <v>1744</v>
      </c>
      <c r="G302" s="138" t="s">
        <v>60</v>
      </c>
      <c r="H302" s="138"/>
      <c r="I302" s="138">
        <v>45</v>
      </c>
      <c r="J302" s="138" t="s">
        <v>58</v>
      </c>
      <c r="K302" s="138">
        <v>2020</v>
      </c>
      <c r="L302" s="138" t="s">
        <v>59</v>
      </c>
      <c r="M302" s="138" t="s">
        <v>60</v>
      </c>
      <c r="N302" s="138" t="s">
        <v>680</v>
      </c>
      <c r="O302" s="138" t="s">
        <v>56</v>
      </c>
      <c r="P302" s="138" t="s">
        <v>72</v>
      </c>
      <c r="Q302" s="145" t="s">
        <v>73</v>
      </c>
      <c r="R302" s="145" t="s">
        <v>73</v>
      </c>
      <c r="S302" s="138" t="s">
        <v>1745</v>
      </c>
    </row>
    <row r="303" spans="1:19" ht="89.25">
      <c r="A303" s="169" t="s">
        <v>1746</v>
      </c>
      <c r="B303" s="169" t="s">
        <v>1747</v>
      </c>
      <c r="C303" s="138"/>
      <c r="D303" s="138" t="s">
        <v>1748</v>
      </c>
      <c r="E303" s="138" t="s">
        <v>1749</v>
      </c>
      <c r="F303" s="138" t="s">
        <v>1750</v>
      </c>
      <c r="G303" s="138" t="s">
        <v>60</v>
      </c>
      <c r="H303" s="138"/>
      <c r="I303" s="138">
        <v>45</v>
      </c>
      <c r="J303" s="138" t="s">
        <v>58</v>
      </c>
      <c r="K303" s="138">
        <v>2020</v>
      </c>
      <c r="L303" s="138" t="s">
        <v>59</v>
      </c>
      <c r="M303" s="138" t="s">
        <v>60</v>
      </c>
      <c r="N303" s="138" t="s">
        <v>680</v>
      </c>
      <c r="O303" s="138" t="s">
        <v>56</v>
      </c>
      <c r="P303" s="138" t="s">
        <v>72</v>
      </c>
      <c r="Q303" s="145" t="s">
        <v>73</v>
      </c>
      <c r="R303" s="145" t="s">
        <v>73</v>
      </c>
      <c r="S303" s="171" t="s">
        <v>1751</v>
      </c>
    </row>
    <row r="304" spans="1:19" ht="63.75">
      <c r="A304" s="172" t="s">
        <v>1752</v>
      </c>
      <c r="B304" s="172" t="s">
        <v>1753</v>
      </c>
      <c r="C304" s="138"/>
      <c r="D304" s="138" t="s">
        <v>1754</v>
      </c>
      <c r="E304" s="138" t="s">
        <v>1755</v>
      </c>
      <c r="F304" s="138" t="s">
        <v>1756</v>
      </c>
      <c r="G304" s="138" t="s">
        <v>60</v>
      </c>
      <c r="H304" s="138"/>
      <c r="I304" s="138">
        <v>45</v>
      </c>
      <c r="J304" s="138" t="s">
        <v>58</v>
      </c>
      <c r="K304" s="138">
        <v>2020</v>
      </c>
      <c r="L304" s="138" t="s">
        <v>59</v>
      </c>
      <c r="M304" s="138" t="s">
        <v>60</v>
      </c>
      <c r="N304" s="138" t="s">
        <v>680</v>
      </c>
      <c r="O304" s="138" t="s">
        <v>56</v>
      </c>
      <c r="P304" s="138" t="s">
        <v>72</v>
      </c>
      <c r="Q304" s="145" t="s">
        <v>73</v>
      </c>
      <c r="R304" s="145" t="s">
        <v>73</v>
      </c>
      <c r="S304" s="138" t="s">
        <v>1757</v>
      </c>
    </row>
    <row r="305" spans="1:19" ht="63.75">
      <c r="A305" s="138" t="s">
        <v>1758</v>
      </c>
      <c r="B305" s="138" t="s">
        <v>1759</v>
      </c>
      <c r="C305" s="138"/>
      <c r="D305" s="138" t="s">
        <v>1760</v>
      </c>
      <c r="E305" s="173" t="s">
        <v>1755</v>
      </c>
      <c r="F305" s="138" t="s">
        <v>1756</v>
      </c>
      <c r="G305" s="138" t="s">
        <v>60</v>
      </c>
      <c r="H305" s="138"/>
      <c r="I305" s="138">
        <v>45</v>
      </c>
      <c r="J305" s="138" t="s">
        <v>58</v>
      </c>
      <c r="K305" s="138">
        <v>2020</v>
      </c>
      <c r="L305" s="138" t="s">
        <v>59</v>
      </c>
      <c r="M305" s="138" t="s">
        <v>60</v>
      </c>
      <c r="N305" s="138" t="s">
        <v>680</v>
      </c>
      <c r="O305" s="138" t="s">
        <v>56</v>
      </c>
      <c r="P305" s="138" t="s">
        <v>72</v>
      </c>
      <c r="Q305" s="145" t="s">
        <v>73</v>
      </c>
      <c r="R305" s="145" t="s">
        <v>73</v>
      </c>
      <c r="S305" s="138" t="s">
        <v>1761</v>
      </c>
    </row>
    <row r="306" spans="1:19" ht="51">
      <c r="A306" s="138" t="s">
        <v>1762</v>
      </c>
      <c r="B306" s="138" t="s">
        <v>1763</v>
      </c>
      <c r="C306" s="138"/>
      <c r="D306" s="138" t="s">
        <v>1764</v>
      </c>
      <c r="E306" s="138" t="s">
        <v>1765</v>
      </c>
      <c r="F306" s="138" t="s">
        <v>1766</v>
      </c>
      <c r="G306" s="138" t="s">
        <v>60</v>
      </c>
      <c r="H306" s="138"/>
      <c r="I306" s="138">
        <v>45</v>
      </c>
      <c r="J306" s="138" t="s">
        <v>58</v>
      </c>
      <c r="K306" s="138">
        <v>2020</v>
      </c>
      <c r="L306" s="138" t="s">
        <v>59</v>
      </c>
      <c r="M306" s="138" t="s">
        <v>60</v>
      </c>
      <c r="N306" s="138" t="s">
        <v>680</v>
      </c>
      <c r="O306" s="138" t="s">
        <v>56</v>
      </c>
      <c r="P306" s="138" t="s">
        <v>72</v>
      </c>
      <c r="Q306" s="145" t="s">
        <v>73</v>
      </c>
      <c r="R306" s="145" t="s">
        <v>73</v>
      </c>
      <c r="S306" s="138" t="s">
        <v>1767</v>
      </c>
    </row>
    <row r="307" spans="1:19">
      <c r="A307" s="138"/>
      <c r="B307" s="138"/>
      <c r="C307" s="138"/>
      <c r="D307" s="138"/>
      <c r="E307" s="138"/>
      <c r="F307" s="138"/>
      <c r="G307" s="138"/>
      <c r="H307" s="138"/>
      <c r="I307" s="138"/>
      <c r="J307" s="138"/>
      <c r="K307" s="138"/>
      <c r="L307" s="138"/>
      <c r="M307" s="138"/>
      <c r="N307" s="138"/>
      <c r="O307" s="138"/>
      <c r="P307" s="138"/>
      <c r="Q307" s="145"/>
      <c r="R307" s="145"/>
      <c r="S307" s="138"/>
    </row>
    <row r="308" spans="1:19">
      <c r="A308" s="138"/>
      <c r="B308" s="138"/>
      <c r="C308" s="138"/>
      <c r="D308" s="138"/>
      <c r="E308" s="138"/>
      <c r="F308" s="138"/>
      <c r="G308" s="138"/>
      <c r="H308" s="138"/>
      <c r="I308" s="138"/>
      <c r="J308" s="138"/>
      <c r="K308" s="138"/>
      <c r="L308" s="138"/>
      <c r="M308" s="138"/>
      <c r="N308" s="138"/>
      <c r="O308" s="138"/>
      <c r="P308" s="138"/>
      <c r="Q308" s="145"/>
      <c r="R308" s="145"/>
      <c r="S308" s="138"/>
    </row>
    <row r="309" spans="1:19">
      <c r="A309" s="138"/>
      <c r="B309" s="138"/>
      <c r="C309" s="138"/>
      <c r="D309" s="138"/>
      <c r="E309" s="138"/>
      <c r="F309" s="138"/>
      <c r="G309" s="138"/>
      <c r="H309" s="138"/>
      <c r="I309" s="138"/>
      <c r="J309" s="138"/>
      <c r="K309" s="138"/>
      <c r="L309" s="138"/>
      <c r="M309" s="138"/>
      <c r="N309" s="138"/>
      <c r="O309" s="138"/>
      <c r="P309" s="138"/>
      <c r="Q309" s="145"/>
      <c r="R309" s="145"/>
      <c r="S309" s="138"/>
    </row>
    <row r="310" spans="1:19">
      <c r="A310" s="138"/>
      <c r="B310" s="138"/>
      <c r="C310" s="138"/>
      <c r="D310" s="138"/>
      <c r="E310" s="138"/>
      <c r="F310" s="138"/>
      <c r="G310" s="138"/>
      <c r="H310" s="138"/>
      <c r="I310" s="138"/>
      <c r="J310" s="138"/>
      <c r="K310" s="138"/>
      <c r="L310" s="138"/>
      <c r="M310" s="138"/>
      <c r="N310" s="138"/>
      <c r="O310" s="138"/>
      <c r="P310" s="138"/>
      <c r="Q310" s="145"/>
      <c r="R310" s="145"/>
      <c r="S310" s="138"/>
    </row>
    <row r="311" spans="1:19">
      <c r="A311" s="138"/>
      <c r="B311" s="138"/>
      <c r="C311" s="138"/>
      <c r="D311" s="138"/>
      <c r="E311" s="138"/>
      <c r="F311" s="138"/>
      <c r="G311" s="138"/>
      <c r="H311" s="138"/>
      <c r="I311" s="138"/>
      <c r="J311" s="138"/>
      <c r="K311" s="138"/>
      <c r="L311" s="138"/>
      <c r="M311" s="138"/>
      <c r="N311" s="138"/>
      <c r="O311" s="138"/>
      <c r="P311" s="138"/>
      <c r="Q311" s="145"/>
      <c r="R311" s="145"/>
      <c r="S311" s="138"/>
    </row>
    <row r="312" spans="1:19">
      <c r="A312" s="138"/>
      <c r="B312" s="138"/>
      <c r="C312" s="138"/>
      <c r="D312" s="138"/>
      <c r="E312" s="138"/>
      <c r="F312" s="138"/>
      <c r="G312" s="138"/>
      <c r="H312" s="138"/>
      <c r="I312" s="138"/>
      <c r="J312" s="138"/>
      <c r="K312" s="138"/>
      <c r="L312" s="138"/>
      <c r="M312" s="138"/>
      <c r="N312" s="138"/>
      <c r="O312" s="138"/>
      <c r="P312" s="138"/>
      <c r="Q312" s="145"/>
      <c r="R312" s="145"/>
      <c r="S312" s="138"/>
    </row>
    <row r="313" spans="1:19">
      <c r="A313" s="138"/>
      <c r="B313" s="138"/>
      <c r="C313" s="138"/>
      <c r="D313" s="138"/>
      <c r="E313" s="138"/>
      <c r="F313" s="138"/>
      <c r="G313" s="138"/>
      <c r="H313" s="138"/>
      <c r="I313" s="138"/>
      <c r="J313" s="138"/>
      <c r="K313" s="138"/>
      <c r="L313" s="138"/>
      <c r="M313" s="138"/>
      <c r="N313" s="138"/>
      <c r="O313" s="138"/>
      <c r="P313" s="138"/>
      <c r="Q313" s="145"/>
      <c r="R313" s="145"/>
      <c r="S313" s="138"/>
    </row>
    <row r="314" spans="1:19">
      <c r="A314" s="138"/>
      <c r="B314" s="138"/>
      <c r="C314" s="138"/>
      <c r="D314" s="138"/>
      <c r="E314" s="138"/>
      <c r="F314" s="138"/>
      <c r="G314" s="138"/>
      <c r="H314" s="138"/>
      <c r="I314" s="138"/>
      <c r="J314" s="138"/>
      <c r="K314" s="138"/>
      <c r="L314" s="138"/>
      <c r="M314" s="138"/>
      <c r="N314" s="138"/>
      <c r="O314" s="138"/>
      <c r="P314" s="138"/>
      <c r="Q314" s="145"/>
      <c r="R314" s="145"/>
      <c r="S314" s="138"/>
    </row>
    <row r="315" spans="1:19">
      <c r="A315" s="138"/>
      <c r="B315" s="138"/>
      <c r="C315" s="138"/>
      <c r="D315" s="138"/>
      <c r="E315" s="138"/>
      <c r="F315" s="138"/>
      <c r="G315" s="138"/>
      <c r="H315" s="138"/>
      <c r="I315" s="138"/>
      <c r="J315" s="138"/>
      <c r="K315" s="138"/>
      <c r="L315" s="138"/>
      <c r="M315" s="138"/>
      <c r="N315" s="138"/>
      <c r="O315" s="138"/>
      <c r="P315" s="138"/>
      <c r="Q315" s="145"/>
      <c r="R315" s="145"/>
      <c r="S315" s="138"/>
    </row>
    <row r="316" spans="1:19">
      <c r="A316" s="138"/>
      <c r="B316" s="138"/>
      <c r="C316" s="138"/>
      <c r="D316" s="138"/>
      <c r="E316" s="138"/>
      <c r="F316" s="138"/>
      <c r="G316" s="138"/>
      <c r="H316" s="138"/>
      <c r="I316" s="138"/>
      <c r="J316" s="138"/>
      <c r="K316" s="138"/>
      <c r="L316" s="138"/>
      <c r="M316" s="138"/>
      <c r="N316" s="138"/>
      <c r="O316" s="138"/>
      <c r="P316" s="138"/>
      <c r="Q316" s="145"/>
      <c r="R316" s="145"/>
      <c r="S316" s="138"/>
    </row>
    <row r="317" spans="1:19">
      <c r="A317" s="138"/>
      <c r="B317" s="138"/>
      <c r="C317" s="138"/>
      <c r="D317" s="138"/>
      <c r="E317" s="138"/>
      <c r="F317" s="138"/>
      <c r="G317" s="138"/>
      <c r="H317" s="138"/>
      <c r="I317" s="138"/>
      <c r="J317" s="138"/>
      <c r="K317" s="138"/>
      <c r="L317" s="138"/>
      <c r="M317" s="138"/>
      <c r="N317" s="138"/>
      <c r="O317" s="138"/>
      <c r="P317" s="138"/>
      <c r="Q317" s="145"/>
      <c r="R317" s="145"/>
      <c r="S317" s="138"/>
    </row>
    <row r="318" spans="1:19">
      <c r="A318" s="138"/>
      <c r="B318" s="138"/>
      <c r="C318" s="138"/>
      <c r="D318" s="138"/>
      <c r="E318" s="138"/>
      <c r="F318" s="138"/>
      <c r="G318" s="138"/>
      <c r="H318" s="138"/>
      <c r="I318" s="138"/>
      <c r="J318" s="138"/>
      <c r="K318" s="138"/>
      <c r="L318" s="138"/>
      <c r="M318" s="138"/>
      <c r="N318" s="138"/>
      <c r="O318" s="138"/>
      <c r="P318" s="138"/>
      <c r="Q318" s="145"/>
      <c r="R318" s="145"/>
      <c r="S318" s="138"/>
    </row>
    <row r="319" spans="1:19">
      <c r="A319" s="138"/>
      <c r="B319" s="138"/>
      <c r="C319" s="138"/>
      <c r="D319" s="138"/>
      <c r="E319" s="138"/>
      <c r="F319" s="138"/>
      <c r="G319" s="138"/>
      <c r="H319" s="138"/>
      <c r="I319" s="138"/>
      <c r="J319" s="138"/>
      <c r="K319" s="138"/>
      <c r="L319" s="138"/>
      <c r="M319" s="138"/>
      <c r="N319" s="138"/>
      <c r="O319" s="138"/>
      <c r="P319" s="138"/>
      <c r="Q319" s="145"/>
      <c r="R319" s="145"/>
      <c r="S319" s="138"/>
    </row>
    <row r="320" spans="1:19">
      <c r="A320" s="138"/>
      <c r="B320" s="138"/>
      <c r="C320" s="138"/>
      <c r="D320" s="138"/>
      <c r="E320" s="138"/>
      <c r="F320" s="138"/>
      <c r="G320" s="138"/>
      <c r="H320" s="138"/>
      <c r="I320" s="138"/>
      <c r="J320" s="138"/>
      <c r="K320" s="138"/>
      <c r="L320" s="138"/>
      <c r="M320" s="138"/>
      <c r="N320" s="138"/>
      <c r="O320" s="138"/>
      <c r="P320" s="138"/>
      <c r="Q320" s="145"/>
      <c r="R320" s="145"/>
      <c r="S320" s="138"/>
    </row>
    <row r="321" spans="1:19">
      <c r="A321" s="138"/>
      <c r="B321" s="138"/>
      <c r="C321" s="138"/>
      <c r="D321" s="138"/>
      <c r="E321" s="138"/>
      <c r="F321" s="138"/>
      <c r="G321" s="138"/>
      <c r="H321" s="138"/>
      <c r="I321" s="138"/>
      <c r="J321" s="138"/>
      <c r="K321" s="138"/>
      <c r="L321" s="138"/>
      <c r="M321" s="138"/>
      <c r="N321" s="138"/>
      <c r="O321" s="138"/>
      <c r="P321" s="138"/>
      <c r="Q321" s="145"/>
      <c r="R321" s="145"/>
      <c r="S321" s="138"/>
    </row>
    <row r="322" spans="1:19">
      <c r="A322" s="138"/>
      <c r="B322" s="138"/>
      <c r="C322" s="138"/>
      <c r="D322" s="138"/>
      <c r="E322" s="138"/>
      <c r="F322" s="138"/>
      <c r="G322" s="138"/>
      <c r="H322" s="138"/>
      <c r="I322" s="138"/>
      <c r="J322" s="138"/>
      <c r="K322" s="138"/>
      <c r="L322" s="138"/>
      <c r="M322" s="138"/>
      <c r="N322" s="138"/>
      <c r="O322" s="138"/>
      <c r="P322" s="138"/>
      <c r="Q322" s="145"/>
      <c r="R322" s="145"/>
      <c r="S322" s="138"/>
    </row>
    <row r="323" spans="1:19">
      <c r="A323" s="138"/>
      <c r="B323" s="138"/>
      <c r="C323" s="138"/>
      <c r="D323" s="138"/>
      <c r="E323" s="138"/>
      <c r="F323" s="138"/>
      <c r="G323" s="138"/>
      <c r="H323" s="138"/>
      <c r="I323" s="138"/>
      <c r="J323" s="138"/>
      <c r="K323" s="138"/>
      <c r="L323" s="138"/>
      <c r="M323" s="138"/>
      <c r="N323" s="138"/>
      <c r="O323" s="138"/>
      <c r="P323" s="138"/>
      <c r="Q323" s="145"/>
      <c r="R323" s="145"/>
      <c r="S323" s="138"/>
    </row>
    <row r="324" spans="1:19">
      <c r="A324" s="138"/>
      <c r="B324" s="138"/>
      <c r="C324" s="138"/>
      <c r="D324" s="138"/>
      <c r="E324" s="138"/>
      <c r="F324" s="138"/>
      <c r="G324" s="138"/>
      <c r="H324" s="138"/>
      <c r="I324" s="138"/>
      <c r="J324" s="138"/>
      <c r="K324" s="138"/>
      <c r="L324" s="138"/>
      <c r="M324" s="138"/>
      <c r="N324" s="138"/>
      <c r="O324" s="138"/>
      <c r="P324" s="138"/>
      <c r="Q324" s="145"/>
      <c r="R324" s="145"/>
      <c r="S324" s="138"/>
    </row>
    <row r="325" spans="1:19">
      <c r="A325" s="138"/>
      <c r="B325" s="138"/>
      <c r="C325" s="138"/>
      <c r="D325" s="138"/>
      <c r="E325" s="138"/>
      <c r="F325" s="138"/>
      <c r="G325" s="138"/>
      <c r="H325" s="138"/>
      <c r="I325" s="138"/>
      <c r="J325" s="138"/>
      <c r="K325" s="138"/>
      <c r="L325" s="138"/>
      <c r="M325" s="138"/>
      <c r="N325" s="138"/>
      <c r="O325" s="138"/>
      <c r="P325" s="138"/>
      <c r="Q325" s="145"/>
      <c r="R325" s="145"/>
      <c r="S325" s="138"/>
    </row>
    <row r="326" spans="1:19">
      <c r="A326" s="138"/>
      <c r="B326" s="138"/>
      <c r="C326" s="138"/>
      <c r="D326" s="138"/>
      <c r="E326" s="138"/>
      <c r="F326" s="138"/>
      <c r="G326" s="138"/>
      <c r="H326" s="138"/>
      <c r="I326" s="138"/>
      <c r="J326" s="138"/>
      <c r="K326" s="138"/>
      <c r="L326" s="138"/>
      <c r="M326" s="138"/>
      <c r="N326" s="138"/>
      <c r="O326" s="138"/>
      <c r="P326" s="138"/>
      <c r="Q326" s="145"/>
      <c r="R326" s="145"/>
      <c r="S326" s="138"/>
    </row>
    <row r="327" spans="1:19">
      <c r="A327" s="138"/>
      <c r="B327" s="138"/>
      <c r="C327" s="138"/>
      <c r="D327" s="138"/>
      <c r="E327" s="138"/>
      <c r="F327" s="138"/>
      <c r="G327" s="138"/>
      <c r="H327" s="138"/>
      <c r="I327" s="138"/>
      <c r="J327" s="138"/>
      <c r="K327" s="138"/>
      <c r="L327" s="138"/>
      <c r="M327" s="138"/>
      <c r="N327" s="138"/>
      <c r="O327" s="138"/>
      <c r="P327" s="138"/>
      <c r="Q327" s="145"/>
      <c r="R327" s="145"/>
      <c r="S327" s="138"/>
    </row>
    <row r="328" spans="1:19">
      <c r="A328" s="138"/>
      <c r="B328" s="138"/>
      <c r="C328" s="138"/>
      <c r="D328" s="138"/>
      <c r="E328" s="138"/>
      <c r="F328" s="138"/>
      <c r="G328" s="138"/>
      <c r="H328" s="138"/>
      <c r="I328" s="138"/>
      <c r="J328" s="138"/>
      <c r="K328" s="138"/>
      <c r="L328" s="138"/>
      <c r="M328" s="138"/>
      <c r="N328" s="138"/>
      <c r="O328" s="138"/>
      <c r="P328" s="138"/>
      <c r="Q328" s="145"/>
      <c r="R328" s="145"/>
      <c r="S328" s="138"/>
    </row>
    <row r="329" spans="1:19">
      <c r="A329" s="138"/>
      <c r="B329" s="138"/>
      <c r="C329" s="138"/>
      <c r="D329" s="138"/>
      <c r="E329" s="138"/>
      <c r="F329" s="138"/>
      <c r="G329" s="138"/>
      <c r="H329" s="138"/>
      <c r="I329" s="138"/>
      <c r="J329" s="138"/>
      <c r="K329" s="138"/>
      <c r="L329" s="138"/>
      <c r="M329" s="138"/>
      <c r="N329" s="138"/>
      <c r="O329" s="138"/>
      <c r="P329" s="138"/>
      <c r="Q329" s="145"/>
      <c r="R329" s="145"/>
      <c r="S329" s="138"/>
    </row>
    <row r="330" spans="1:19">
      <c r="A330" s="138"/>
      <c r="B330" s="138"/>
      <c r="C330" s="138"/>
      <c r="D330" s="138"/>
      <c r="E330" s="138"/>
      <c r="F330" s="138"/>
      <c r="G330" s="138"/>
      <c r="H330" s="138"/>
      <c r="I330" s="138"/>
      <c r="J330" s="138"/>
      <c r="K330" s="138"/>
      <c r="L330" s="138"/>
      <c r="M330" s="138"/>
      <c r="N330" s="138"/>
      <c r="O330" s="138"/>
      <c r="P330" s="138"/>
      <c r="Q330" s="145"/>
      <c r="R330" s="145"/>
      <c r="S330" s="138"/>
    </row>
    <row r="331" spans="1:19">
      <c r="A331" s="138"/>
      <c r="B331" s="138"/>
      <c r="C331" s="138"/>
      <c r="D331" s="138"/>
      <c r="E331" s="138"/>
      <c r="F331" s="138"/>
      <c r="G331" s="138"/>
      <c r="H331" s="138"/>
      <c r="I331" s="138"/>
      <c r="J331" s="138"/>
      <c r="K331" s="138"/>
      <c r="L331" s="138"/>
      <c r="M331" s="138"/>
      <c r="N331" s="138"/>
      <c r="O331" s="138"/>
      <c r="P331" s="138"/>
      <c r="Q331" s="145"/>
      <c r="R331" s="145"/>
      <c r="S331" s="138"/>
    </row>
    <row r="332" spans="1:19">
      <c r="A332" s="138"/>
      <c r="B332" s="138"/>
      <c r="C332" s="138"/>
      <c r="D332" s="138"/>
      <c r="E332" s="138"/>
      <c r="F332" s="138"/>
      <c r="G332" s="138"/>
      <c r="H332" s="138"/>
      <c r="I332" s="138"/>
      <c r="J332" s="138"/>
      <c r="K332" s="138"/>
      <c r="L332" s="138"/>
      <c r="M332" s="138"/>
      <c r="N332" s="138"/>
      <c r="O332" s="138"/>
      <c r="P332" s="138"/>
      <c r="Q332" s="145"/>
      <c r="R332" s="145"/>
      <c r="S332" s="138"/>
    </row>
    <row r="333" spans="1:19">
      <c r="A333" s="138"/>
      <c r="B333" s="138"/>
      <c r="C333" s="138"/>
      <c r="D333" s="138"/>
      <c r="E333" s="138"/>
      <c r="F333" s="138"/>
      <c r="G333" s="138"/>
      <c r="H333" s="138"/>
      <c r="I333" s="138"/>
      <c r="J333" s="138"/>
      <c r="K333" s="138"/>
      <c r="L333" s="138"/>
      <c r="M333" s="138"/>
      <c r="N333" s="138"/>
      <c r="O333" s="138"/>
      <c r="P333" s="138"/>
      <c r="Q333" s="145"/>
      <c r="R333" s="145"/>
      <c r="S333" s="138"/>
    </row>
    <row r="334" spans="1:19">
      <c r="A334" s="138"/>
      <c r="B334" s="138"/>
      <c r="C334" s="138"/>
      <c r="D334" s="138"/>
      <c r="E334" s="138"/>
      <c r="F334" s="138"/>
      <c r="G334" s="138"/>
      <c r="H334" s="138"/>
      <c r="I334" s="138"/>
      <c r="J334" s="138"/>
      <c r="K334" s="138"/>
      <c r="L334" s="138"/>
      <c r="M334" s="138"/>
      <c r="N334" s="138"/>
      <c r="O334" s="138"/>
      <c r="P334" s="138"/>
      <c r="Q334" s="145"/>
      <c r="R334" s="145"/>
      <c r="S334" s="138"/>
    </row>
    <row r="335" spans="1:19">
      <c r="A335" s="138"/>
      <c r="B335" s="138"/>
      <c r="C335" s="138"/>
      <c r="D335" s="138"/>
      <c r="E335" s="138"/>
      <c r="F335" s="138"/>
      <c r="G335" s="138"/>
      <c r="H335" s="138"/>
      <c r="I335" s="138"/>
      <c r="J335" s="138"/>
      <c r="K335" s="138"/>
      <c r="L335" s="138"/>
      <c r="M335" s="138"/>
      <c r="N335" s="138"/>
      <c r="O335" s="138"/>
      <c r="P335" s="138"/>
      <c r="Q335" s="145"/>
      <c r="R335" s="145"/>
      <c r="S335" s="138"/>
    </row>
    <row r="336" spans="1:19">
      <c r="A336" s="138"/>
      <c r="B336" s="138"/>
      <c r="C336" s="138"/>
      <c r="D336" s="138"/>
      <c r="E336" s="138"/>
      <c r="F336" s="138"/>
      <c r="G336" s="138"/>
      <c r="H336" s="138"/>
      <c r="I336" s="138"/>
      <c r="J336" s="138"/>
      <c r="K336" s="138"/>
      <c r="L336" s="138"/>
      <c r="M336" s="138"/>
      <c r="N336" s="138"/>
      <c r="O336" s="138"/>
      <c r="P336" s="138"/>
      <c r="Q336" s="145"/>
      <c r="R336" s="145"/>
      <c r="S336" s="138"/>
    </row>
    <row r="337" spans="1:19">
      <c r="A337" s="138"/>
      <c r="B337" s="138"/>
      <c r="C337" s="138"/>
      <c r="D337" s="138"/>
      <c r="E337" s="138"/>
      <c r="F337" s="138"/>
      <c r="G337" s="138"/>
      <c r="H337" s="138"/>
      <c r="I337" s="138"/>
      <c r="J337" s="138"/>
      <c r="K337" s="138"/>
      <c r="L337" s="138"/>
      <c r="M337" s="138"/>
      <c r="N337" s="138"/>
      <c r="O337" s="138"/>
      <c r="P337" s="138"/>
      <c r="Q337" s="145"/>
      <c r="R337" s="145"/>
      <c r="S337" s="138"/>
    </row>
    <row r="338" spans="1:19">
      <c r="A338" s="138"/>
      <c r="B338" s="138"/>
      <c r="C338" s="138"/>
      <c r="D338" s="138"/>
      <c r="E338" s="138"/>
      <c r="F338" s="138"/>
      <c r="G338" s="138"/>
      <c r="H338" s="138"/>
      <c r="I338" s="138"/>
      <c r="J338" s="138"/>
      <c r="K338" s="138"/>
      <c r="L338" s="138"/>
      <c r="M338" s="138"/>
      <c r="N338" s="138"/>
      <c r="O338" s="138"/>
      <c r="P338" s="138"/>
      <c r="Q338" s="145"/>
      <c r="R338" s="145"/>
      <c r="S338" s="138"/>
    </row>
    <row r="339" spans="1:19">
      <c r="A339" s="138"/>
      <c r="B339" s="138"/>
      <c r="C339" s="138"/>
      <c r="D339" s="138"/>
      <c r="E339" s="138"/>
      <c r="F339" s="138"/>
      <c r="G339" s="138"/>
      <c r="H339" s="138"/>
      <c r="I339" s="138"/>
      <c r="J339" s="138"/>
      <c r="K339" s="138"/>
      <c r="L339" s="138"/>
      <c r="M339" s="138"/>
      <c r="N339" s="138"/>
      <c r="O339" s="138"/>
      <c r="P339" s="138"/>
      <c r="Q339" s="145"/>
      <c r="R339" s="145"/>
      <c r="S339" s="138"/>
    </row>
    <row r="340" spans="1:19">
      <c r="A340" s="138"/>
      <c r="B340" s="138"/>
      <c r="C340" s="138"/>
      <c r="D340" s="138"/>
      <c r="E340" s="138"/>
      <c r="F340" s="138"/>
      <c r="G340" s="138"/>
      <c r="H340" s="138"/>
      <c r="I340" s="138"/>
      <c r="J340" s="138"/>
      <c r="K340" s="138"/>
      <c r="L340" s="138"/>
      <c r="M340" s="138"/>
      <c r="N340" s="138"/>
      <c r="O340" s="138"/>
      <c r="P340" s="138"/>
      <c r="Q340" s="145"/>
      <c r="R340" s="145"/>
      <c r="S340" s="138"/>
    </row>
    <row r="341" spans="1:19">
      <c r="A341" s="138"/>
      <c r="B341" s="138"/>
      <c r="C341" s="138"/>
      <c r="D341" s="138"/>
      <c r="E341" s="138"/>
      <c r="F341" s="138"/>
      <c r="G341" s="138"/>
      <c r="H341" s="138"/>
      <c r="I341" s="138"/>
      <c r="J341" s="138"/>
      <c r="K341" s="138"/>
      <c r="L341" s="138"/>
      <c r="M341" s="138"/>
      <c r="N341" s="138"/>
      <c r="O341" s="138"/>
      <c r="P341" s="138"/>
      <c r="Q341" s="145"/>
      <c r="R341" s="145"/>
      <c r="S341" s="138"/>
    </row>
    <row r="342" spans="1:19">
      <c r="A342" s="138"/>
      <c r="B342" s="138"/>
      <c r="C342" s="138"/>
      <c r="D342" s="138"/>
      <c r="E342" s="138"/>
      <c r="F342" s="138"/>
      <c r="G342" s="138"/>
      <c r="H342" s="138"/>
      <c r="I342" s="138"/>
      <c r="J342" s="138"/>
      <c r="K342" s="138"/>
      <c r="L342" s="138"/>
      <c r="M342" s="138"/>
      <c r="N342" s="138"/>
      <c r="O342" s="138"/>
      <c r="P342" s="138"/>
      <c r="Q342" s="145"/>
      <c r="R342" s="145"/>
      <c r="S342" s="138"/>
    </row>
    <row r="343" spans="1:19">
      <c r="A343" s="138"/>
      <c r="B343" s="138"/>
      <c r="C343" s="138"/>
      <c r="D343" s="138"/>
      <c r="E343" s="138"/>
      <c r="F343" s="138"/>
      <c r="G343" s="138"/>
      <c r="H343" s="138"/>
      <c r="I343" s="138"/>
      <c r="J343" s="138"/>
      <c r="K343" s="138"/>
      <c r="L343" s="138"/>
      <c r="M343" s="138"/>
      <c r="N343" s="138"/>
      <c r="O343" s="138"/>
      <c r="P343" s="138"/>
      <c r="Q343" s="145"/>
      <c r="R343" s="145"/>
      <c r="S343" s="138"/>
    </row>
    <row r="344" spans="1:19">
      <c r="A344" s="138"/>
      <c r="B344" s="138"/>
      <c r="C344" s="138"/>
      <c r="D344" s="138"/>
      <c r="E344" s="138"/>
      <c r="F344" s="138"/>
      <c r="G344" s="138"/>
      <c r="H344" s="138"/>
      <c r="I344" s="138"/>
      <c r="J344" s="138"/>
      <c r="K344" s="138"/>
      <c r="L344" s="138"/>
      <c r="M344" s="138"/>
      <c r="N344" s="138"/>
      <c r="O344" s="138"/>
      <c r="P344" s="138"/>
      <c r="Q344" s="145"/>
      <c r="R344" s="145"/>
      <c r="S344" s="138"/>
    </row>
    <row r="345" spans="1:19">
      <c r="A345" s="138"/>
      <c r="B345" s="138"/>
      <c r="C345" s="138"/>
      <c r="D345" s="138"/>
      <c r="E345" s="138"/>
      <c r="F345" s="138"/>
      <c r="G345" s="138"/>
      <c r="H345" s="138"/>
      <c r="I345" s="138"/>
      <c r="J345" s="138"/>
      <c r="K345" s="138"/>
      <c r="L345" s="138"/>
      <c r="M345" s="138"/>
      <c r="N345" s="138"/>
      <c r="O345" s="138"/>
      <c r="P345" s="138"/>
      <c r="Q345" s="145"/>
      <c r="R345" s="145"/>
      <c r="S345" s="138"/>
    </row>
    <row r="346" spans="1:19">
      <c r="A346" s="138"/>
      <c r="B346" s="138"/>
      <c r="C346" s="138"/>
      <c r="D346" s="138"/>
      <c r="E346" s="138"/>
      <c r="F346" s="138"/>
      <c r="G346" s="138"/>
      <c r="H346" s="138"/>
      <c r="I346" s="138"/>
      <c r="J346" s="138"/>
      <c r="K346" s="138"/>
      <c r="L346" s="138"/>
      <c r="M346" s="138"/>
      <c r="N346" s="138"/>
      <c r="O346" s="138"/>
      <c r="P346" s="138"/>
      <c r="Q346" s="145"/>
      <c r="R346" s="145"/>
      <c r="S346" s="138"/>
    </row>
    <row r="347" spans="1:19">
      <c r="A347" s="138"/>
      <c r="B347" s="138"/>
      <c r="C347" s="138"/>
      <c r="D347" s="138"/>
      <c r="E347" s="138"/>
      <c r="F347" s="138"/>
      <c r="G347" s="138"/>
      <c r="H347" s="138"/>
      <c r="I347" s="138"/>
      <c r="J347" s="138"/>
      <c r="K347" s="138"/>
      <c r="L347" s="138"/>
      <c r="M347" s="138"/>
      <c r="N347" s="138"/>
      <c r="O347" s="138"/>
      <c r="P347" s="138"/>
      <c r="Q347" s="145"/>
      <c r="R347" s="145"/>
      <c r="S347" s="138"/>
    </row>
    <row r="348" spans="1:19">
      <c r="A348" s="138"/>
      <c r="B348" s="138"/>
      <c r="C348" s="138"/>
      <c r="D348" s="138"/>
      <c r="E348" s="138"/>
      <c r="F348" s="138"/>
      <c r="G348" s="138"/>
      <c r="H348" s="138"/>
      <c r="I348" s="138"/>
      <c r="J348" s="138"/>
      <c r="K348" s="138"/>
      <c r="L348" s="138"/>
      <c r="M348" s="138"/>
      <c r="N348" s="138"/>
      <c r="O348" s="138"/>
      <c r="P348" s="138"/>
      <c r="Q348" s="145"/>
      <c r="R348" s="145"/>
      <c r="S348" s="138"/>
    </row>
    <row r="349" spans="1:19">
      <c r="A349" s="138"/>
      <c r="B349" s="138"/>
      <c r="C349" s="138"/>
      <c r="D349" s="138"/>
      <c r="E349" s="138"/>
      <c r="F349" s="138"/>
      <c r="G349" s="138"/>
      <c r="H349" s="138"/>
      <c r="I349" s="138"/>
      <c r="J349" s="138"/>
      <c r="K349" s="138"/>
      <c r="L349" s="138"/>
      <c r="M349" s="138"/>
      <c r="N349" s="138"/>
      <c r="O349" s="138"/>
      <c r="P349" s="138"/>
      <c r="Q349" s="145"/>
      <c r="R349" s="145"/>
      <c r="S349" s="138"/>
    </row>
    <row r="350" spans="1:19">
      <c r="A350" s="138"/>
      <c r="B350" s="138"/>
      <c r="C350" s="138"/>
      <c r="D350" s="138"/>
      <c r="E350" s="138"/>
      <c r="F350" s="138"/>
      <c r="G350" s="138"/>
      <c r="H350" s="138"/>
      <c r="I350" s="138"/>
      <c r="J350" s="138"/>
      <c r="K350" s="138"/>
      <c r="L350" s="138"/>
      <c r="M350" s="138"/>
      <c r="N350" s="138"/>
      <c r="O350" s="138"/>
      <c r="P350" s="138"/>
      <c r="Q350" s="145"/>
      <c r="R350" s="145"/>
      <c r="S350" s="138"/>
    </row>
    <row r="351" spans="1:19">
      <c r="A351" s="138"/>
      <c r="B351" s="138"/>
      <c r="C351" s="138"/>
      <c r="D351" s="138"/>
      <c r="E351" s="138"/>
      <c r="F351" s="138"/>
      <c r="G351" s="138"/>
      <c r="H351" s="138"/>
      <c r="I351" s="138"/>
      <c r="J351" s="138"/>
      <c r="K351" s="138"/>
      <c r="L351" s="138"/>
      <c r="M351" s="138"/>
      <c r="N351" s="138"/>
      <c r="O351" s="138"/>
      <c r="P351" s="138"/>
      <c r="Q351" s="145"/>
      <c r="R351" s="145"/>
      <c r="S351" s="138"/>
    </row>
    <row r="352" spans="1:19">
      <c r="A352" s="138"/>
      <c r="B352" s="138"/>
      <c r="C352" s="138"/>
      <c r="D352" s="138"/>
      <c r="E352" s="138"/>
      <c r="F352" s="138"/>
      <c r="G352" s="138"/>
      <c r="H352" s="138"/>
      <c r="I352" s="138"/>
      <c r="J352" s="138"/>
      <c r="K352" s="138"/>
      <c r="L352" s="138"/>
      <c r="M352" s="138"/>
      <c r="N352" s="138"/>
      <c r="O352" s="138"/>
      <c r="P352" s="138"/>
      <c r="Q352" s="145"/>
      <c r="R352" s="145"/>
      <c r="S352" s="138"/>
    </row>
    <row r="353" spans="1:19">
      <c r="A353" s="138"/>
      <c r="B353" s="138"/>
      <c r="C353" s="138"/>
      <c r="D353" s="138"/>
      <c r="E353" s="138"/>
      <c r="F353" s="138"/>
      <c r="G353" s="138"/>
      <c r="H353" s="138"/>
      <c r="I353" s="138"/>
      <c r="J353" s="138"/>
      <c r="K353" s="138"/>
      <c r="L353" s="138"/>
      <c r="M353" s="138"/>
      <c r="N353" s="138"/>
      <c r="O353" s="138"/>
      <c r="P353" s="138"/>
      <c r="Q353" s="145"/>
      <c r="R353" s="145"/>
      <c r="S353" s="138"/>
    </row>
    <row r="354" spans="1:19">
      <c r="A354" s="138"/>
      <c r="B354" s="138"/>
      <c r="C354" s="138"/>
      <c r="D354" s="138"/>
      <c r="E354" s="138"/>
      <c r="F354" s="138"/>
      <c r="G354" s="138"/>
      <c r="H354" s="138"/>
      <c r="I354" s="138"/>
      <c r="J354" s="138"/>
      <c r="K354" s="138"/>
      <c r="L354" s="138"/>
      <c r="M354" s="138"/>
      <c r="N354" s="138"/>
      <c r="O354" s="138"/>
      <c r="P354" s="138"/>
      <c r="Q354" s="145"/>
      <c r="R354" s="145"/>
      <c r="S354" s="138"/>
    </row>
    <row r="355" spans="1:19">
      <c r="A355" s="138"/>
      <c r="B355" s="138"/>
      <c r="C355" s="138"/>
      <c r="D355" s="138"/>
      <c r="E355" s="138"/>
      <c r="F355" s="138"/>
      <c r="G355" s="138"/>
      <c r="H355" s="138"/>
      <c r="I355" s="138"/>
      <c r="J355" s="138"/>
      <c r="K355" s="138"/>
      <c r="L355" s="138"/>
      <c r="M355" s="138"/>
      <c r="N355" s="138"/>
      <c r="O355" s="138"/>
      <c r="P355" s="138"/>
      <c r="Q355" s="145"/>
      <c r="R355" s="145"/>
      <c r="S355" s="138"/>
    </row>
    <row r="356" spans="1:19">
      <c r="A356" s="138"/>
      <c r="B356" s="138"/>
      <c r="C356" s="138"/>
      <c r="D356" s="138"/>
      <c r="E356" s="138"/>
      <c r="F356" s="138"/>
      <c r="G356" s="138"/>
      <c r="H356" s="138"/>
      <c r="I356" s="138"/>
      <c r="J356" s="138"/>
      <c r="K356" s="138"/>
      <c r="L356" s="138"/>
      <c r="M356" s="138"/>
      <c r="N356" s="138"/>
      <c r="O356" s="138"/>
      <c r="P356" s="138"/>
      <c r="Q356" s="145"/>
      <c r="R356" s="145"/>
      <c r="S356" s="138"/>
    </row>
    <row r="357" spans="1:19">
      <c r="A357" s="138"/>
      <c r="B357" s="138"/>
      <c r="C357" s="138"/>
      <c r="D357" s="138"/>
      <c r="E357" s="138"/>
      <c r="F357" s="138"/>
      <c r="G357" s="138"/>
      <c r="H357" s="138"/>
      <c r="I357" s="138"/>
      <c r="J357" s="138"/>
      <c r="K357" s="138"/>
      <c r="L357" s="138"/>
      <c r="M357" s="138"/>
      <c r="N357" s="138"/>
      <c r="O357" s="138"/>
      <c r="P357" s="138"/>
      <c r="Q357" s="145"/>
      <c r="R357" s="145"/>
      <c r="S357" s="138"/>
    </row>
    <row r="358" spans="1:19">
      <c r="A358" s="138"/>
      <c r="B358" s="138"/>
      <c r="C358" s="138"/>
      <c r="D358" s="138"/>
      <c r="E358" s="138"/>
      <c r="F358" s="138"/>
      <c r="G358" s="138"/>
      <c r="H358" s="138"/>
      <c r="I358" s="138"/>
      <c r="J358" s="138"/>
      <c r="K358" s="138"/>
      <c r="L358" s="138"/>
      <c r="M358" s="138"/>
      <c r="N358" s="138"/>
      <c r="O358" s="138"/>
      <c r="P358" s="138"/>
      <c r="Q358" s="145"/>
      <c r="R358" s="145"/>
      <c r="S358" s="138"/>
    </row>
    <row r="359" spans="1:19">
      <c r="A359" s="138"/>
      <c r="B359" s="138"/>
      <c r="C359" s="138"/>
      <c r="D359" s="138"/>
      <c r="E359" s="138"/>
      <c r="F359" s="138"/>
      <c r="G359" s="138"/>
      <c r="H359" s="138"/>
      <c r="I359" s="138"/>
      <c r="J359" s="138"/>
      <c r="K359" s="138"/>
      <c r="L359" s="138"/>
      <c r="M359" s="138"/>
      <c r="N359" s="138"/>
      <c r="O359" s="138"/>
      <c r="P359" s="138"/>
      <c r="Q359" s="145"/>
      <c r="R359" s="145"/>
      <c r="S359" s="138"/>
    </row>
    <row r="360" spans="1:19">
      <c r="A360" s="138"/>
      <c r="B360" s="138"/>
      <c r="C360" s="138"/>
      <c r="D360" s="138"/>
      <c r="E360" s="138"/>
      <c r="F360" s="138"/>
      <c r="G360" s="138"/>
      <c r="H360" s="138"/>
      <c r="I360" s="138"/>
      <c r="J360" s="138"/>
      <c r="K360" s="138"/>
      <c r="L360" s="138"/>
      <c r="M360" s="138"/>
      <c r="N360" s="138"/>
      <c r="O360" s="138"/>
      <c r="P360" s="138"/>
      <c r="Q360" s="145"/>
      <c r="R360" s="145"/>
      <c r="S360" s="138"/>
    </row>
    <row r="361" spans="1:19">
      <c r="A361" s="138"/>
      <c r="B361" s="138"/>
      <c r="C361" s="138"/>
      <c r="D361" s="138"/>
      <c r="E361" s="138"/>
      <c r="F361" s="138"/>
      <c r="G361" s="138"/>
      <c r="H361" s="138"/>
      <c r="I361" s="138"/>
      <c r="J361" s="138"/>
      <c r="K361" s="138"/>
      <c r="L361" s="138"/>
      <c r="M361" s="138"/>
      <c r="N361" s="138"/>
      <c r="O361" s="138"/>
      <c r="P361" s="138"/>
      <c r="Q361" s="145"/>
      <c r="R361" s="145"/>
      <c r="S361" s="138"/>
    </row>
    <row r="362" spans="1:19">
      <c r="A362" s="138"/>
      <c r="B362" s="138"/>
      <c r="C362" s="138"/>
      <c r="D362" s="138"/>
      <c r="E362" s="138"/>
      <c r="F362" s="138"/>
      <c r="G362" s="138"/>
      <c r="H362" s="138"/>
      <c r="I362" s="138"/>
      <c r="J362" s="138"/>
      <c r="K362" s="138"/>
      <c r="L362" s="138"/>
      <c r="M362" s="138"/>
      <c r="N362" s="138"/>
      <c r="O362" s="138"/>
      <c r="P362" s="138"/>
      <c r="Q362" s="145"/>
      <c r="R362" s="145"/>
      <c r="S362" s="138"/>
    </row>
    <row r="363" spans="1:19">
      <c r="A363" s="138"/>
      <c r="B363" s="138"/>
      <c r="C363" s="138"/>
      <c r="D363" s="138"/>
      <c r="E363" s="138"/>
      <c r="F363" s="138"/>
      <c r="G363" s="138"/>
      <c r="H363" s="138"/>
      <c r="I363" s="138"/>
      <c r="J363" s="138"/>
      <c r="K363" s="138"/>
      <c r="L363" s="138"/>
      <c r="M363" s="138"/>
      <c r="N363" s="138"/>
      <c r="O363" s="138"/>
      <c r="P363" s="138"/>
      <c r="Q363" s="145"/>
      <c r="R363" s="145"/>
      <c r="S363" s="138"/>
    </row>
    <row r="364" spans="1:19">
      <c r="A364" s="138"/>
      <c r="B364" s="138"/>
      <c r="C364" s="138"/>
      <c r="D364" s="138"/>
      <c r="E364" s="138"/>
      <c r="F364" s="138"/>
      <c r="G364" s="138"/>
      <c r="H364" s="138"/>
      <c r="I364" s="138"/>
      <c r="J364" s="138"/>
      <c r="K364" s="138"/>
      <c r="L364" s="138"/>
      <c r="M364" s="138"/>
      <c r="N364" s="138"/>
      <c r="O364" s="138"/>
      <c r="P364" s="138"/>
      <c r="Q364" s="145"/>
      <c r="R364" s="145"/>
      <c r="S364" s="138"/>
    </row>
    <row r="365" spans="1:19">
      <c r="A365" s="138"/>
      <c r="B365" s="138"/>
      <c r="C365" s="138"/>
      <c r="D365" s="138"/>
      <c r="E365" s="138"/>
      <c r="F365" s="138"/>
      <c r="G365" s="138"/>
      <c r="H365" s="138"/>
      <c r="I365" s="138"/>
      <c r="J365" s="138"/>
      <c r="K365" s="138"/>
      <c r="L365" s="138"/>
      <c r="M365" s="138"/>
      <c r="N365" s="138"/>
      <c r="O365" s="138"/>
      <c r="P365" s="138"/>
      <c r="Q365" s="145"/>
      <c r="R365" s="145"/>
      <c r="S365" s="138"/>
    </row>
    <row r="366" spans="1:19">
      <c r="A366" s="138"/>
      <c r="B366" s="138"/>
      <c r="C366" s="138"/>
      <c r="D366" s="138"/>
      <c r="E366" s="138"/>
      <c r="F366" s="138"/>
      <c r="G366" s="138"/>
      <c r="H366" s="138"/>
      <c r="I366" s="138"/>
      <c r="J366" s="138"/>
      <c r="K366" s="138"/>
      <c r="L366" s="138"/>
      <c r="M366" s="138"/>
      <c r="N366" s="138"/>
      <c r="O366" s="138"/>
      <c r="P366" s="138"/>
      <c r="Q366" s="145"/>
      <c r="R366" s="145"/>
      <c r="S366" s="138"/>
    </row>
    <row r="367" spans="1:19">
      <c r="A367" s="138"/>
      <c r="B367" s="138"/>
      <c r="C367" s="138"/>
      <c r="D367" s="138"/>
      <c r="E367" s="138"/>
      <c r="F367" s="138"/>
      <c r="G367" s="138"/>
      <c r="H367" s="138"/>
      <c r="I367" s="138"/>
      <c r="J367" s="138"/>
      <c r="K367" s="138"/>
      <c r="L367" s="138"/>
      <c r="M367" s="138"/>
      <c r="N367" s="138"/>
      <c r="O367" s="138"/>
      <c r="P367" s="138"/>
      <c r="Q367" s="145"/>
      <c r="R367" s="145"/>
      <c r="S367" s="138"/>
    </row>
    <row r="368" spans="1:19">
      <c r="A368" s="138"/>
      <c r="B368" s="138"/>
      <c r="C368" s="138"/>
      <c r="D368" s="138"/>
      <c r="E368" s="138"/>
      <c r="F368" s="138"/>
      <c r="G368" s="138"/>
      <c r="H368" s="138"/>
      <c r="I368" s="138"/>
      <c r="J368" s="138"/>
      <c r="K368" s="138"/>
      <c r="L368" s="138"/>
      <c r="M368" s="138"/>
      <c r="N368" s="138"/>
      <c r="O368" s="138"/>
      <c r="P368" s="138"/>
      <c r="Q368" s="145"/>
      <c r="R368" s="145"/>
      <c r="S368" s="138"/>
    </row>
    <row r="369" spans="1:19">
      <c r="A369" s="138"/>
      <c r="B369" s="138"/>
      <c r="C369" s="138"/>
      <c r="D369" s="138"/>
      <c r="E369" s="138"/>
      <c r="F369" s="138"/>
      <c r="G369" s="138"/>
      <c r="H369" s="138"/>
      <c r="I369" s="138"/>
      <c r="J369" s="138"/>
      <c r="K369" s="138"/>
      <c r="L369" s="138"/>
      <c r="M369" s="138"/>
      <c r="N369" s="138"/>
      <c r="O369" s="138"/>
      <c r="P369" s="138"/>
      <c r="Q369" s="145"/>
      <c r="R369" s="145"/>
      <c r="S369" s="138"/>
    </row>
    <row r="370" spans="1:19">
      <c r="A370" s="138"/>
      <c r="B370" s="138"/>
      <c r="C370" s="138"/>
      <c r="D370" s="138"/>
      <c r="E370" s="138"/>
      <c r="F370" s="138"/>
      <c r="G370" s="138"/>
      <c r="H370" s="138"/>
      <c r="I370" s="138"/>
      <c r="J370" s="138"/>
      <c r="K370" s="138"/>
      <c r="L370" s="138"/>
      <c r="M370" s="138"/>
      <c r="N370" s="138"/>
      <c r="O370" s="138"/>
      <c r="P370" s="138"/>
      <c r="Q370" s="145"/>
      <c r="R370" s="145"/>
      <c r="S370" s="138"/>
    </row>
    <row r="371" spans="1:19">
      <c r="A371" s="138"/>
      <c r="B371" s="138"/>
      <c r="C371" s="138"/>
      <c r="D371" s="138"/>
      <c r="E371" s="138"/>
      <c r="F371" s="138"/>
      <c r="G371" s="138"/>
      <c r="H371" s="138"/>
      <c r="I371" s="138"/>
      <c r="J371" s="138"/>
      <c r="K371" s="138"/>
      <c r="L371" s="138"/>
      <c r="M371" s="138"/>
      <c r="N371" s="138"/>
      <c r="O371" s="138"/>
      <c r="P371" s="138"/>
      <c r="Q371" s="145"/>
      <c r="R371" s="145"/>
      <c r="S371" s="138"/>
    </row>
    <row r="372" spans="1:19">
      <c r="A372" s="138"/>
      <c r="B372" s="138"/>
      <c r="C372" s="138"/>
      <c r="D372" s="138"/>
      <c r="E372" s="138"/>
      <c r="F372" s="138"/>
      <c r="G372" s="138"/>
      <c r="H372" s="138"/>
      <c r="I372" s="138"/>
      <c r="J372" s="138"/>
      <c r="K372" s="138"/>
      <c r="L372" s="138"/>
      <c r="M372" s="138"/>
      <c r="N372" s="138"/>
      <c r="O372" s="138"/>
      <c r="P372" s="138"/>
      <c r="Q372" s="145"/>
      <c r="R372" s="145"/>
      <c r="S372" s="138"/>
    </row>
    <row r="373" spans="1:19">
      <c r="A373" s="138"/>
      <c r="B373" s="138"/>
      <c r="C373" s="138"/>
      <c r="D373" s="138"/>
      <c r="E373" s="138"/>
      <c r="F373" s="138"/>
      <c r="G373" s="138"/>
      <c r="H373" s="138"/>
      <c r="I373" s="138"/>
      <c r="J373" s="138"/>
      <c r="K373" s="138"/>
      <c r="L373" s="138"/>
      <c r="M373" s="138"/>
      <c r="N373" s="138"/>
      <c r="O373" s="138"/>
      <c r="P373" s="138"/>
      <c r="Q373" s="145"/>
      <c r="R373" s="145"/>
      <c r="S373" s="138"/>
    </row>
    <row r="374" spans="1:19">
      <c r="A374" s="138"/>
      <c r="B374" s="138"/>
      <c r="C374" s="138"/>
      <c r="D374" s="138"/>
      <c r="E374" s="138"/>
      <c r="F374" s="138"/>
      <c r="G374" s="138"/>
      <c r="H374" s="138"/>
      <c r="I374" s="138"/>
      <c r="J374" s="138"/>
      <c r="K374" s="138"/>
      <c r="L374" s="138"/>
      <c r="M374" s="138"/>
      <c r="N374" s="138"/>
      <c r="O374" s="138"/>
      <c r="P374" s="138"/>
      <c r="Q374" s="145"/>
      <c r="R374" s="145"/>
      <c r="S374" s="138"/>
    </row>
    <row r="375" spans="1:19">
      <c r="A375" s="138"/>
      <c r="B375" s="138"/>
      <c r="C375" s="138"/>
      <c r="D375" s="138"/>
      <c r="E375" s="138"/>
      <c r="F375" s="138"/>
      <c r="G375" s="138"/>
      <c r="H375" s="138"/>
      <c r="I375" s="138"/>
      <c r="J375" s="138"/>
      <c r="K375" s="138"/>
      <c r="L375" s="138"/>
      <c r="M375" s="138"/>
      <c r="N375" s="138"/>
      <c r="O375" s="138"/>
      <c r="P375" s="138"/>
      <c r="Q375" s="145"/>
      <c r="R375" s="145"/>
      <c r="S375" s="138"/>
    </row>
    <row r="376" spans="1:19">
      <c r="A376" s="138"/>
      <c r="B376" s="138"/>
      <c r="C376" s="138"/>
      <c r="D376" s="138"/>
      <c r="E376" s="138"/>
      <c r="F376" s="138"/>
      <c r="G376" s="138"/>
      <c r="H376" s="138"/>
      <c r="I376" s="138"/>
      <c r="J376" s="138"/>
      <c r="K376" s="138"/>
      <c r="L376" s="138"/>
      <c r="M376" s="138"/>
      <c r="N376" s="138"/>
      <c r="O376" s="138"/>
      <c r="P376" s="138"/>
      <c r="Q376" s="145"/>
      <c r="R376" s="145"/>
      <c r="S376" s="138"/>
    </row>
    <row r="377" spans="1:19">
      <c r="A377" s="138"/>
      <c r="B377" s="138"/>
      <c r="C377" s="138"/>
      <c r="D377" s="138"/>
      <c r="E377" s="138"/>
      <c r="F377" s="138"/>
      <c r="G377" s="138"/>
      <c r="H377" s="138"/>
      <c r="I377" s="138"/>
      <c r="J377" s="138"/>
      <c r="K377" s="138"/>
      <c r="L377" s="138"/>
      <c r="M377" s="138"/>
      <c r="N377" s="138"/>
      <c r="O377" s="138"/>
      <c r="P377" s="138"/>
      <c r="Q377" s="145"/>
      <c r="R377" s="145"/>
      <c r="S377" s="138"/>
    </row>
    <row r="378" spans="1:19">
      <c r="A378" s="138"/>
      <c r="B378" s="138"/>
      <c r="C378" s="138"/>
      <c r="D378" s="138"/>
      <c r="E378" s="138"/>
      <c r="F378" s="138"/>
      <c r="G378" s="138"/>
      <c r="H378" s="138"/>
      <c r="I378" s="138"/>
      <c r="J378" s="138"/>
      <c r="K378" s="138"/>
      <c r="L378" s="138"/>
      <c r="M378" s="138"/>
      <c r="N378" s="138"/>
      <c r="O378" s="138"/>
      <c r="P378" s="138"/>
      <c r="Q378" s="145"/>
      <c r="R378" s="145"/>
      <c r="S378" s="138"/>
    </row>
    <row r="379" spans="1:19">
      <c r="A379" s="138"/>
      <c r="B379" s="138"/>
      <c r="C379" s="138"/>
      <c r="D379" s="138"/>
      <c r="E379" s="138"/>
      <c r="F379" s="138"/>
      <c r="G379" s="138"/>
      <c r="H379" s="138"/>
      <c r="I379" s="138"/>
      <c r="J379" s="138"/>
      <c r="K379" s="138"/>
      <c r="L379" s="138"/>
      <c r="M379" s="138"/>
      <c r="N379" s="138"/>
      <c r="O379" s="138"/>
      <c r="P379" s="138"/>
      <c r="Q379" s="145"/>
      <c r="R379" s="145"/>
      <c r="S379" s="138"/>
    </row>
    <row r="380" spans="1:19">
      <c r="A380" s="138"/>
      <c r="B380" s="138"/>
      <c r="C380" s="138"/>
      <c r="D380" s="138"/>
      <c r="E380" s="138"/>
      <c r="F380" s="138"/>
      <c r="G380" s="138"/>
      <c r="H380" s="138"/>
      <c r="I380" s="138"/>
      <c r="J380" s="138"/>
      <c r="K380" s="138"/>
      <c r="L380" s="138"/>
      <c r="M380" s="138"/>
      <c r="N380" s="138"/>
      <c r="O380" s="138"/>
      <c r="P380" s="138"/>
      <c r="Q380" s="145"/>
      <c r="R380" s="145"/>
      <c r="S380" s="138"/>
    </row>
    <row r="381" spans="1:19">
      <c r="A381" s="138"/>
      <c r="B381" s="138"/>
      <c r="C381" s="138"/>
      <c r="D381" s="138"/>
      <c r="E381" s="138"/>
      <c r="F381" s="138"/>
      <c r="G381" s="138"/>
      <c r="H381" s="138"/>
      <c r="I381" s="138"/>
      <c r="J381" s="138"/>
      <c r="K381" s="138"/>
      <c r="L381" s="138"/>
      <c r="M381" s="138"/>
      <c r="N381" s="138"/>
      <c r="O381" s="138"/>
      <c r="P381" s="138"/>
      <c r="Q381" s="145"/>
      <c r="R381" s="145"/>
      <c r="S381" s="138"/>
    </row>
    <row r="382" spans="1:19">
      <c r="A382" s="138"/>
      <c r="B382" s="138"/>
      <c r="C382" s="138"/>
      <c r="D382" s="138"/>
      <c r="E382" s="138"/>
      <c r="F382" s="138"/>
      <c r="G382" s="138"/>
      <c r="H382" s="138"/>
      <c r="I382" s="138"/>
      <c r="J382" s="138"/>
      <c r="K382" s="138"/>
      <c r="L382" s="138"/>
      <c r="M382" s="138"/>
      <c r="N382" s="138"/>
      <c r="O382" s="138"/>
      <c r="P382" s="138"/>
      <c r="Q382" s="145"/>
      <c r="R382" s="145"/>
      <c r="S382" s="138"/>
    </row>
    <row r="383" spans="1:19">
      <c r="A383" s="138"/>
      <c r="B383" s="138"/>
      <c r="C383" s="138"/>
      <c r="D383" s="138"/>
      <c r="E383" s="138"/>
      <c r="F383" s="138"/>
      <c r="G383" s="138"/>
      <c r="H383" s="138"/>
      <c r="I383" s="138"/>
      <c r="J383" s="138"/>
      <c r="K383" s="138"/>
      <c r="L383" s="138"/>
      <c r="M383" s="138"/>
      <c r="N383" s="138"/>
      <c r="O383" s="138"/>
      <c r="P383" s="138"/>
      <c r="Q383" s="145"/>
      <c r="R383" s="145"/>
      <c r="S383" s="138"/>
    </row>
    <row r="384" spans="1:19">
      <c r="A384" s="138"/>
      <c r="B384" s="138"/>
      <c r="C384" s="138"/>
      <c r="D384" s="138"/>
      <c r="E384" s="138"/>
      <c r="F384" s="138"/>
      <c r="G384" s="138"/>
      <c r="H384" s="138"/>
      <c r="I384" s="138"/>
      <c r="J384" s="138"/>
      <c r="K384" s="138"/>
      <c r="L384" s="138"/>
      <c r="M384" s="138"/>
      <c r="N384" s="138"/>
      <c r="O384" s="138"/>
      <c r="P384" s="138"/>
      <c r="Q384" s="145"/>
      <c r="R384" s="145"/>
      <c r="S384" s="138"/>
    </row>
    <row r="385" spans="1:19">
      <c r="A385" s="138"/>
      <c r="B385" s="138"/>
      <c r="C385" s="138"/>
      <c r="D385" s="138"/>
      <c r="E385" s="138"/>
      <c r="F385" s="138"/>
      <c r="G385" s="138"/>
      <c r="H385" s="138"/>
      <c r="I385" s="138"/>
      <c r="J385" s="138"/>
      <c r="K385" s="138"/>
      <c r="L385" s="138"/>
      <c r="M385" s="138"/>
      <c r="N385" s="138"/>
      <c r="O385" s="138"/>
      <c r="P385" s="138"/>
      <c r="Q385" s="145"/>
      <c r="R385" s="145"/>
      <c r="S385" s="138"/>
    </row>
    <row r="386" spans="1:19">
      <c r="A386" s="138"/>
      <c r="B386" s="138"/>
      <c r="C386" s="138"/>
      <c r="D386" s="138"/>
      <c r="E386" s="138"/>
      <c r="F386" s="138"/>
      <c r="G386" s="138"/>
      <c r="H386" s="138"/>
      <c r="I386" s="138"/>
      <c r="J386" s="138"/>
      <c r="K386" s="138"/>
      <c r="L386" s="138"/>
      <c r="M386" s="138"/>
      <c r="N386" s="138"/>
      <c r="O386" s="138"/>
      <c r="P386" s="138"/>
      <c r="Q386" s="145"/>
      <c r="R386" s="145"/>
      <c r="S386" s="138"/>
    </row>
    <row r="387" spans="1:19">
      <c r="A387" s="138"/>
      <c r="B387" s="138"/>
      <c r="C387" s="138"/>
      <c r="D387" s="138"/>
      <c r="E387" s="138"/>
      <c r="F387" s="138"/>
      <c r="G387" s="138"/>
      <c r="H387" s="138"/>
      <c r="I387" s="138"/>
      <c r="J387" s="138"/>
      <c r="K387" s="138"/>
      <c r="L387" s="138"/>
      <c r="M387" s="138"/>
      <c r="N387" s="138"/>
      <c r="O387" s="138"/>
      <c r="P387" s="138"/>
      <c r="Q387" s="145"/>
      <c r="R387" s="145"/>
      <c r="S387" s="138"/>
    </row>
    <row r="388" spans="1:19">
      <c r="A388" s="138"/>
      <c r="B388" s="138"/>
      <c r="C388" s="138"/>
      <c r="D388" s="138"/>
      <c r="E388" s="138"/>
      <c r="F388" s="138"/>
      <c r="G388" s="138"/>
      <c r="H388" s="138"/>
      <c r="I388" s="138"/>
      <c r="J388" s="138"/>
      <c r="K388" s="138"/>
      <c r="L388" s="138"/>
      <c r="M388" s="138"/>
      <c r="N388" s="138"/>
      <c r="O388" s="138"/>
      <c r="P388" s="138"/>
      <c r="Q388" s="145"/>
      <c r="R388" s="145"/>
      <c r="S388" s="138"/>
    </row>
    <row r="389" spans="1:19">
      <c r="A389" s="138"/>
      <c r="B389" s="138"/>
      <c r="C389" s="138"/>
      <c r="D389" s="138"/>
      <c r="E389" s="138"/>
      <c r="F389" s="138"/>
      <c r="G389" s="138"/>
      <c r="H389" s="138"/>
      <c r="I389" s="138"/>
      <c r="J389" s="138"/>
      <c r="K389" s="138"/>
      <c r="L389" s="138"/>
      <c r="M389" s="138"/>
      <c r="N389" s="138"/>
      <c r="O389" s="138"/>
      <c r="P389" s="138"/>
      <c r="Q389" s="145"/>
      <c r="R389" s="145"/>
      <c r="S389" s="138"/>
    </row>
    <row r="390" spans="1:19">
      <c r="A390" s="138"/>
      <c r="B390" s="138"/>
      <c r="C390" s="138"/>
      <c r="D390" s="138"/>
      <c r="E390" s="138"/>
      <c r="F390" s="138"/>
      <c r="G390" s="138"/>
      <c r="H390" s="138"/>
      <c r="I390" s="138"/>
      <c r="J390" s="138"/>
      <c r="K390" s="138"/>
      <c r="L390" s="138"/>
      <c r="M390" s="138"/>
      <c r="N390" s="138"/>
      <c r="O390" s="138"/>
      <c r="P390" s="138"/>
      <c r="Q390" s="145"/>
      <c r="R390" s="145"/>
      <c r="S390" s="138"/>
    </row>
    <row r="391" spans="1:19">
      <c r="A391" s="138"/>
      <c r="B391" s="138"/>
      <c r="C391" s="138"/>
      <c r="D391" s="138"/>
      <c r="E391" s="138"/>
      <c r="F391" s="138"/>
      <c r="G391" s="138"/>
      <c r="H391" s="138"/>
      <c r="I391" s="138"/>
      <c r="J391" s="138"/>
      <c r="K391" s="138"/>
      <c r="L391" s="138"/>
      <c r="M391" s="138"/>
      <c r="N391" s="138"/>
      <c r="O391" s="138"/>
      <c r="P391" s="138"/>
      <c r="Q391" s="145"/>
      <c r="R391" s="145"/>
      <c r="S391" s="138"/>
    </row>
    <row r="392" spans="1:19">
      <c r="A392" s="138"/>
      <c r="B392" s="138"/>
      <c r="C392" s="138"/>
      <c r="D392" s="138"/>
      <c r="E392" s="138"/>
      <c r="F392" s="138"/>
      <c r="G392" s="138"/>
      <c r="H392" s="138"/>
      <c r="I392" s="138"/>
      <c r="J392" s="138"/>
      <c r="K392" s="138"/>
      <c r="L392" s="138"/>
      <c r="M392" s="138"/>
      <c r="N392" s="138"/>
      <c r="O392" s="138"/>
      <c r="P392" s="138"/>
      <c r="Q392" s="145"/>
      <c r="R392" s="145"/>
      <c r="S392" s="138"/>
    </row>
    <row r="393" spans="1:19">
      <c r="A393" s="138"/>
      <c r="B393" s="138"/>
      <c r="C393" s="138"/>
      <c r="D393" s="138"/>
      <c r="E393" s="138"/>
      <c r="F393" s="138"/>
      <c r="G393" s="138"/>
      <c r="H393" s="138"/>
      <c r="I393" s="138"/>
      <c r="J393" s="138"/>
      <c r="K393" s="138"/>
      <c r="L393" s="138"/>
      <c r="M393" s="138"/>
      <c r="N393" s="138"/>
      <c r="O393" s="138"/>
      <c r="P393" s="138"/>
      <c r="Q393" s="145"/>
      <c r="R393" s="145"/>
      <c r="S393" s="138"/>
    </row>
    <row r="394" spans="1:19">
      <c r="A394" s="138"/>
      <c r="B394" s="138"/>
      <c r="C394" s="138"/>
      <c r="D394" s="138"/>
      <c r="E394" s="138"/>
      <c r="F394" s="138"/>
      <c r="G394" s="138"/>
      <c r="H394" s="138"/>
      <c r="I394" s="138"/>
      <c r="J394" s="138"/>
      <c r="K394" s="138"/>
      <c r="L394" s="138"/>
      <c r="M394" s="138"/>
      <c r="N394" s="138"/>
      <c r="O394" s="138"/>
      <c r="P394" s="138"/>
      <c r="Q394" s="145"/>
      <c r="R394" s="145"/>
      <c r="S394" s="138"/>
    </row>
    <row r="395" spans="1:19">
      <c r="A395" s="138"/>
      <c r="B395" s="138"/>
      <c r="C395" s="138"/>
      <c r="D395" s="138"/>
      <c r="E395" s="138"/>
      <c r="F395" s="138"/>
      <c r="G395" s="138"/>
      <c r="H395" s="138"/>
      <c r="I395" s="138"/>
      <c r="J395" s="138"/>
      <c r="K395" s="138"/>
      <c r="L395" s="138"/>
      <c r="M395" s="138"/>
      <c r="N395" s="138"/>
      <c r="O395" s="138"/>
      <c r="P395" s="138"/>
      <c r="Q395" s="145"/>
      <c r="R395" s="145"/>
      <c r="S395" s="138"/>
    </row>
    <row r="396" spans="1:19">
      <c r="A396" s="138"/>
      <c r="B396" s="138"/>
      <c r="C396" s="138"/>
      <c r="D396" s="138"/>
      <c r="E396" s="138"/>
      <c r="F396" s="138"/>
      <c r="G396" s="138"/>
      <c r="H396" s="138"/>
      <c r="I396" s="138"/>
      <c r="J396" s="138"/>
      <c r="K396" s="138"/>
      <c r="L396" s="138"/>
      <c r="M396" s="138"/>
      <c r="N396" s="138"/>
      <c r="O396" s="138"/>
      <c r="P396" s="138"/>
      <c r="Q396" s="145"/>
      <c r="R396" s="145"/>
      <c r="S396" s="138"/>
    </row>
    <row r="397" spans="1:19">
      <c r="A397" s="138"/>
      <c r="B397" s="138"/>
      <c r="C397" s="138"/>
      <c r="D397" s="138"/>
      <c r="E397" s="138"/>
      <c r="F397" s="138"/>
      <c r="G397" s="138"/>
      <c r="H397" s="138"/>
      <c r="I397" s="138"/>
      <c r="J397" s="138"/>
      <c r="K397" s="138"/>
      <c r="L397" s="138"/>
      <c r="M397" s="138"/>
      <c r="N397" s="138"/>
      <c r="O397" s="138"/>
      <c r="P397" s="138"/>
      <c r="Q397" s="145"/>
      <c r="R397" s="145"/>
      <c r="S397" s="138"/>
    </row>
    <row r="398" spans="1:19">
      <c r="A398" s="138"/>
      <c r="B398" s="138"/>
      <c r="C398" s="138"/>
      <c r="D398" s="138"/>
      <c r="E398" s="138"/>
      <c r="F398" s="138"/>
      <c r="G398" s="138"/>
      <c r="H398" s="138"/>
      <c r="I398" s="138"/>
      <c r="J398" s="138"/>
      <c r="K398" s="138"/>
      <c r="L398" s="138"/>
      <c r="M398" s="138"/>
      <c r="N398" s="138"/>
      <c r="O398" s="138"/>
      <c r="P398" s="138"/>
      <c r="Q398" s="145"/>
      <c r="R398" s="145"/>
      <c r="S398" s="138"/>
    </row>
    <row r="399" spans="1:19">
      <c r="A399" s="138"/>
      <c r="B399" s="138"/>
      <c r="C399" s="138"/>
      <c r="D399" s="138"/>
      <c r="E399" s="138"/>
      <c r="F399" s="138"/>
      <c r="G399" s="138"/>
      <c r="H399" s="138"/>
      <c r="I399" s="138"/>
      <c r="J399" s="138"/>
      <c r="K399" s="138"/>
      <c r="L399" s="138"/>
      <c r="M399" s="138"/>
      <c r="N399" s="138"/>
      <c r="O399" s="138"/>
      <c r="P399" s="138"/>
      <c r="Q399" s="145"/>
      <c r="R399" s="145"/>
      <c r="S399" s="138"/>
    </row>
    <row r="400" spans="1:19">
      <c r="A400" s="138"/>
      <c r="B400" s="138"/>
      <c r="C400" s="138"/>
      <c r="D400" s="138"/>
      <c r="E400" s="138"/>
      <c r="F400" s="138"/>
      <c r="G400" s="138"/>
      <c r="H400" s="138"/>
      <c r="I400" s="138"/>
      <c r="J400" s="138"/>
      <c r="K400" s="138"/>
      <c r="L400" s="138"/>
      <c r="M400" s="138"/>
      <c r="N400" s="138"/>
      <c r="O400" s="138"/>
      <c r="P400" s="138"/>
      <c r="Q400" s="145"/>
      <c r="R400" s="145"/>
      <c r="S400" s="138"/>
    </row>
    <row r="401" spans="1:19">
      <c r="A401" s="138"/>
      <c r="B401" s="138"/>
      <c r="C401" s="138"/>
      <c r="D401" s="138"/>
      <c r="E401" s="138"/>
      <c r="F401" s="138"/>
      <c r="G401" s="138"/>
      <c r="H401" s="138"/>
      <c r="I401" s="138"/>
      <c r="J401" s="138"/>
      <c r="K401" s="138"/>
      <c r="L401" s="138"/>
      <c r="M401" s="138"/>
      <c r="N401" s="138"/>
      <c r="O401" s="138"/>
      <c r="P401" s="138"/>
      <c r="Q401" s="145"/>
      <c r="R401" s="145"/>
      <c r="S401" s="138"/>
    </row>
    <row r="402" spans="1:19">
      <c r="A402" s="138"/>
      <c r="B402" s="138"/>
      <c r="C402" s="138"/>
      <c r="D402" s="138"/>
      <c r="E402" s="138"/>
      <c r="F402" s="138"/>
      <c r="G402" s="138"/>
      <c r="H402" s="138"/>
      <c r="I402" s="138"/>
      <c r="J402" s="138"/>
      <c r="K402" s="138"/>
      <c r="L402" s="138"/>
      <c r="M402" s="138"/>
      <c r="N402" s="138"/>
      <c r="O402" s="138"/>
      <c r="P402" s="138"/>
      <c r="Q402" s="145"/>
      <c r="R402" s="145"/>
      <c r="S402" s="138"/>
    </row>
    <row r="403" spans="1:19">
      <c r="A403" s="138"/>
      <c r="B403" s="138"/>
      <c r="C403" s="138"/>
      <c r="D403" s="138"/>
      <c r="E403" s="138"/>
      <c r="F403" s="138"/>
      <c r="G403" s="138"/>
      <c r="H403" s="138"/>
      <c r="I403" s="138"/>
      <c r="J403" s="138"/>
      <c r="K403" s="138"/>
      <c r="L403" s="138"/>
      <c r="M403" s="138"/>
      <c r="N403" s="138"/>
      <c r="O403" s="138"/>
      <c r="P403" s="138"/>
      <c r="Q403" s="145"/>
      <c r="R403" s="145"/>
      <c r="S403" s="138"/>
    </row>
    <row r="404" spans="1:19">
      <c r="A404" s="138"/>
      <c r="B404" s="138"/>
      <c r="C404" s="138"/>
      <c r="D404" s="138"/>
      <c r="E404" s="138"/>
      <c r="F404" s="138"/>
      <c r="G404" s="138"/>
      <c r="H404" s="138"/>
      <c r="I404" s="138"/>
      <c r="J404" s="138"/>
      <c r="K404" s="138"/>
      <c r="L404" s="138"/>
      <c r="M404" s="138"/>
      <c r="N404" s="138"/>
      <c r="O404" s="138"/>
      <c r="P404" s="138"/>
      <c r="Q404" s="145"/>
      <c r="R404" s="145"/>
      <c r="S404" s="138"/>
    </row>
    <row r="405" spans="1:19">
      <c r="A405" s="138"/>
      <c r="B405" s="138"/>
      <c r="C405" s="138"/>
      <c r="D405" s="138"/>
      <c r="E405" s="138"/>
      <c r="F405" s="138"/>
      <c r="G405" s="138"/>
      <c r="H405" s="138"/>
      <c r="I405" s="138"/>
      <c r="J405" s="138"/>
      <c r="K405" s="138"/>
      <c r="L405" s="138"/>
      <c r="M405" s="138"/>
      <c r="N405" s="138"/>
      <c r="O405" s="138"/>
      <c r="P405" s="138"/>
      <c r="Q405" s="145"/>
      <c r="R405" s="145"/>
      <c r="S405" s="138"/>
    </row>
    <row r="406" spans="1:19">
      <c r="A406" s="138"/>
      <c r="B406" s="138"/>
      <c r="C406" s="138"/>
      <c r="D406" s="138"/>
      <c r="E406" s="138"/>
      <c r="F406" s="138"/>
      <c r="G406" s="138"/>
      <c r="H406" s="138"/>
      <c r="I406" s="138"/>
      <c r="J406" s="138"/>
      <c r="K406" s="138"/>
      <c r="L406" s="138"/>
      <c r="M406" s="138"/>
      <c r="N406" s="138"/>
      <c r="O406" s="138"/>
      <c r="P406" s="138"/>
      <c r="Q406" s="145"/>
      <c r="R406" s="145"/>
      <c r="S406" s="138"/>
    </row>
    <row r="407" spans="1:19">
      <c r="A407" s="138"/>
      <c r="B407" s="138"/>
      <c r="C407" s="138"/>
      <c r="D407" s="138"/>
      <c r="E407" s="138"/>
      <c r="F407" s="138"/>
      <c r="G407" s="138"/>
      <c r="H407" s="138"/>
      <c r="I407" s="138"/>
      <c r="J407" s="138"/>
      <c r="K407" s="138"/>
      <c r="L407" s="138"/>
      <c r="M407" s="138"/>
      <c r="N407" s="138"/>
      <c r="O407" s="138"/>
      <c r="P407" s="138"/>
      <c r="Q407" s="145"/>
      <c r="R407" s="145"/>
      <c r="S407" s="138"/>
    </row>
    <row r="408" spans="1:19">
      <c r="A408" s="138"/>
      <c r="B408" s="138"/>
      <c r="C408" s="138"/>
      <c r="D408" s="138"/>
      <c r="E408" s="138"/>
      <c r="F408" s="138"/>
      <c r="G408" s="138"/>
      <c r="H408" s="138"/>
      <c r="I408" s="138"/>
      <c r="J408" s="138"/>
      <c r="K408" s="138"/>
      <c r="L408" s="138"/>
      <c r="M408" s="138"/>
      <c r="N408" s="138"/>
      <c r="O408" s="138"/>
      <c r="P408" s="138"/>
      <c r="Q408" s="145"/>
      <c r="R408" s="145"/>
      <c r="S408" s="138"/>
    </row>
    <row r="409" spans="1:19">
      <c r="A409" s="138"/>
      <c r="B409" s="138"/>
      <c r="C409" s="138"/>
      <c r="D409" s="138"/>
      <c r="E409" s="138"/>
      <c r="F409" s="138"/>
      <c r="G409" s="138"/>
      <c r="H409" s="138"/>
      <c r="I409" s="138"/>
      <c r="J409" s="138"/>
      <c r="K409" s="138"/>
      <c r="L409" s="138"/>
      <c r="M409" s="138"/>
      <c r="N409" s="138"/>
      <c r="O409" s="138"/>
      <c r="P409" s="138"/>
      <c r="Q409" s="145"/>
      <c r="R409" s="145"/>
      <c r="S409" s="138"/>
    </row>
    <row r="410" spans="1:19">
      <c r="A410" s="138"/>
      <c r="B410" s="138"/>
      <c r="C410" s="138"/>
      <c r="D410" s="138"/>
      <c r="E410" s="138"/>
      <c r="F410" s="138"/>
      <c r="G410" s="138"/>
      <c r="H410" s="138"/>
      <c r="I410" s="138"/>
      <c r="J410" s="138"/>
      <c r="K410" s="138"/>
      <c r="L410" s="138"/>
      <c r="M410" s="138"/>
      <c r="N410" s="138"/>
      <c r="O410" s="138"/>
      <c r="P410" s="138"/>
      <c r="Q410" s="145"/>
      <c r="R410" s="145"/>
      <c r="S410" s="138"/>
    </row>
    <row r="411" spans="1:19">
      <c r="A411" s="138"/>
      <c r="B411" s="138"/>
      <c r="C411" s="138"/>
      <c r="D411" s="138"/>
      <c r="E411" s="138"/>
      <c r="F411" s="138"/>
      <c r="G411" s="138"/>
      <c r="H411" s="138"/>
      <c r="I411" s="138"/>
      <c r="J411" s="138"/>
      <c r="K411" s="138"/>
      <c r="L411" s="138"/>
      <c r="M411" s="138"/>
      <c r="N411" s="138"/>
      <c r="O411" s="138"/>
      <c r="P411" s="138"/>
      <c r="Q411" s="145"/>
      <c r="R411" s="145"/>
      <c r="S411" s="138"/>
    </row>
    <row r="412" spans="1:19">
      <c r="A412" s="138"/>
      <c r="B412" s="138"/>
      <c r="C412" s="138"/>
      <c r="D412" s="138"/>
      <c r="E412" s="138"/>
      <c r="F412" s="138"/>
      <c r="G412" s="138"/>
      <c r="H412" s="138"/>
      <c r="I412" s="138"/>
      <c r="J412" s="138"/>
      <c r="K412" s="138"/>
      <c r="L412" s="138"/>
      <c r="M412" s="138"/>
      <c r="N412" s="138"/>
      <c r="O412" s="138"/>
      <c r="P412" s="138"/>
      <c r="Q412" s="145"/>
      <c r="R412" s="145"/>
      <c r="S412" s="138"/>
    </row>
    <row r="413" spans="1:19">
      <c r="A413" s="138"/>
      <c r="B413" s="138"/>
      <c r="C413" s="138"/>
      <c r="D413" s="138"/>
      <c r="E413" s="138"/>
      <c r="F413" s="138"/>
      <c r="G413" s="138"/>
      <c r="H413" s="138"/>
      <c r="I413" s="138"/>
      <c r="J413" s="138"/>
      <c r="K413" s="138"/>
      <c r="L413" s="138"/>
      <c r="M413" s="138"/>
      <c r="N413" s="138"/>
      <c r="O413" s="138"/>
      <c r="P413" s="138"/>
      <c r="Q413" s="145"/>
      <c r="R413" s="145"/>
      <c r="S413" s="138"/>
    </row>
    <row r="414" spans="1:19">
      <c r="A414" s="138"/>
      <c r="B414" s="138"/>
      <c r="C414" s="138"/>
      <c r="D414" s="138"/>
      <c r="E414" s="138"/>
      <c r="F414" s="138"/>
      <c r="G414" s="138"/>
      <c r="H414" s="138"/>
      <c r="I414" s="138"/>
      <c r="J414" s="138"/>
      <c r="K414" s="138"/>
      <c r="L414" s="138"/>
      <c r="M414" s="138"/>
      <c r="N414" s="138"/>
      <c r="O414" s="138"/>
      <c r="P414" s="138"/>
      <c r="Q414" s="145"/>
      <c r="R414" s="145"/>
      <c r="S414" s="138"/>
    </row>
    <row r="415" spans="1:19">
      <c r="A415" s="138"/>
      <c r="B415" s="138"/>
      <c r="C415" s="138"/>
      <c r="D415" s="138"/>
      <c r="E415" s="138"/>
      <c r="F415" s="138"/>
      <c r="G415" s="138"/>
      <c r="H415" s="138"/>
      <c r="I415" s="138"/>
      <c r="J415" s="138"/>
      <c r="K415" s="138"/>
      <c r="L415" s="138"/>
      <c r="M415" s="138"/>
      <c r="N415" s="138"/>
      <c r="O415" s="138"/>
      <c r="P415" s="138"/>
      <c r="Q415" s="145"/>
      <c r="R415" s="145"/>
      <c r="S415" s="138"/>
    </row>
    <row r="416" spans="1:19">
      <c r="A416" s="138"/>
      <c r="B416" s="138"/>
      <c r="C416" s="138"/>
      <c r="D416" s="138"/>
      <c r="E416" s="138"/>
      <c r="F416" s="138"/>
      <c r="G416" s="138"/>
      <c r="H416" s="138"/>
      <c r="I416" s="138"/>
      <c r="J416" s="138"/>
      <c r="K416" s="138"/>
      <c r="L416" s="138"/>
      <c r="M416" s="138"/>
      <c r="N416" s="138"/>
      <c r="O416" s="138"/>
      <c r="P416" s="138"/>
      <c r="Q416" s="145"/>
      <c r="R416" s="145"/>
      <c r="S416" s="138"/>
    </row>
    <row r="417" spans="1:19">
      <c r="A417" s="138"/>
      <c r="B417" s="138"/>
      <c r="C417" s="138"/>
      <c r="D417" s="138"/>
      <c r="E417" s="138"/>
      <c r="F417" s="138"/>
      <c r="G417" s="138"/>
      <c r="H417" s="138"/>
      <c r="I417" s="138"/>
      <c r="J417" s="138"/>
      <c r="K417" s="138"/>
      <c r="L417" s="138"/>
      <c r="M417" s="138"/>
      <c r="N417" s="138"/>
      <c r="O417" s="138"/>
      <c r="P417" s="138"/>
      <c r="Q417" s="145"/>
      <c r="R417" s="145"/>
      <c r="S417" s="138"/>
    </row>
    <row r="418" spans="1:19">
      <c r="A418" s="138"/>
      <c r="B418" s="138"/>
      <c r="C418" s="138"/>
      <c r="D418" s="138"/>
      <c r="E418" s="138"/>
      <c r="F418" s="138"/>
      <c r="G418" s="138"/>
      <c r="H418" s="138"/>
      <c r="I418" s="138"/>
      <c r="J418" s="138"/>
      <c r="K418" s="138"/>
      <c r="L418" s="138"/>
      <c r="M418" s="138"/>
      <c r="N418" s="138"/>
      <c r="O418" s="138"/>
      <c r="P418" s="138"/>
      <c r="Q418" s="145"/>
      <c r="R418" s="145"/>
      <c r="S418" s="138"/>
    </row>
    <row r="419" spans="1:19">
      <c r="A419" s="138"/>
      <c r="B419" s="138"/>
      <c r="C419" s="138"/>
      <c r="D419" s="138"/>
      <c r="E419" s="138"/>
      <c r="F419" s="138"/>
      <c r="G419" s="138"/>
      <c r="H419" s="138"/>
      <c r="I419" s="138"/>
      <c r="J419" s="138"/>
      <c r="K419" s="138"/>
      <c r="L419" s="138"/>
      <c r="M419" s="138"/>
      <c r="N419" s="138"/>
      <c r="O419" s="138"/>
      <c r="P419" s="138"/>
      <c r="Q419" s="145"/>
      <c r="R419" s="145"/>
      <c r="S419" s="138"/>
    </row>
    <row r="420" spans="1:19">
      <c r="A420" s="138"/>
      <c r="B420" s="138"/>
      <c r="C420" s="138"/>
      <c r="D420" s="138"/>
      <c r="E420" s="138"/>
      <c r="F420" s="138"/>
      <c r="G420" s="138"/>
      <c r="H420" s="138"/>
      <c r="I420" s="138"/>
      <c r="J420" s="138"/>
      <c r="K420" s="138"/>
      <c r="L420" s="138"/>
      <c r="M420" s="138"/>
      <c r="N420" s="138"/>
      <c r="O420" s="138"/>
      <c r="P420" s="138"/>
      <c r="Q420" s="145"/>
      <c r="R420" s="145"/>
      <c r="S420" s="138"/>
    </row>
    <row r="421" spans="1:19">
      <c r="A421" s="138"/>
      <c r="B421" s="138"/>
      <c r="C421" s="138"/>
      <c r="D421" s="138"/>
      <c r="E421" s="138"/>
      <c r="F421" s="138"/>
      <c r="G421" s="138"/>
      <c r="H421" s="138"/>
      <c r="I421" s="138"/>
      <c r="J421" s="138"/>
      <c r="K421" s="138"/>
      <c r="L421" s="138"/>
      <c r="M421" s="138"/>
      <c r="N421" s="138"/>
      <c r="O421" s="138"/>
      <c r="P421" s="138"/>
      <c r="Q421" s="145"/>
      <c r="R421" s="145"/>
      <c r="S421" s="138"/>
    </row>
    <row r="422" spans="1:19">
      <c r="A422" s="138"/>
      <c r="B422" s="138"/>
      <c r="C422" s="138"/>
      <c r="D422" s="138"/>
      <c r="E422" s="138"/>
      <c r="F422" s="138"/>
      <c r="G422" s="138"/>
      <c r="H422" s="138"/>
      <c r="I422" s="138"/>
      <c r="J422" s="138"/>
      <c r="K422" s="138"/>
      <c r="L422" s="138"/>
      <c r="M422" s="138"/>
      <c r="N422" s="138"/>
      <c r="O422" s="138"/>
      <c r="P422" s="138"/>
      <c r="Q422" s="145"/>
      <c r="R422" s="145"/>
      <c r="S422" s="138"/>
    </row>
    <row r="423" spans="1:19">
      <c r="A423" s="138"/>
      <c r="B423" s="138"/>
      <c r="C423" s="138"/>
      <c r="D423" s="138"/>
      <c r="E423" s="138"/>
      <c r="F423" s="138"/>
      <c r="G423" s="138"/>
      <c r="H423" s="138"/>
      <c r="I423" s="138"/>
      <c r="J423" s="138"/>
      <c r="K423" s="138"/>
      <c r="L423" s="138"/>
      <c r="M423" s="138"/>
      <c r="N423" s="138"/>
      <c r="O423" s="138"/>
      <c r="P423" s="138"/>
      <c r="Q423" s="145"/>
      <c r="R423" s="145"/>
      <c r="S423" s="138"/>
    </row>
    <row r="424" spans="1:19">
      <c r="A424" s="138"/>
      <c r="B424" s="138"/>
      <c r="C424" s="138"/>
      <c r="D424" s="138"/>
      <c r="E424" s="138"/>
      <c r="F424" s="138"/>
      <c r="G424" s="138"/>
      <c r="H424" s="138"/>
      <c r="I424" s="138"/>
      <c r="J424" s="138"/>
      <c r="K424" s="138"/>
      <c r="L424" s="138"/>
      <c r="M424" s="138"/>
      <c r="N424" s="138"/>
      <c r="O424" s="138"/>
      <c r="P424" s="138"/>
      <c r="Q424" s="145"/>
      <c r="R424" s="145"/>
      <c r="S424" s="138"/>
    </row>
    <row r="425" spans="1:19">
      <c r="A425" s="138"/>
      <c r="B425" s="138"/>
      <c r="C425" s="138"/>
      <c r="D425" s="138"/>
      <c r="E425" s="138"/>
      <c r="F425" s="138"/>
      <c r="G425" s="138"/>
      <c r="H425" s="138"/>
      <c r="I425" s="138"/>
      <c r="J425" s="138"/>
      <c r="K425" s="138"/>
      <c r="L425" s="138"/>
      <c r="M425" s="138"/>
      <c r="N425" s="138"/>
      <c r="O425" s="138"/>
      <c r="P425" s="138"/>
      <c r="Q425" s="145"/>
      <c r="R425" s="145"/>
      <c r="S425" s="138"/>
    </row>
    <row r="426" spans="1:19">
      <c r="A426" s="138"/>
      <c r="B426" s="138"/>
      <c r="C426" s="138"/>
      <c r="D426" s="138"/>
      <c r="E426" s="138"/>
      <c r="F426" s="138"/>
      <c r="G426" s="138"/>
      <c r="H426" s="138"/>
      <c r="I426" s="138"/>
      <c r="J426" s="138"/>
      <c r="K426" s="138"/>
      <c r="L426" s="138"/>
      <c r="M426" s="138"/>
      <c r="N426" s="138"/>
      <c r="O426" s="138"/>
      <c r="P426" s="138"/>
      <c r="Q426" s="145"/>
      <c r="R426" s="145"/>
      <c r="S426" s="138"/>
    </row>
    <row r="427" spans="1:19">
      <c r="A427" s="138"/>
      <c r="B427" s="138"/>
      <c r="C427" s="138"/>
      <c r="D427" s="138"/>
      <c r="E427" s="138"/>
      <c r="F427" s="138"/>
      <c r="G427" s="138"/>
      <c r="H427" s="138"/>
      <c r="I427" s="138"/>
      <c r="J427" s="138"/>
      <c r="K427" s="138"/>
      <c r="L427" s="138"/>
      <c r="M427" s="138"/>
      <c r="N427" s="138"/>
      <c r="O427" s="138"/>
      <c r="P427" s="138"/>
      <c r="Q427" s="145"/>
      <c r="R427" s="145"/>
      <c r="S427" s="138"/>
    </row>
    <row r="428" spans="1:19">
      <c r="A428" s="138"/>
      <c r="B428" s="138"/>
      <c r="C428" s="138"/>
      <c r="D428" s="138"/>
      <c r="E428" s="138"/>
      <c r="F428" s="138"/>
      <c r="G428" s="138"/>
      <c r="H428" s="138"/>
      <c r="I428" s="138"/>
      <c r="J428" s="138"/>
      <c r="K428" s="138"/>
      <c r="L428" s="138"/>
      <c r="M428" s="138"/>
      <c r="N428" s="138"/>
      <c r="O428" s="138"/>
      <c r="P428" s="138"/>
      <c r="Q428" s="145"/>
      <c r="R428" s="145"/>
      <c r="S428" s="138"/>
    </row>
    <row r="429" spans="1:19">
      <c r="A429" s="138"/>
      <c r="B429" s="138"/>
      <c r="C429" s="138"/>
      <c r="D429" s="138"/>
      <c r="E429" s="138"/>
      <c r="F429" s="138"/>
      <c r="G429" s="138"/>
      <c r="H429" s="138"/>
      <c r="I429" s="138"/>
      <c r="J429" s="138"/>
      <c r="K429" s="138"/>
      <c r="L429" s="138"/>
      <c r="M429" s="138"/>
      <c r="N429" s="138"/>
      <c r="O429" s="138"/>
      <c r="P429" s="138"/>
      <c r="Q429" s="145"/>
      <c r="R429" s="145"/>
      <c r="S429" s="138"/>
    </row>
    <row r="430" spans="1:19">
      <c r="A430" s="138"/>
      <c r="B430" s="138"/>
      <c r="C430" s="138"/>
      <c r="D430" s="138"/>
      <c r="E430" s="138"/>
      <c r="F430" s="138"/>
      <c r="G430" s="138"/>
      <c r="H430" s="138"/>
      <c r="I430" s="138"/>
      <c r="J430" s="138"/>
      <c r="K430" s="138"/>
      <c r="L430" s="138"/>
      <c r="M430" s="138"/>
      <c r="N430" s="138"/>
      <c r="O430" s="138"/>
      <c r="P430" s="138"/>
      <c r="Q430" s="145"/>
      <c r="R430" s="145"/>
      <c r="S430" s="138"/>
    </row>
    <row r="431" spans="1:19">
      <c r="A431" s="138"/>
      <c r="B431" s="138"/>
      <c r="C431" s="138"/>
      <c r="D431" s="138"/>
      <c r="E431" s="138"/>
      <c r="F431" s="138"/>
      <c r="G431" s="138"/>
      <c r="H431" s="138"/>
      <c r="I431" s="138"/>
      <c r="J431" s="138"/>
      <c r="K431" s="138"/>
      <c r="L431" s="138"/>
      <c r="M431" s="138"/>
      <c r="N431" s="138"/>
      <c r="O431" s="138"/>
      <c r="P431" s="138"/>
      <c r="Q431" s="145"/>
      <c r="R431" s="145"/>
      <c r="S431" s="138"/>
    </row>
    <row r="432" spans="1:19">
      <c r="Q432" s="125"/>
      <c r="R432" s="125"/>
    </row>
    <row r="433" spans="17:18">
      <c r="Q433" s="125"/>
      <c r="R433" s="125"/>
    </row>
    <row r="434" spans="17:18">
      <c r="Q434" s="125"/>
      <c r="R434" s="125"/>
    </row>
    <row r="435" spans="17:18">
      <c r="Q435" s="125"/>
      <c r="R435" s="125"/>
    </row>
    <row r="436" spans="17:18">
      <c r="Q436" s="125"/>
      <c r="R436" s="125"/>
    </row>
    <row r="437" spans="17:18">
      <c r="Q437" s="125"/>
      <c r="R437" s="125"/>
    </row>
    <row r="438" spans="17:18">
      <c r="Q438" s="125"/>
      <c r="R438" s="125"/>
    </row>
    <row r="439" spans="17:18">
      <c r="Q439" s="125"/>
      <c r="R439" s="125"/>
    </row>
    <row r="440" spans="17:18">
      <c r="Q440" s="125"/>
      <c r="R440" s="125"/>
    </row>
    <row r="441" spans="17:18">
      <c r="Q441" s="125"/>
      <c r="R441" s="125"/>
    </row>
    <row r="442" spans="17:18">
      <c r="Q442" s="125"/>
      <c r="R442" s="125"/>
    </row>
    <row r="443" spans="17:18">
      <c r="Q443" s="125"/>
      <c r="R443" s="125"/>
    </row>
    <row r="444" spans="17:18">
      <c r="Q444" s="125"/>
      <c r="R444" s="125"/>
    </row>
    <row r="445" spans="17:18">
      <c r="Q445" s="125"/>
      <c r="R445" s="125"/>
    </row>
    <row r="446" spans="17:18">
      <c r="Q446" s="125"/>
      <c r="R446" s="125"/>
    </row>
    <row r="447" spans="17:18">
      <c r="Q447" s="125"/>
      <c r="R447" s="125"/>
    </row>
    <row r="448" spans="17:18">
      <c r="Q448" s="125"/>
      <c r="R448" s="125"/>
    </row>
    <row r="449" spans="17:18">
      <c r="Q449" s="125"/>
      <c r="R449" s="125"/>
    </row>
    <row r="450" spans="17:18">
      <c r="Q450" s="125"/>
      <c r="R450" s="125"/>
    </row>
    <row r="451" spans="17:18">
      <c r="Q451" s="125"/>
      <c r="R451" s="125"/>
    </row>
    <row r="452" spans="17:18">
      <c r="Q452" s="125"/>
      <c r="R452" s="125"/>
    </row>
    <row r="453" spans="17:18">
      <c r="Q453" s="125"/>
      <c r="R453" s="125"/>
    </row>
    <row r="454" spans="17:18">
      <c r="Q454" s="125"/>
      <c r="R454" s="125"/>
    </row>
    <row r="455" spans="17:18">
      <c r="Q455" s="125"/>
      <c r="R455" s="125"/>
    </row>
    <row r="456" spans="17:18">
      <c r="Q456" s="125"/>
      <c r="R456" s="125"/>
    </row>
    <row r="457" spans="17:18">
      <c r="Q457" s="125"/>
      <c r="R457" s="125"/>
    </row>
    <row r="458" spans="17:18">
      <c r="Q458" s="125"/>
      <c r="R458" s="125"/>
    </row>
    <row r="459" spans="17:18">
      <c r="Q459" s="125"/>
      <c r="R459" s="125"/>
    </row>
    <row r="460" spans="17:18">
      <c r="Q460" s="125"/>
      <c r="R460" s="125"/>
    </row>
    <row r="461" spans="17:18">
      <c r="Q461" s="125"/>
      <c r="R461" s="125"/>
    </row>
    <row r="462" spans="17:18">
      <c r="Q462" s="125"/>
      <c r="R462" s="125"/>
    </row>
    <row r="463" spans="17:18">
      <c r="Q463" s="125"/>
      <c r="R463" s="125"/>
    </row>
    <row r="464" spans="17:18">
      <c r="Q464" s="125"/>
      <c r="R464" s="125"/>
    </row>
    <row r="465" spans="17:18">
      <c r="Q465" s="125"/>
      <c r="R465" s="125"/>
    </row>
    <row r="466" spans="17:18">
      <c r="Q466" s="125"/>
      <c r="R466" s="125"/>
    </row>
    <row r="467" spans="17:18">
      <c r="Q467" s="125"/>
      <c r="R467" s="125"/>
    </row>
    <row r="468" spans="17:18">
      <c r="Q468" s="125"/>
      <c r="R468" s="125"/>
    </row>
    <row r="469" spans="17:18">
      <c r="Q469" s="125"/>
      <c r="R469" s="125"/>
    </row>
    <row r="470" spans="17:18">
      <c r="Q470" s="125"/>
      <c r="R470" s="125"/>
    </row>
    <row r="471" spans="17:18">
      <c r="Q471" s="125"/>
      <c r="R471" s="125"/>
    </row>
    <row r="472" spans="17:18">
      <c r="Q472" s="125"/>
      <c r="R472" s="125"/>
    </row>
    <row r="473" spans="17:18">
      <c r="Q473" s="125"/>
      <c r="R473" s="125"/>
    </row>
    <row r="474" spans="17:18">
      <c r="Q474" s="125"/>
      <c r="R474" s="125"/>
    </row>
    <row r="475" spans="17:18">
      <c r="Q475" s="125"/>
      <c r="R475" s="125"/>
    </row>
    <row r="476" spans="17:18">
      <c r="Q476" s="125"/>
      <c r="R476" s="125"/>
    </row>
    <row r="477" spans="17:18">
      <c r="Q477" s="125"/>
      <c r="R477" s="125"/>
    </row>
    <row r="478" spans="17:18">
      <c r="Q478" s="125"/>
      <c r="R478" s="125"/>
    </row>
    <row r="479" spans="17:18">
      <c r="Q479" s="125"/>
      <c r="R479" s="125"/>
    </row>
    <row r="480" spans="17:18">
      <c r="Q480" s="125"/>
      <c r="R480" s="125"/>
    </row>
    <row r="481" spans="17:18">
      <c r="Q481" s="125"/>
      <c r="R481" s="125"/>
    </row>
    <row r="482" spans="17:18">
      <c r="Q482" s="125"/>
      <c r="R482" s="125"/>
    </row>
    <row r="483" spans="17:18">
      <c r="Q483" s="125"/>
      <c r="R483" s="125"/>
    </row>
    <row r="484" spans="17:18">
      <c r="Q484" s="125"/>
      <c r="R484" s="125"/>
    </row>
    <row r="485" spans="17:18">
      <c r="Q485" s="125"/>
      <c r="R485" s="125"/>
    </row>
    <row r="486" spans="17:18">
      <c r="Q486" s="125"/>
      <c r="R486" s="125"/>
    </row>
    <row r="487" spans="17:18">
      <c r="Q487" s="125"/>
      <c r="R487" s="125"/>
    </row>
    <row r="488" spans="17:18">
      <c r="Q488" s="125"/>
      <c r="R488" s="125"/>
    </row>
    <row r="489" spans="17:18">
      <c r="Q489" s="125"/>
      <c r="R489" s="125"/>
    </row>
    <row r="490" spans="17:18">
      <c r="Q490" s="125"/>
      <c r="R490" s="125"/>
    </row>
    <row r="491" spans="17:18">
      <c r="Q491" s="125"/>
      <c r="R491" s="125"/>
    </row>
    <row r="492" spans="17:18">
      <c r="Q492" s="125"/>
      <c r="R492" s="125"/>
    </row>
    <row r="493" spans="17:18">
      <c r="Q493" s="125"/>
      <c r="R493" s="125"/>
    </row>
    <row r="494" spans="17:18">
      <c r="Q494" s="125"/>
      <c r="R494" s="125"/>
    </row>
    <row r="495" spans="17:18">
      <c r="Q495" s="125"/>
      <c r="R495" s="125"/>
    </row>
    <row r="496" spans="17:18">
      <c r="Q496" s="125"/>
      <c r="R496" s="125"/>
    </row>
    <row r="497" spans="17:18">
      <c r="Q497" s="125"/>
      <c r="R497" s="125"/>
    </row>
    <row r="498" spans="17:18">
      <c r="Q498" s="125"/>
      <c r="R498" s="125"/>
    </row>
    <row r="499" spans="17:18">
      <c r="Q499" s="125"/>
      <c r="R499" s="125"/>
    </row>
    <row r="500" spans="17:18">
      <c r="Q500" s="125"/>
      <c r="R500" s="125"/>
    </row>
    <row r="501" spans="17:18">
      <c r="Q501" s="125"/>
      <c r="R501" s="125"/>
    </row>
    <row r="502" spans="17:18">
      <c r="Q502" s="125"/>
      <c r="R502" s="125"/>
    </row>
    <row r="503" spans="17:18">
      <c r="Q503" s="125"/>
      <c r="R503" s="125"/>
    </row>
    <row r="504" spans="17:18">
      <c r="Q504" s="125"/>
      <c r="R504" s="125"/>
    </row>
    <row r="505" spans="17:18">
      <c r="Q505" s="125"/>
      <c r="R505" s="125"/>
    </row>
    <row r="506" spans="17:18">
      <c r="Q506" s="125"/>
      <c r="R506" s="125"/>
    </row>
    <row r="507" spans="17:18">
      <c r="Q507" s="125"/>
      <c r="R507" s="125"/>
    </row>
    <row r="508" spans="17:18">
      <c r="Q508" s="125"/>
      <c r="R508" s="125"/>
    </row>
    <row r="509" spans="17:18">
      <c r="Q509" s="125"/>
      <c r="R509" s="125"/>
    </row>
    <row r="510" spans="17:18">
      <c r="Q510" s="125"/>
      <c r="R510" s="125"/>
    </row>
    <row r="511" spans="17:18">
      <c r="Q511" s="125"/>
      <c r="R511" s="125"/>
    </row>
    <row r="512" spans="17:18">
      <c r="Q512" s="125"/>
      <c r="R512" s="125"/>
    </row>
    <row r="513" spans="17:18">
      <c r="Q513" s="125"/>
      <c r="R513" s="125"/>
    </row>
    <row r="514" spans="17:18">
      <c r="Q514" s="125"/>
      <c r="R514" s="125"/>
    </row>
    <row r="515" spans="17:18">
      <c r="Q515" s="125"/>
      <c r="R515" s="125"/>
    </row>
    <row r="516" spans="17:18">
      <c r="Q516" s="125"/>
      <c r="R516" s="125"/>
    </row>
    <row r="517" spans="17:18">
      <c r="Q517" s="125"/>
      <c r="R517" s="125"/>
    </row>
    <row r="518" spans="17:18">
      <c r="Q518" s="125"/>
      <c r="R518" s="125"/>
    </row>
    <row r="519" spans="17:18">
      <c r="Q519" s="125"/>
      <c r="R519" s="125"/>
    </row>
    <row r="520" spans="17:18">
      <c r="Q520" s="125"/>
      <c r="R520" s="125"/>
    </row>
    <row r="521" spans="17:18">
      <c r="Q521" s="125"/>
      <c r="R521" s="125"/>
    </row>
    <row r="522" spans="17:18">
      <c r="Q522" s="125"/>
      <c r="R522" s="125"/>
    </row>
    <row r="523" spans="17:18">
      <c r="Q523" s="125"/>
      <c r="R523" s="125"/>
    </row>
    <row r="524" spans="17:18">
      <c r="Q524" s="125"/>
      <c r="R524" s="125"/>
    </row>
    <row r="525" spans="17:18">
      <c r="Q525" s="125"/>
      <c r="R525" s="125"/>
    </row>
    <row r="526" spans="17:18">
      <c r="Q526" s="125"/>
      <c r="R526" s="125"/>
    </row>
    <row r="527" spans="17:18">
      <c r="Q527" s="125"/>
      <c r="R527" s="125"/>
    </row>
    <row r="528" spans="17:18">
      <c r="Q528" s="125"/>
      <c r="R528" s="125"/>
    </row>
    <row r="529" spans="17:18">
      <c r="Q529" s="125"/>
      <c r="R529" s="125"/>
    </row>
    <row r="530" spans="17:18">
      <c r="Q530" s="125"/>
      <c r="R530" s="125"/>
    </row>
    <row r="531" spans="17:18">
      <c r="Q531" s="125"/>
      <c r="R531" s="125"/>
    </row>
    <row r="532" spans="17:18">
      <c r="Q532" s="125"/>
      <c r="R532" s="125"/>
    </row>
    <row r="533" spans="17:18">
      <c r="Q533" s="125"/>
      <c r="R533" s="125"/>
    </row>
    <row r="534" spans="17:18">
      <c r="Q534" s="125"/>
      <c r="R534" s="125"/>
    </row>
    <row r="535" spans="17:18">
      <c r="Q535" s="125"/>
      <c r="R535" s="125"/>
    </row>
    <row r="536" spans="17:18">
      <c r="Q536" s="125"/>
      <c r="R536" s="125"/>
    </row>
    <row r="537" spans="17:18">
      <c r="Q537" s="125"/>
      <c r="R537" s="125"/>
    </row>
    <row r="538" spans="17:18">
      <c r="Q538" s="125"/>
      <c r="R538" s="125"/>
    </row>
    <row r="539" spans="17:18">
      <c r="Q539" s="125"/>
      <c r="R539" s="125"/>
    </row>
    <row r="540" spans="17:18">
      <c r="Q540" s="125"/>
      <c r="R540" s="125"/>
    </row>
    <row r="541" spans="17:18">
      <c r="Q541" s="125"/>
      <c r="R541" s="125"/>
    </row>
    <row r="542" spans="17:18">
      <c r="Q542" s="125"/>
      <c r="R542" s="125"/>
    </row>
    <row r="543" spans="17:18">
      <c r="Q543" s="125"/>
      <c r="R543" s="125"/>
    </row>
    <row r="544" spans="17:18">
      <c r="Q544" s="125"/>
      <c r="R544" s="125"/>
    </row>
    <row r="545" spans="17:18">
      <c r="Q545" s="125"/>
      <c r="R545" s="125"/>
    </row>
    <row r="546" spans="17:18">
      <c r="Q546" s="125"/>
      <c r="R546" s="125"/>
    </row>
    <row r="547" spans="17:18">
      <c r="Q547" s="125"/>
      <c r="R547" s="125"/>
    </row>
    <row r="548" spans="17:18">
      <c r="Q548" s="125"/>
      <c r="R548" s="125"/>
    </row>
    <row r="549" spans="17:18">
      <c r="Q549" s="125"/>
      <c r="R549" s="125"/>
    </row>
    <row r="550" spans="17:18">
      <c r="Q550" s="125"/>
      <c r="R550" s="125"/>
    </row>
    <row r="551" spans="17:18">
      <c r="Q551" s="125"/>
      <c r="R551" s="125"/>
    </row>
    <row r="552" spans="17:18">
      <c r="Q552" s="125"/>
      <c r="R552" s="125"/>
    </row>
    <row r="553" spans="17:18">
      <c r="Q553" s="125"/>
      <c r="R553" s="125"/>
    </row>
    <row r="554" spans="17:18">
      <c r="Q554" s="125"/>
      <c r="R554" s="125"/>
    </row>
    <row r="555" spans="17:18">
      <c r="Q555" s="125"/>
      <c r="R555" s="125"/>
    </row>
    <row r="556" spans="17:18">
      <c r="Q556" s="125"/>
      <c r="R556" s="125"/>
    </row>
  </sheetData>
  <autoFilter ref="A1:W1" xr:uid="{00000000-0009-0000-0000-000001000000}"/>
  <phoneticPr fontId="13" type="noConversion"/>
  <dataValidations count="7">
    <dataValidation type="list" allowBlank="1" showInputMessage="1" showErrorMessage="1" sqref="M4:O18 M109:O138 O169 N178:O190 O251:O1117 M251:N1116" xr:uid="{00000000-0002-0000-0100-000000000000}">
      <formula1>"Yes, No, Don't Know"</formula1>
    </dataValidation>
    <dataValidation type="list" allowBlank="1" showInputMessage="1" showErrorMessage="1" sqref="Q4:Q190 Q251:Q556 R303:R306" xr:uid="{00000000-0002-0000-0100-000001000000}">
      <formula1>Level1</formula1>
    </dataValidation>
    <dataValidation type="list" allowBlank="1" showInputMessage="1" showErrorMessage="1" sqref="R4:R190 R251:R302 R307:R556" xr:uid="{00000000-0002-0000-0100-000002000000}">
      <formula1>INDIRECT(SUBSTITUTE(Q4," ",""))</formula1>
    </dataValidation>
    <dataValidation type="list" allowBlank="1" showInputMessage="1" showErrorMessage="1" sqref="L4:L190 L251:L770012" xr:uid="{00000000-0002-0000-0100-000003000000}">
      <formula1>language</formula1>
    </dataValidation>
    <dataValidation type="list" allowBlank="1" showInputMessage="1" showErrorMessage="1" sqref="P4:P190 P251:P431" xr:uid="{00000000-0002-0000-0100-000004000000}">
      <formula1>"Marketplace, Premium, Both, None"</formula1>
    </dataValidation>
    <dataValidation type="list" allowBlank="1" showInputMessage="1" showErrorMessage="1" sqref="J4:J190 J251:J1048576" xr:uid="{00000000-0002-0000-0100-000005000000}">
      <formula1>entryLevel</formula1>
    </dataValidation>
    <dataValidation type="textLength" operator="lessThanOrEqual" allowBlank="1" showInputMessage="1" showErrorMessage="1" errorTitle="Summary is too long" error="The summary needs to be less than 120 characters. Please shorten your summary and try again." sqref="E306:E1048576 E303:E304 E1:E181 E191:E301" xr:uid="{E7F08340-8793-4CE3-B49F-CD01152107FB}">
      <formula1>120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6000000}">
          <x14:formula1>
            <xm:f>Sheet4!$H$2:$H$3</xm:f>
          </x14:formula1>
          <xm:sqref>G251:G1048576</xm:sqref>
        </x14:dataValidation>
        <x14:dataValidation type="list" allowBlank="1" showInputMessage="1" showErrorMessage="1" xr:uid="{00000000-0002-0000-0100-000007000000}">
          <x14:formula1>
            <xm:f>'https://howcollege.sharepoint.com/sites/ILTILTProjectsTeam/Shared Documents/General/DfE/[BLC_Metadata_030720.xlsm]Sheet4'!#REF!</xm:f>
          </x14:formula1>
          <xm:sqref>G4:G190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86"/>
  <sheetViews>
    <sheetView workbookViewId="0">
      <selection activeCell="H4" sqref="H4"/>
    </sheetView>
  </sheetViews>
  <sheetFormatPr defaultColWidth="8.85546875" defaultRowHeight="15"/>
  <cols>
    <col min="2" max="3" width="17.42578125" customWidth="1"/>
    <col min="4" max="4" width="26.140625" customWidth="1"/>
    <col min="5" max="5" width="37" customWidth="1"/>
    <col min="6" max="6" width="30.42578125" customWidth="1"/>
    <col min="7" max="7" width="32.28515625" customWidth="1"/>
  </cols>
  <sheetData>
    <row r="1" spans="1:8" ht="15.75" thickBot="1">
      <c r="A1" t="s">
        <v>1768</v>
      </c>
      <c r="B1" t="s">
        <v>23</v>
      </c>
      <c r="C1" t="s">
        <v>1769</v>
      </c>
      <c r="D1" t="s">
        <v>1770</v>
      </c>
      <c r="E1" t="s">
        <v>1771</v>
      </c>
    </row>
    <row r="2" spans="1:8" ht="29.25" thickBot="1">
      <c r="A2" s="76" t="s">
        <v>1772</v>
      </c>
      <c r="B2" s="76" t="s">
        <v>59</v>
      </c>
      <c r="C2" s="81" t="s">
        <v>1773</v>
      </c>
      <c r="D2" s="76" t="s">
        <v>1774</v>
      </c>
      <c r="E2" s="82" t="s">
        <v>1775</v>
      </c>
      <c r="F2" s="83" t="s">
        <v>58</v>
      </c>
      <c r="G2" t="s">
        <v>1776</v>
      </c>
      <c r="H2" t="s">
        <v>56</v>
      </c>
    </row>
    <row r="3" spans="1:8" ht="27" thickBot="1">
      <c r="A3" s="76" t="s">
        <v>1777</v>
      </c>
      <c r="B3" s="76" t="s">
        <v>1778</v>
      </c>
      <c r="C3" s="82" t="s">
        <v>1779</v>
      </c>
      <c r="D3" s="76" t="s">
        <v>1780</v>
      </c>
      <c r="E3" s="82" t="s">
        <v>1781</v>
      </c>
      <c r="F3" s="83" t="s">
        <v>71</v>
      </c>
      <c r="G3" t="s">
        <v>1782</v>
      </c>
      <c r="H3" t="s">
        <v>60</v>
      </c>
    </row>
    <row r="4" spans="1:8" ht="29.25" thickBot="1">
      <c r="A4" s="76" t="s">
        <v>1772</v>
      </c>
      <c r="B4" s="76" t="s">
        <v>1783</v>
      </c>
      <c r="C4" s="82" t="s">
        <v>1784</v>
      </c>
      <c r="D4" s="76" t="s">
        <v>1785</v>
      </c>
      <c r="E4" s="82" t="s">
        <v>1786</v>
      </c>
      <c r="F4" s="83" t="s">
        <v>1787</v>
      </c>
      <c r="G4" t="s">
        <v>1788</v>
      </c>
    </row>
    <row r="5" spans="1:8" ht="27" thickBot="1">
      <c r="A5" s="76" t="s">
        <v>1789</v>
      </c>
      <c r="B5" s="76" t="s">
        <v>1790</v>
      </c>
      <c r="C5" s="82" t="s">
        <v>1791</v>
      </c>
      <c r="D5" s="76" t="s">
        <v>1171</v>
      </c>
      <c r="E5" s="82" t="s">
        <v>1792</v>
      </c>
      <c r="F5" s="83" t="s">
        <v>1793</v>
      </c>
      <c r="G5" t="s">
        <v>1794</v>
      </c>
    </row>
    <row r="6" spans="1:8" ht="29.25" thickBot="1">
      <c r="A6" s="76" t="s">
        <v>1795</v>
      </c>
      <c r="B6" s="76" t="s">
        <v>1796</v>
      </c>
      <c r="C6" s="82" t="s">
        <v>1797</v>
      </c>
      <c r="D6" s="76" t="s">
        <v>1627</v>
      </c>
      <c r="E6" s="82" t="s">
        <v>1798</v>
      </c>
      <c r="G6" t="s">
        <v>1799</v>
      </c>
    </row>
    <row r="7" spans="1:8" ht="29.25" thickBot="1">
      <c r="A7" s="76" t="s">
        <v>1800</v>
      </c>
      <c r="B7" s="76" t="s">
        <v>1801</v>
      </c>
      <c r="C7" s="82" t="s">
        <v>1802</v>
      </c>
      <c r="D7" s="76" t="s">
        <v>1803</v>
      </c>
      <c r="E7" s="82" t="s">
        <v>1804</v>
      </c>
      <c r="G7" t="s">
        <v>1805</v>
      </c>
    </row>
    <row r="8" spans="1:8" ht="27" thickBot="1">
      <c r="A8" s="76" t="s">
        <v>1806</v>
      </c>
      <c r="B8" s="76" t="s">
        <v>1807</v>
      </c>
      <c r="C8" s="76"/>
      <c r="D8" s="76" t="s">
        <v>1530</v>
      </c>
      <c r="E8" s="82" t="s">
        <v>1808</v>
      </c>
      <c r="G8" s="84" t="s">
        <v>1809</v>
      </c>
    </row>
    <row r="9" spans="1:8" ht="27" thickBot="1">
      <c r="A9" s="76" t="s">
        <v>1810</v>
      </c>
      <c r="B9" s="76" t="s">
        <v>1811</v>
      </c>
      <c r="C9" s="76"/>
      <c r="D9" s="76" t="s">
        <v>1812</v>
      </c>
    </row>
    <row r="10" spans="1:8" ht="15.75" thickBot="1">
      <c r="A10" s="76" t="s">
        <v>1813</v>
      </c>
      <c r="B10" s="76" t="s">
        <v>1814</v>
      </c>
      <c r="C10" s="76"/>
      <c r="D10" s="76" t="s">
        <v>1815</v>
      </c>
    </row>
    <row r="11" spans="1:8" ht="15.75" thickBot="1">
      <c r="A11" s="76" t="s">
        <v>1816</v>
      </c>
      <c r="B11" s="76" t="s">
        <v>1817</v>
      </c>
      <c r="C11" s="76"/>
      <c r="D11" s="76" t="s">
        <v>1818</v>
      </c>
    </row>
    <row r="12" spans="1:8" ht="27" thickBot="1">
      <c r="A12" s="76" t="s">
        <v>1819</v>
      </c>
      <c r="B12" s="76" t="s">
        <v>1820</v>
      </c>
      <c r="C12" s="76"/>
      <c r="D12" s="76" t="s">
        <v>1821</v>
      </c>
    </row>
    <row r="13" spans="1:8" ht="27" thickBot="1">
      <c r="A13" s="76" t="s">
        <v>1822</v>
      </c>
      <c r="B13" s="76" t="s">
        <v>1823</v>
      </c>
      <c r="C13" s="76"/>
      <c r="D13" s="76" t="s">
        <v>1824</v>
      </c>
    </row>
    <row r="14" spans="1:8" ht="27" thickBot="1">
      <c r="A14" s="76" t="s">
        <v>1825</v>
      </c>
      <c r="B14" s="76" t="s">
        <v>1826</v>
      </c>
      <c r="C14" s="76"/>
      <c r="D14" s="76" t="s">
        <v>1827</v>
      </c>
    </row>
    <row r="15" spans="1:8" ht="27" thickBot="1">
      <c r="A15" s="76" t="s">
        <v>1828</v>
      </c>
      <c r="B15" s="76" t="s">
        <v>1829</v>
      </c>
      <c r="C15" s="76"/>
      <c r="D15" s="76" t="s">
        <v>1830</v>
      </c>
    </row>
    <row r="16" spans="1:8" ht="27" thickBot="1">
      <c r="A16" s="76" t="s">
        <v>1831</v>
      </c>
      <c r="B16" s="76" t="s">
        <v>1832</v>
      </c>
      <c r="C16" s="76"/>
      <c r="D16" s="76" t="s">
        <v>1833</v>
      </c>
    </row>
    <row r="17" spans="1:4" ht="27" thickBot="1">
      <c r="A17" s="76" t="s">
        <v>1834</v>
      </c>
      <c r="B17" s="76" t="s">
        <v>1835</v>
      </c>
      <c r="C17" s="76"/>
      <c r="D17" s="76" t="s">
        <v>1836</v>
      </c>
    </row>
    <row r="18" spans="1:4" ht="15.75" thickBot="1">
      <c r="A18" s="76" t="s">
        <v>1837</v>
      </c>
      <c r="B18" s="76" t="s">
        <v>1838</v>
      </c>
      <c r="C18" s="76"/>
      <c r="D18" s="76" t="s">
        <v>1839</v>
      </c>
    </row>
    <row r="19" spans="1:4" ht="15.75" thickBot="1">
      <c r="A19" s="76" t="s">
        <v>1840</v>
      </c>
      <c r="B19" s="76" t="s">
        <v>1841</v>
      </c>
      <c r="C19" s="76"/>
      <c r="D19" s="76" t="s">
        <v>1842</v>
      </c>
    </row>
    <row r="20" spans="1:4" ht="15.75" thickBot="1">
      <c r="A20" s="76" t="s">
        <v>1843</v>
      </c>
      <c r="B20" s="76" t="s">
        <v>1844</v>
      </c>
      <c r="C20" s="79"/>
    </row>
    <row r="21" spans="1:4" ht="15.75" thickBot="1">
      <c r="A21" s="76" t="s">
        <v>1845</v>
      </c>
      <c r="B21" s="76" t="s">
        <v>1846</v>
      </c>
      <c r="C21" s="79"/>
    </row>
    <row r="22" spans="1:4" ht="15.75" thickBot="1">
      <c r="A22" s="76" t="s">
        <v>1847</v>
      </c>
      <c r="B22" s="76" t="s">
        <v>1848</v>
      </c>
      <c r="C22" s="79"/>
    </row>
    <row r="23" spans="1:4" ht="15.75" thickBot="1">
      <c r="A23" s="76" t="s">
        <v>1849</v>
      </c>
      <c r="B23" s="76" t="s">
        <v>1850</v>
      </c>
      <c r="C23" s="79"/>
    </row>
    <row r="24" spans="1:4" ht="15.75" thickBot="1">
      <c r="A24" s="76" t="s">
        <v>1851</v>
      </c>
      <c r="B24" s="76" t="s">
        <v>1852</v>
      </c>
      <c r="C24" s="79"/>
    </row>
    <row r="25" spans="1:4" ht="15.75" thickBot="1">
      <c r="A25" s="76" t="s">
        <v>1853</v>
      </c>
      <c r="B25" s="76" t="s">
        <v>1854</v>
      </c>
      <c r="C25" s="79"/>
    </row>
    <row r="26" spans="1:4" ht="15.75" thickBot="1">
      <c r="A26" s="76" t="s">
        <v>1855</v>
      </c>
      <c r="B26" s="76" t="s">
        <v>1856</v>
      </c>
      <c r="C26" s="79"/>
    </row>
    <row r="27" spans="1:4" ht="15.75" thickBot="1">
      <c r="A27" s="76" t="s">
        <v>1857</v>
      </c>
      <c r="B27" s="76" t="s">
        <v>1858</v>
      </c>
      <c r="C27" s="79"/>
    </row>
    <row r="28" spans="1:4" ht="15.75" thickBot="1">
      <c r="A28" s="76" t="s">
        <v>1859</v>
      </c>
      <c r="B28" s="76" t="s">
        <v>1860</v>
      </c>
      <c r="C28" s="79"/>
    </row>
    <row r="29" spans="1:4" ht="15.75" thickBot="1">
      <c r="A29" s="76" t="s">
        <v>1861</v>
      </c>
      <c r="B29" s="76" t="s">
        <v>1862</v>
      </c>
      <c r="C29" s="79"/>
    </row>
    <row r="30" spans="1:4" ht="15.75" thickBot="1">
      <c r="A30" s="76" t="s">
        <v>1863</v>
      </c>
      <c r="B30" s="76" t="s">
        <v>1864</v>
      </c>
      <c r="C30" s="79"/>
    </row>
    <row r="31" spans="1:4" ht="15.75" thickBot="1">
      <c r="A31" s="76" t="s">
        <v>1865</v>
      </c>
      <c r="B31" s="76" t="s">
        <v>1866</v>
      </c>
      <c r="C31" s="79"/>
    </row>
    <row r="32" spans="1:4" ht="15.75" thickBot="1">
      <c r="A32" s="76" t="s">
        <v>1867</v>
      </c>
      <c r="B32" s="76" t="s">
        <v>1868</v>
      </c>
      <c r="C32" s="79"/>
    </row>
    <row r="33" spans="1:7" ht="15.75" thickBot="1">
      <c r="A33" s="76" t="s">
        <v>1869</v>
      </c>
      <c r="B33" s="76" t="s">
        <v>1870</v>
      </c>
      <c r="C33" s="79"/>
    </row>
    <row r="34" spans="1:7" ht="15.75" thickBot="1">
      <c r="A34" s="76" t="s">
        <v>1871</v>
      </c>
      <c r="B34" s="76" t="s">
        <v>1872</v>
      </c>
      <c r="C34" s="79"/>
    </row>
    <row r="35" spans="1:7" ht="15.75" thickBot="1">
      <c r="A35" s="76" t="s">
        <v>1873</v>
      </c>
      <c r="B35" s="76" t="s">
        <v>1874</v>
      </c>
      <c r="C35" s="79"/>
      <c r="F35" s="76"/>
      <c r="G35" s="76"/>
    </row>
    <row r="36" spans="1:7" ht="15.75" thickBot="1">
      <c r="A36" s="76" t="s">
        <v>1875</v>
      </c>
      <c r="B36" s="76" t="s">
        <v>1876</v>
      </c>
      <c r="C36" s="79"/>
    </row>
    <row r="37" spans="1:7" ht="15.75" thickBot="1">
      <c r="A37" s="76" t="s">
        <v>1877</v>
      </c>
      <c r="B37" s="76" t="s">
        <v>1878</v>
      </c>
      <c r="C37" s="79"/>
    </row>
    <row r="38" spans="1:7" ht="15.75" thickBot="1">
      <c r="A38" s="76" t="s">
        <v>1879</v>
      </c>
      <c r="B38" s="76" t="s">
        <v>1880</v>
      </c>
      <c r="C38" s="79"/>
    </row>
    <row r="39" spans="1:7" ht="15.75" thickBot="1">
      <c r="A39" s="76" t="s">
        <v>1881</v>
      </c>
      <c r="B39" s="76" t="s">
        <v>1882</v>
      </c>
      <c r="C39" s="79"/>
    </row>
    <row r="40" spans="1:7" ht="15.75" thickBot="1">
      <c r="A40" s="76" t="s">
        <v>1883</v>
      </c>
      <c r="B40" s="76" t="s">
        <v>1884</v>
      </c>
      <c r="C40" s="79"/>
    </row>
    <row r="41" spans="1:7" ht="15.75" thickBot="1">
      <c r="A41" s="76" t="s">
        <v>1885</v>
      </c>
      <c r="B41" s="76" t="s">
        <v>1886</v>
      </c>
      <c r="C41" s="79"/>
    </row>
    <row r="42" spans="1:7" ht="15.75" thickBot="1">
      <c r="A42" s="76" t="s">
        <v>1887</v>
      </c>
      <c r="B42" s="76" t="s">
        <v>1888</v>
      </c>
      <c r="C42" s="79"/>
    </row>
    <row r="43" spans="1:7" ht="15.75" thickBot="1">
      <c r="A43" s="76" t="s">
        <v>1889</v>
      </c>
      <c r="B43" s="76" t="s">
        <v>1890</v>
      </c>
      <c r="C43" s="79"/>
    </row>
    <row r="44" spans="1:7" ht="15.75" thickBot="1">
      <c r="A44" s="76" t="s">
        <v>1891</v>
      </c>
      <c r="B44" s="76" t="s">
        <v>1892</v>
      </c>
      <c r="C44" s="79"/>
    </row>
    <row r="45" spans="1:7" ht="15.75" thickBot="1">
      <c r="A45" s="76" t="s">
        <v>1893</v>
      </c>
      <c r="B45" s="76" t="s">
        <v>1894</v>
      </c>
      <c r="C45" s="79"/>
    </row>
    <row r="46" spans="1:7" ht="15.75" thickBot="1">
      <c r="A46" s="76" t="s">
        <v>1895</v>
      </c>
      <c r="B46" s="76" t="s">
        <v>1896</v>
      </c>
      <c r="C46" s="79"/>
    </row>
    <row r="47" spans="1:7" ht="15.75" thickBot="1">
      <c r="A47" s="76" t="s">
        <v>1897</v>
      </c>
      <c r="B47" s="76" t="s">
        <v>1898</v>
      </c>
      <c r="C47" s="79"/>
    </row>
    <row r="48" spans="1:7" ht="15.75" thickBot="1">
      <c r="A48" s="76" t="s">
        <v>1899</v>
      </c>
      <c r="B48" s="76" t="s">
        <v>1900</v>
      </c>
      <c r="C48" s="79"/>
    </row>
    <row r="49" spans="1:3" ht="15.75" thickBot="1">
      <c r="A49" s="76" t="s">
        <v>1901</v>
      </c>
      <c r="B49" s="76" t="s">
        <v>1902</v>
      </c>
      <c r="C49" s="79"/>
    </row>
    <row r="50" spans="1:3" ht="15.75" thickBot="1">
      <c r="A50" s="76" t="s">
        <v>1903</v>
      </c>
      <c r="B50" s="76" t="s">
        <v>1904</v>
      </c>
      <c r="C50" s="79"/>
    </row>
    <row r="51" spans="1:3" ht="15.75" thickBot="1">
      <c r="A51" s="76" t="s">
        <v>1905</v>
      </c>
      <c r="B51" s="76" t="s">
        <v>1906</v>
      </c>
      <c r="C51" s="79"/>
    </row>
    <row r="52" spans="1:3" ht="15.75" thickBot="1">
      <c r="A52" s="76" t="s">
        <v>1907</v>
      </c>
      <c r="B52" s="76" t="s">
        <v>1908</v>
      </c>
      <c r="C52" s="79"/>
    </row>
    <row r="53" spans="1:3" ht="15.75" thickBot="1">
      <c r="A53" s="76" t="s">
        <v>1909</v>
      </c>
      <c r="B53" s="76" t="s">
        <v>1910</v>
      </c>
      <c r="C53" s="79"/>
    </row>
    <row r="54" spans="1:3" ht="15.75" thickBot="1">
      <c r="A54" s="76" t="s">
        <v>1911</v>
      </c>
      <c r="B54" s="76" t="s">
        <v>1912</v>
      </c>
      <c r="C54" s="79"/>
    </row>
    <row r="55" spans="1:3" ht="15.75" thickBot="1">
      <c r="A55" s="76" t="s">
        <v>1913</v>
      </c>
      <c r="B55" s="76" t="s">
        <v>1914</v>
      </c>
      <c r="C55" s="79"/>
    </row>
    <row r="56" spans="1:3" ht="15.75" thickBot="1">
      <c r="A56" s="76" t="s">
        <v>1915</v>
      </c>
      <c r="B56" s="76" t="s">
        <v>1916</v>
      </c>
      <c r="C56" s="79"/>
    </row>
    <row r="57" spans="1:3" ht="15.75" thickBot="1">
      <c r="A57" s="76" t="s">
        <v>1917</v>
      </c>
      <c r="B57" s="76" t="s">
        <v>1918</v>
      </c>
      <c r="C57" s="79"/>
    </row>
    <row r="58" spans="1:3" ht="15.75" thickBot="1">
      <c r="A58" s="76" t="s">
        <v>1919</v>
      </c>
      <c r="B58" s="76" t="s">
        <v>1920</v>
      </c>
      <c r="C58" s="79"/>
    </row>
    <row r="59" spans="1:3" ht="15.75" thickBot="1">
      <c r="A59" s="76" t="s">
        <v>1921</v>
      </c>
      <c r="B59" s="76" t="s">
        <v>1922</v>
      </c>
      <c r="C59" s="79"/>
    </row>
    <row r="60" spans="1:3" ht="15.75" thickBot="1">
      <c r="A60" s="76" t="s">
        <v>1923</v>
      </c>
      <c r="B60" s="76" t="s">
        <v>1924</v>
      </c>
      <c r="C60" s="79"/>
    </row>
    <row r="61" spans="1:3" ht="15.75" thickBot="1">
      <c r="A61" s="76" t="s">
        <v>1925</v>
      </c>
      <c r="B61" s="76" t="s">
        <v>1926</v>
      </c>
      <c r="C61" s="79"/>
    </row>
    <row r="62" spans="1:3" ht="15.75" thickBot="1">
      <c r="A62" s="76" t="s">
        <v>1927</v>
      </c>
      <c r="B62" s="76" t="s">
        <v>1928</v>
      </c>
      <c r="C62" s="79"/>
    </row>
    <row r="63" spans="1:3" ht="15.75" thickBot="1">
      <c r="A63" s="76" t="s">
        <v>1929</v>
      </c>
      <c r="B63" s="76" t="s">
        <v>1930</v>
      </c>
      <c r="C63" s="79"/>
    </row>
    <row r="64" spans="1:3" ht="15.75" thickBot="1">
      <c r="A64" s="76" t="s">
        <v>1931</v>
      </c>
      <c r="B64" s="76" t="s">
        <v>1932</v>
      </c>
      <c r="C64" s="79"/>
    </row>
    <row r="65" spans="1:3" ht="15.75" thickBot="1">
      <c r="A65" s="76" t="s">
        <v>1933</v>
      </c>
      <c r="B65" s="76" t="s">
        <v>1934</v>
      </c>
      <c r="C65" s="79"/>
    </row>
    <row r="66" spans="1:3" ht="15.75" thickBot="1">
      <c r="A66" s="76" t="s">
        <v>1935</v>
      </c>
      <c r="B66" s="76" t="s">
        <v>1936</v>
      </c>
      <c r="C66" s="79"/>
    </row>
    <row r="67" spans="1:3" ht="15.75" thickBot="1">
      <c r="A67" s="76" t="s">
        <v>1937</v>
      </c>
      <c r="B67" s="76" t="s">
        <v>1938</v>
      </c>
      <c r="C67" s="79"/>
    </row>
    <row r="68" spans="1:3" ht="15.75" thickBot="1">
      <c r="A68" s="76" t="s">
        <v>1939</v>
      </c>
      <c r="B68" s="76" t="s">
        <v>1940</v>
      </c>
      <c r="C68" s="79"/>
    </row>
    <row r="69" spans="1:3" ht="15.75" thickBot="1">
      <c r="A69" s="76" t="s">
        <v>1941</v>
      </c>
      <c r="B69" s="76" t="s">
        <v>1942</v>
      </c>
      <c r="C69" s="79"/>
    </row>
    <row r="70" spans="1:3" ht="15.75" thickBot="1">
      <c r="A70" s="76" t="s">
        <v>1943</v>
      </c>
      <c r="B70" s="76" t="s">
        <v>1944</v>
      </c>
      <c r="C70" s="79"/>
    </row>
    <row r="71" spans="1:3" ht="15.75" thickBot="1">
      <c r="A71" s="76" t="s">
        <v>1945</v>
      </c>
      <c r="B71" s="76" t="s">
        <v>1946</v>
      </c>
      <c r="C71" s="79"/>
    </row>
    <row r="72" spans="1:3" ht="15.75" thickBot="1">
      <c r="A72" s="76" t="s">
        <v>1947</v>
      </c>
      <c r="B72" s="76" t="s">
        <v>1948</v>
      </c>
      <c r="C72" s="79"/>
    </row>
    <row r="73" spans="1:3" ht="15.75" thickBot="1">
      <c r="A73" s="76" t="s">
        <v>1949</v>
      </c>
      <c r="B73" s="76" t="s">
        <v>1950</v>
      </c>
      <c r="C73" s="79"/>
    </row>
    <row r="74" spans="1:3" ht="15.75" thickBot="1">
      <c r="A74" s="76" t="s">
        <v>1951</v>
      </c>
      <c r="B74" s="78" t="s">
        <v>1952</v>
      </c>
      <c r="C74" s="80"/>
    </row>
    <row r="75" spans="1:3" ht="15.75" thickBot="1">
      <c r="A75" s="76" t="s">
        <v>1953</v>
      </c>
      <c r="B75" s="76" t="s">
        <v>1954</v>
      </c>
      <c r="C75" s="79"/>
    </row>
    <row r="76" spans="1:3" ht="15.75" thickBot="1">
      <c r="A76" s="76" t="s">
        <v>1955</v>
      </c>
      <c r="B76" s="76" t="s">
        <v>1956</v>
      </c>
      <c r="C76" s="79"/>
    </row>
    <row r="77" spans="1:3" ht="15.75" thickBot="1">
      <c r="A77" s="76" t="s">
        <v>1957</v>
      </c>
      <c r="B77" s="76" t="s">
        <v>1958</v>
      </c>
      <c r="C77" s="79"/>
    </row>
    <row r="78" spans="1:3" ht="15.75" thickBot="1">
      <c r="A78" s="76" t="s">
        <v>1959</v>
      </c>
      <c r="B78" s="76" t="s">
        <v>1960</v>
      </c>
      <c r="C78" s="79"/>
    </row>
    <row r="79" spans="1:3" ht="15.75" thickBot="1">
      <c r="A79" s="76" t="s">
        <v>1961</v>
      </c>
      <c r="B79" s="76" t="s">
        <v>1962</v>
      </c>
      <c r="C79" s="79"/>
    </row>
    <row r="80" spans="1:3" ht="15.75" thickBot="1">
      <c r="A80" s="76" t="s">
        <v>1963</v>
      </c>
      <c r="B80" s="76" t="s">
        <v>1964</v>
      </c>
      <c r="C80" s="79"/>
    </row>
    <row r="81" spans="1:3" ht="15.75" thickBot="1">
      <c r="A81" s="76" t="s">
        <v>1965</v>
      </c>
      <c r="B81" s="76" t="s">
        <v>1966</v>
      </c>
      <c r="C81" s="79"/>
    </row>
    <row r="82" spans="1:3" ht="15.75" thickBot="1">
      <c r="A82" s="76" t="s">
        <v>1967</v>
      </c>
      <c r="B82" s="76" t="s">
        <v>1968</v>
      </c>
      <c r="C82" s="79"/>
    </row>
    <row r="83" spans="1:3" ht="15.75" thickBot="1">
      <c r="A83" s="76" t="s">
        <v>1969</v>
      </c>
      <c r="B83" s="76" t="s">
        <v>1970</v>
      </c>
      <c r="C83" s="79"/>
    </row>
    <row r="84" spans="1:3" ht="15.75" thickBot="1">
      <c r="A84" s="76" t="s">
        <v>1971</v>
      </c>
      <c r="B84" s="76" t="s">
        <v>1972</v>
      </c>
      <c r="C84" s="79"/>
    </row>
    <row r="85" spans="1:3" ht="15.75" thickBot="1">
      <c r="A85" s="76" t="s">
        <v>1973</v>
      </c>
      <c r="B85" s="76" t="s">
        <v>1974</v>
      </c>
      <c r="C85" s="79"/>
    </row>
    <row r="86" spans="1:3" ht="15.75" thickBot="1">
      <c r="A86" s="76" t="s">
        <v>1975</v>
      </c>
      <c r="B86" s="76" t="s">
        <v>1976</v>
      </c>
      <c r="C86" s="79"/>
    </row>
    <row r="87" spans="1:3" ht="15.75" thickBot="1">
      <c r="A87" s="76" t="s">
        <v>1977</v>
      </c>
      <c r="B87" s="76" t="s">
        <v>1978</v>
      </c>
      <c r="C87" s="79"/>
    </row>
    <row r="88" spans="1:3" ht="15.75" thickBot="1">
      <c r="A88" s="76" t="s">
        <v>1979</v>
      </c>
      <c r="B88" s="76" t="s">
        <v>1980</v>
      </c>
      <c r="C88" s="79"/>
    </row>
    <row r="89" spans="1:3" ht="15.75" thickBot="1">
      <c r="A89" s="76" t="s">
        <v>1981</v>
      </c>
      <c r="B89" s="76" t="s">
        <v>1982</v>
      </c>
      <c r="C89" s="79"/>
    </row>
    <row r="90" spans="1:3" ht="15.75" thickBot="1">
      <c r="A90" s="76" t="s">
        <v>1983</v>
      </c>
      <c r="B90" s="76" t="s">
        <v>1984</v>
      </c>
      <c r="C90" s="79"/>
    </row>
    <row r="91" spans="1:3" ht="15.75" thickBot="1">
      <c r="A91" s="76" t="s">
        <v>1985</v>
      </c>
      <c r="B91" s="76" t="s">
        <v>1986</v>
      </c>
      <c r="C91" s="79"/>
    </row>
    <row r="92" spans="1:3" ht="15.75" thickBot="1">
      <c r="A92" s="76" t="s">
        <v>1987</v>
      </c>
      <c r="B92" s="76" t="s">
        <v>1988</v>
      </c>
      <c r="C92" s="79"/>
    </row>
    <row r="93" spans="1:3" ht="15.75" thickBot="1">
      <c r="A93" s="76" t="s">
        <v>1989</v>
      </c>
      <c r="B93" s="76" t="s">
        <v>1990</v>
      </c>
      <c r="C93" s="79"/>
    </row>
    <row r="94" spans="1:3" ht="15.75" thickBot="1">
      <c r="A94" s="76" t="s">
        <v>1991</v>
      </c>
      <c r="B94" s="76" t="s">
        <v>1992</v>
      </c>
      <c r="C94" s="79"/>
    </row>
    <row r="95" spans="1:3" ht="15.75" thickBot="1">
      <c r="A95" s="76" t="s">
        <v>1993</v>
      </c>
      <c r="B95" s="76" t="s">
        <v>1994</v>
      </c>
      <c r="C95" s="79"/>
    </row>
    <row r="96" spans="1:3" ht="15.75" thickBot="1">
      <c r="A96" s="76" t="s">
        <v>1995</v>
      </c>
      <c r="B96" s="76" t="s">
        <v>1996</v>
      </c>
      <c r="C96" s="79"/>
    </row>
    <row r="97" spans="1:3" ht="15.75" thickBot="1">
      <c r="A97" s="76" t="s">
        <v>1997</v>
      </c>
      <c r="B97" s="76" t="s">
        <v>1998</v>
      </c>
      <c r="C97" s="79"/>
    </row>
    <row r="98" spans="1:3" ht="15.75" thickBot="1">
      <c r="A98" s="76" t="s">
        <v>1999</v>
      </c>
      <c r="B98" s="76" t="s">
        <v>2000</v>
      </c>
      <c r="C98" s="79"/>
    </row>
    <row r="99" spans="1:3" ht="15.75" thickBot="1">
      <c r="A99" s="76" t="s">
        <v>2001</v>
      </c>
      <c r="B99" s="76" t="s">
        <v>2002</v>
      </c>
      <c r="C99" s="79"/>
    </row>
    <row r="100" spans="1:3" ht="15.75" thickBot="1">
      <c r="A100" s="76" t="s">
        <v>2003</v>
      </c>
      <c r="B100" s="76" t="s">
        <v>2004</v>
      </c>
      <c r="C100" s="79"/>
    </row>
    <row r="101" spans="1:3" ht="15.75" thickBot="1">
      <c r="A101" s="76" t="s">
        <v>2005</v>
      </c>
      <c r="B101" s="76" t="s">
        <v>2006</v>
      </c>
      <c r="C101" s="79"/>
    </row>
    <row r="102" spans="1:3" ht="15.75" thickBot="1">
      <c r="A102" s="76" t="s">
        <v>2007</v>
      </c>
      <c r="B102" s="76" t="s">
        <v>2008</v>
      </c>
      <c r="C102" s="79"/>
    </row>
    <row r="103" spans="1:3" ht="15.75" thickBot="1">
      <c r="A103" s="76" t="s">
        <v>2009</v>
      </c>
      <c r="B103" s="76" t="s">
        <v>2010</v>
      </c>
      <c r="C103" s="79"/>
    </row>
    <row r="104" spans="1:3" ht="15.75" thickBot="1">
      <c r="A104" s="76" t="s">
        <v>2011</v>
      </c>
      <c r="B104" s="76" t="s">
        <v>2012</v>
      </c>
      <c r="C104" s="79"/>
    </row>
    <row r="105" spans="1:3" ht="15.75" thickBot="1">
      <c r="A105" s="76" t="s">
        <v>2013</v>
      </c>
      <c r="B105" s="76" t="s">
        <v>2014</v>
      </c>
      <c r="C105" s="79"/>
    </row>
    <row r="106" spans="1:3" ht="15.75" thickBot="1">
      <c r="A106" s="76" t="s">
        <v>2015</v>
      </c>
      <c r="B106" s="76" t="s">
        <v>2016</v>
      </c>
      <c r="C106" s="79"/>
    </row>
    <row r="107" spans="1:3" ht="15.75" thickBot="1">
      <c r="A107" s="76" t="s">
        <v>2017</v>
      </c>
      <c r="B107" s="76" t="s">
        <v>2018</v>
      </c>
      <c r="C107" s="79"/>
    </row>
    <row r="108" spans="1:3" ht="15.75" thickBot="1">
      <c r="A108" s="76" t="s">
        <v>2019</v>
      </c>
      <c r="B108" s="76" t="s">
        <v>2020</v>
      </c>
      <c r="C108" s="79"/>
    </row>
    <row r="109" spans="1:3" ht="15.75" thickBot="1">
      <c r="A109" s="76" t="s">
        <v>2021</v>
      </c>
      <c r="B109" s="76" t="s">
        <v>2022</v>
      </c>
      <c r="C109" s="79"/>
    </row>
    <row r="110" spans="1:3" ht="15.75" thickBot="1">
      <c r="A110" s="76" t="s">
        <v>2023</v>
      </c>
      <c r="B110" s="76" t="s">
        <v>2024</v>
      </c>
      <c r="C110" s="79"/>
    </row>
    <row r="111" spans="1:3" ht="15.75" thickBot="1">
      <c r="A111" s="76" t="s">
        <v>2025</v>
      </c>
      <c r="B111" s="76" t="s">
        <v>2026</v>
      </c>
      <c r="C111" s="79"/>
    </row>
    <row r="112" spans="1:3" ht="15.75" thickBot="1">
      <c r="A112" s="76" t="s">
        <v>2027</v>
      </c>
      <c r="B112" s="76" t="s">
        <v>2028</v>
      </c>
      <c r="C112" s="79"/>
    </row>
    <row r="113" spans="1:3" ht="15.75" thickBot="1">
      <c r="A113" s="76" t="s">
        <v>2029</v>
      </c>
      <c r="B113" s="76" t="s">
        <v>2030</v>
      </c>
      <c r="C113" s="79"/>
    </row>
    <row r="114" spans="1:3" ht="15.75" thickBot="1">
      <c r="A114" s="76" t="s">
        <v>2031</v>
      </c>
      <c r="B114" s="78" t="s">
        <v>2032</v>
      </c>
      <c r="C114" s="80"/>
    </row>
    <row r="115" spans="1:3" ht="15.75" thickBot="1">
      <c r="A115" s="76" t="s">
        <v>2033</v>
      </c>
      <c r="B115" s="76" t="s">
        <v>2034</v>
      </c>
      <c r="C115" s="79"/>
    </row>
    <row r="116" spans="1:3" ht="15.75" thickBot="1">
      <c r="A116" s="76" t="s">
        <v>2035</v>
      </c>
      <c r="B116" s="76" t="s">
        <v>2036</v>
      </c>
      <c r="C116" s="79"/>
    </row>
    <row r="117" spans="1:3" ht="15.75" thickBot="1">
      <c r="A117" s="76" t="s">
        <v>2037</v>
      </c>
      <c r="B117" s="76" t="s">
        <v>2038</v>
      </c>
      <c r="C117" s="79"/>
    </row>
    <row r="118" spans="1:3" ht="15.75" thickBot="1">
      <c r="A118" s="76" t="s">
        <v>2039</v>
      </c>
      <c r="B118" s="76" t="s">
        <v>2040</v>
      </c>
      <c r="C118" s="79"/>
    </row>
    <row r="119" spans="1:3" ht="15.75" thickBot="1">
      <c r="A119" s="76" t="s">
        <v>2041</v>
      </c>
      <c r="B119" s="78" t="s">
        <v>2042</v>
      </c>
      <c r="C119" s="80"/>
    </row>
    <row r="120" spans="1:3" ht="15.75" thickBot="1">
      <c r="A120" s="76" t="s">
        <v>2043</v>
      </c>
      <c r="B120" s="78" t="s">
        <v>2044</v>
      </c>
      <c r="C120" s="80"/>
    </row>
    <row r="121" spans="1:3" ht="15.75" thickBot="1">
      <c r="A121" s="76" t="s">
        <v>2045</v>
      </c>
      <c r="B121" s="76" t="s">
        <v>2046</v>
      </c>
      <c r="C121" s="79"/>
    </row>
    <row r="122" spans="1:3" ht="15.75" thickBot="1">
      <c r="A122" s="76" t="s">
        <v>2047</v>
      </c>
      <c r="B122" s="78" t="s">
        <v>2048</v>
      </c>
      <c r="C122" s="80"/>
    </row>
    <row r="123" spans="1:3" ht="15.75" thickBot="1">
      <c r="A123" s="76" t="s">
        <v>2049</v>
      </c>
      <c r="B123" s="76" t="s">
        <v>2050</v>
      </c>
      <c r="C123" s="79"/>
    </row>
    <row r="124" spans="1:3" ht="15.75" thickBot="1">
      <c r="A124" s="76" t="s">
        <v>2051</v>
      </c>
      <c r="B124" s="76" t="s">
        <v>2052</v>
      </c>
      <c r="C124" s="79"/>
    </row>
    <row r="125" spans="1:3" ht="15.75" thickBot="1">
      <c r="A125" s="76" t="s">
        <v>2053</v>
      </c>
      <c r="B125" s="76" t="s">
        <v>2054</v>
      </c>
      <c r="C125" s="79"/>
    </row>
    <row r="126" spans="1:3" ht="15.75" thickBot="1">
      <c r="A126" s="76" t="s">
        <v>2055</v>
      </c>
      <c r="B126" s="76" t="s">
        <v>2056</v>
      </c>
      <c r="C126" s="79"/>
    </row>
    <row r="127" spans="1:3" ht="15.75" thickBot="1">
      <c r="A127" s="76" t="s">
        <v>2057</v>
      </c>
      <c r="B127" s="76" t="s">
        <v>2058</v>
      </c>
      <c r="C127" s="79"/>
    </row>
    <row r="128" spans="1:3" ht="15.75" thickBot="1">
      <c r="A128" s="76" t="s">
        <v>2059</v>
      </c>
      <c r="B128" s="76" t="s">
        <v>2060</v>
      </c>
      <c r="C128" s="79"/>
    </row>
    <row r="129" spans="1:3" ht="15.75" thickBot="1">
      <c r="A129" s="76" t="s">
        <v>2061</v>
      </c>
      <c r="B129" s="76" t="s">
        <v>2062</v>
      </c>
      <c r="C129" s="79"/>
    </row>
    <row r="130" spans="1:3" ht="15.75" thickBot="1">
      <c r="A130" s="76" t="s">
        <v>2063</v>
      </c>
      <c r="B130" s="76" t="s">
        <v>2064</v>
      </c>
      <c r="C130" s="79"/>
    </row>
    <row r="131" spans="1:3" ht="15.75" thickBot="1">
      <c r="A131" s="76" t="s">
        <v>2065</v>
      </c>
      <c r="B131" s="76" t="s">
        <v>2066</v>
      </c>
      <c r="C131" s="79"/>
    </row>
    <row r="132" spans="1:3" ht="15.75" thickBot="1">
      <c r="A132" s="76" t="s">
        <v>2067</v>
      </c>
      <c r="B132" s="76" t="s">
        <v>2068</v>
      </c>
      <c r="C132" s="79"/>
    </row>
    <row r="133" spans="1:3" ht="15.75" thickBot="1">
      <c r="A133" s="76" t="s">
        <v>2069</v>
      </c>
      <c r="B133" s="78" t="s">
        <v>1797</v>
      </c>
      <c r="C133" s="80"/>
    </row>
    <row r="134" spans="1:3" ht="15.75" thickBot="1">
      <c r="A134" s="76" t="s">
        <v>2070</v>
      </c>
      <c r="B134" s="76" t="s">
        <v>2071</v>
      </c>
      <c r="C134" s="79"/>
    </row>
    <row r="135" spans="1:3" ht="15.75" thickBot="1">
      <c r="A135" s="76" t="s">
        <v>2072</v>
      </c>
      <c r="B135" s="76" t="s">
        <v>2073</v>
      </c>
      <c r="C135" s="79"/>
    </row>
    <row r="136" spans="1:3" ht="15.75" thickBot="1">
      <c r="A136" s="76" t="s">
        <v>2074</v>
      </c>
      <c r="B136" s="76" t="s">
        <v>2075</v>
      </c>
      <c r="C136" s="79"/>
    </row>
    <row r="137" spans="1:3" ht="15.75" thickBot="1">
      <c r="A137" s="76" t="s">
        <v>2076</v>
      </c>
      <c r="B137" s="76" t="s">
        <v>2077</v>
      </c>
      <c r="C137" s="79"/>
    </row>
    <row r="138" spans="1:3" ht="15.75" thickBot="1">
      <c r="A138" s="76" t="s">
        <v>2078</v>
      </c>
      <c r="B138" s="76" t="s">
        <v>2079</v>
      </c>
      <c r="C138" s="79"/>
    </row>
    <row r="139" spans="1:3" ht="15.75" thickBot="1">
      <c r="B139" s="76" t="s">
        <v>2080</v>
      </c>
      <c r="C139" s="79"/>
    </row>
    <row r="140" spans="1:3" ht="15.75" thickBot="1">
      <c r="B140" s="76" t="s">
        <v>2081</v>
      </c>
      <c r="C140" s="79"/>
    </row>
    <row r="141" spans="1:3" ht="15.75" thickBot="1">
      <c r="B141" s="76" t="s">
        <v>2082</v>
      </c>
      <c r="C141" s="79"/>
    </row>
    <row r="142" spans="1:3" ht="15.75" thickBot="1">
      <c r="B142" s="76" t="s">
        <v>2083</v>
      </c>
      <c r="C142" s="79"/>
    </row>
    <row r="143" spans="1:3" ht="15.75" thickBot="1">
      <c r="B143" s="76" t="s">
        <v>2084</v>
      </c>
      <c r="C143" s="79"/>
    </row>
    <row r="144" spans="1:3" ht="15.75" thickBot="1">
      <c r="B144" s="76" t="s">
        <v>2085</v>
      </c>
      <c r="C144" s="79"/>
    </row>
    <row r="145" spans="2:3" ht="15.75" thickBot="1">
      <c r="B145" s="76" t="s">
        <v>2086</v>
      </c>
      <c r="C145" s="79"/>
    </row>
    <row r="146" spans="2:3" ht="15.75" thickBot="1">
      <c r="B146" s="76" t="s">
        <v>2087</v>
      </c>
      <c r="C146" s="79"/>
    </row>
    <row r="147" spans="2:3" ht="15.75" thickBot="1">
      <c r="B147" s="76" t="s">
        <v>2088</v>
      </c>
      <c r="C147" s="79"/>
    </row>
    <row r="148" spans="2:3" ht="15.75" thickBot="1">
      <c r="B148" s="76" t="s">
        <v>2089</v>
      </c>
      <c r="C148" s="79"/>
    </row>
    <row r="149" spans="2:3" ht="15.75" thickBot="1">
      <c r="B149" s="76" t="s">
        <v>2090</v>
      </c>
      <c r="C149" s="79"/>
    </row>
    <row r="150" spans="2:3" ht="15.75" thickBot="1">
      <c r="B150" s="76" t="s">
        <v>2091</v>
      </c>
      <c r="C150" s="79"/>
    </row>
    <row r="151" spans="2:3" ht="15.75" thickBot="1">
      <c r="B151" s="76" t="s">
        <v>2092</v>
      </c>
      <c r="C151" s="79"/>
    </row>
    <row r="152" spans="2:3" ht="15.75" thickBot="1">
      <c r="B152" s="76" t="s">
        <v>2093</v>
      </c>
      <c r="C152" s="79"/>
    </row>
    <row r="153" spans="2:3" ht="15.75" thickBot="1">
      <c r="B153" s="76" t="s">
        <v>2094</v>
      </c>
      <c r="C153" s="79"/>
    </row>
    <row r="154" spans="2:3" ht="15.75" thickBot="1">
      <c r="B154" s="76" t="s">
        <v>2095</v>
      </c>
      <c r="C154" s="79"/>
    </row>
    <row r="155" spans="2:3" ht="15.75" thickBot="1">
      <c r="B155" s="76" t="s">
        <v>2096</v>
      </c>
      <c r="C155" s="79"/>
    </row>
    <row r="156" spans="2:3" ht="15.75" thickBot="1">
      <c r="B156" s="76" t="s">
        <v>2097</v>
      </c>
      <c r="C156" s="79"/>
    </row>
    <row r="157" spans="2:3" ht="15.75" thickBot="1">
      <c r="B157" s="76" t="s">
        <v>2098</v>
      </c>
      <c r="C157" s="79"/>
    </row>
    <row r="158" spans="2:3" ht="15.75" thickBot="1">
      <c r="B158" s="76" t="s">
        <v>2099</v>
      </c>
      <c r="C158" s="79"/>
    </row>
    <row r="159" spans="2:3" ht="15.75" thickBot="1">
      <c r="B159" s="76" t="s">
        <v>2100</v>
      </c>
      <c r="C159" s="79"/>
    </row>
    <row r="160" spans="2:3" ht="15.75" thickBot="1">
      <c r="B160" s="76" t="s">
        <v>2101</v>
      </c>
      <c r="C160" s="79"/>
    </row>
    <row r="161" spans="2:3" ht="15.75" thickBot="1">
      <c r="B161" s="76" t="s">
        <v>2102</v>
      </c>
      <c r="C161" s="79"/>
    </row>
    <row r="162" spans="2:3" ht="15.75" thickBot="1">
      <c r="B162" s="76" t="s">
        <v>2103</v>
      </c>
      <c r="C162" s="79"/>
    </row>
    <row r="163" spans="2:3" ht="15.75" thickBot="1">
      <c r="B163" s="76" t="s">
        <v>2104</v>
      </c>
      <c r="C163" s="79"/>
    </row>
    <row r="164" spans="2:3" ht="15.75" thickBot="1">
      <c r="B164" s="76" t="s">
        <v>2105</v>
      </c>
      <c r="C164" s="79"/>
    </row>
    <row r="165" spans="2:3" ht="15.75" thickBot="1">
      <c r="B165" s="78" t="s">
        <v>2106</v>
      </c>
      <c r="C165" s="80"/>
    </row>
    <row r="166" spans="2:3" ht="15.75" thickBot="1">
      <c r="B166" s="76" t="s">
        <v>2107</v>
      </c>
      <c r="C166" s="79"/>
    </row>
    <row r="167" spans="2:3" ht="15.75" thickBot="1">
      <c r="B167" s="76" t="s">
        <v>2108</v>
      </c>
      <c r="C167" s="79"/>
    </row>
    <row r="168" spans="2:3" ht="15.75" thickBot="1">
      <c r="B168" s="76" t="s">
        <v>2109</v>
      </c>
      <c r="C168" s="79"/>
    </row>
    <row r="169" spans="2:3" ht="15.75" thickBot="1">
      <c r="B169" s="76" t="s">
        <v>2110</v>
      </c>
      <c r="C169" s="79"/>
    </row>
    <row r="170" spans="2:3" ht="15.75" thickBot="1">
      <c r="B170" s="76" t="s">
        <v>2111</v>
      </c>
      <c r="C170" s="79"/>
    </row>
    <row r="171" spans="2:3" ht="15.75" thickBot="1">
      <c r="B171" s="76" t="s">
        <v>2112</v>
      </c>
      <c r="C171" s="79"/>
    </row>
    <row r="172" spans="2:3" ht="15.75" thickBot="1">
      <c r="B172" s="76" t="s">
        <v>2113</v>
      </c>
      <c r="C172" s="79"/>
    </row>
    <row r="173" spans="2:3" ht="15.75" thickBot="1">
      <c r="B173" s="76" t="s">
        <v>2114</v>
      </c>
      <c r="C173" s="79"/>
    </row>
    <row r="174" spans="2:3" ht="15.75" thickBot="1">
      <c r="B174" s="76" t="s">
        <v>2115</v>
      </c>
      <c r="C174" s="79"/>
    </row>
    <row r="175" spans="2:3" ht="15.75" thickBot="1">
      <c r="B175" s="76" t="s">
        <v>2116</v>
      </c>
      <c r="C175" s="79"/>
    </row>
    <row r="176" spans="2:3" ht="15.75" thickBot="1">
      <c r="B176" s="76" t="s">
        <v>2117</v>
      </c>
      <c r="C176" s="79"/>
    </row>
    <row r="177" spans="2:3" ht="15.75" thickBot="1">
      <c r="B177" s="76" t="s">
        <v>2118</v>
      </c>
      <c r="C177" s="79"/>
    </row>
    <row r="178" spans="2:3" ht="15.75" thickBot="1">
      <c r="B178" s="76" t="s">
        <v>2119</v>
      </c>
      <c r="C178" s="79"/>
    </row>
    <row r="179" spans="2:3" ht="15.75" thickBot="1">
      <c r="B179" s="76" t="s">
        <v>2120</v>
      </c>
      <c r="C179" s="79"/>
    </row>
    <row r="180" spans="2:3" ht="15.75" thickBot="1">
      <c r="B180" s="76" t="s">
        <v>2121</v>
      </c>
      <c r="C180" s="79"/>
    </row>
    <row r="181" spans="2:3" ht="15.75" thickBot="1">
      <c r="B181" s="76" t="s">
        <v>2122</v>
      </c>
      <c r="C181" s="79"/>
    </row>
    <row r="182" spans="2:3" ht="15.75" thickBot="1">
      <c r="B182" s="76" t="s">
        <v>2123</v>
      </c>
      <c r="C182" s="79"/>
    </row>
    <row r="183" spans="2:3" ht="15.75" thickBot="1">
      <c r="B183" s="76" t="s">
        <v>2124</v>
      </c>
      <c r="C183" s="79"/>
    </row>
    <row r="184" spans="2:3" ht="15.75" thickBot="1">
      <c r="B184" s="76" t="s">
        <v>2125</v>
      </c>
      <c r="C184" s="79"/>
    </row>
    <row r="185" spans="2:3" ht="15.75" thickBot="1">
      <c r="B185" s="76" t="s">
        <v>2126</v>
      </c>
      <c r="C185" s="79"/>
    </row>
    <row r="186" spans="2:3" ht="15.75" thickBot="1">
      <c r="B186" s="76" t="s">
        <v>2127</v>
      </c>
      <c r="C186"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8"/>
  <sheetViews>
    <sheetView workbookViewId="0">
      <selection activeCell="N17" sqref="N17"/>
    </sheetView>
  </sheetViews>
  <sheetFormatPr defaultColWidth="9.140625" defaultRowHeight="15"/>
  <cols>
    <col min="1" max="2" width="4.7109375" style="85" customWidth="1"/>
    <col min="3" max="3" width="28.7109375" style="85" customWidth="1"/>
    <col min="4" max="6" width="4.7109375" style="85" customWidth="1"/>
    <col min="7" max="7" width="28.7109375" style="85" customWidth="1"/>
    <col min="8" max="10" width="4.7109375" style="85" customWidth="1"/>
    <col min="11" max="11" width="28.7109375" style="85" customWidth="1"/>
    <col min="12" max="14" width="4.7109375" style="85" customWidth="1"/>
    <col min="15" max="15" width="34.140625" style="85" customWidth="1"/>
    <col min="16" max="18" width="4.7109375" style="85" customWidth="1"/>
    <col min="19" max="19" width="28.7109375" style="85" customWidth="1"/>
    <col min="20" max="16384" width="9.140625" style="85"/>
  </cols>
  <sheetData>
    <row r="1" spans="1:19" ht="30" customHeight="1">
      <c r="A1" s="175" t="s">
        <v>2128</v>
      </c>
      <c r="B1" s="176"/>
      <c r="C1" s="176"/>
      <c r="D1" s="176"/>
      <c r="E1" s="176"/>
      <c r="F1" s="176"/>
      <c r="G1" s="176"/>
      <c r="H1" s="176"/>
      <c r="I1" s="118"/>
      <c r="J1" s="118"/>
      <c r="K1" s="118"/>
      <c r="L1" s="118"/>
      <c r="M1" s="118"/>
      <c r="N1" s="119"/>
      <c r="O1" s="121"/>
      <c r="P1" s="121"/>
      <c r="Q1" s="121"/>
      <c r="R1" s="121"/>
      <c r="S1" s="121"/>
    </row>
    <row r="2" spans="1:19">
      <c r="A2" s="177" t="s">
        <v>2129</v>
      </c>
      <c r="B2" s="178"/>
      <c r="C2" s="178"/>
      <c r="D2" s="178"/>
      <c r="E2" s="178"/>
      <c r="F2" s="178"/>
      <c r="G2" s="178"/>
      <c r="H2" s="178"/>
      <c r="I2" s="114"/>
      <c r="J2" s="114"/>
      <c r="K2" s="114"/>
      <c r="L2" s="114"/>
      <c r="M2" s="114"/>
      <c r="N2" s="115"/>
      <c r="O2" s="113"/>
      <c r="P2" s="113"/>
      <c r="Q2" s="113"/>
      <c r="R2" s="113"/>
      <c r="S2" s="113"/>
    </row>
    <row r="3" spans="1:19">
      <c r="A3" s="177"/>
      <c r="B3" s="178"/>
      <c r="C3" s="178"/>
      <c r="D3" s="178"/>
      <c r="E3" s="178"/>
      <c r="F3" s="178"/>
      <c r="G3" s="178"/>
      <c r="H3" s="178"/>
      <c r="I3" s="114"/>
      <c r="J3" s="114"/>
      <c r="K3" s="114"/>
      <c r="L3" s="114"/>
      <c r="M3" s="114"/>
      <c r="N3" s="115"/>
      <c r="O3" s="113"/>
      <c r="P3" s="113"/>
      <c r="Q3" s="113"/>
      <c r="R3" s="113"/>
      <c r="S3" s="113"/>
    </row>
    <row r="4" spans="1:19" ht="15" customHeight="1">
      <c r="A4" s="122"/>
      <c r="B4" s="120"/>
      <c r="C4" s="120"/>
      <c r="D4" s="120"/>
      <c r="E4" s="120"/>
      <c r="F4" s="120"/>
      <c r="G4" s="120"/>
      <c r="H4" s="120"/>
      <c r="I4" s="120"/>
      <c r="J4" s="120"/>
      <c r="K4" s="114"/>
      <c r="L4" s="114"/>
      <c r="M4" s="114"/>
      <c r="N4" s="115"/>
      <c r="O4" s="113"/>
      <c r="P4" s="113"/>
      <c r="Q4" s="113"/>
      <c r="R4" s="113"/>
      <c r="S4" s="113"/>
    </row>
    <row r="5" spans="1:19">
      <c r="A5" s="177" t="s">
        <v>2130</v>
      </c>
      <c r="B5" s="178"/>
      <c r="C5" s="178"/>
      <c r="D5" s="178"/>
      <c r="E5" s="178"/>
      <c r="F5" s="178"/>
      <c r="G5" s="178"/>
      <c r="H5" s="178"/>
      <c r="I5" s="120"/>
      <c r="J5" s="120"/>
      <c r="K5" s="114"/>
      <c r="L5" s="114"/>
      <c r="M5" s="114"/>
      <c r="N5" s="115"/>
      <c r="O5" s="113"/>
      <c r="P5" s="113"/>
      <c r="Q5" s="113"/>
      <c r="R5" s="113"/>
      <c r="S5" s="113"/>
    </row>
    <row r="6" spans="1:19">
      <c r="A6" s="177"/>
      <c r="B6" s="178"/>
      <c r="C6" s="178"/>
      <c r="D6" s="178"/>
      <c r="E6" s="178"/>
      <c r="F6" s="178"/>
      <c r="G6" s="178"/>
      <c r="H6" s="178"/>
      <c r="I6" s="114"/>
      <c r="J6" s="114"/>
      <c r="K6" s="114"/>
      <c r="L6" s="114"/>
      <c r="M6" s="114"/>
      <c r="N6" s="115"/>
      <c r="O6" s="113"/>
      <c r="P6" s="113"/>
      <c r="Q6" s="113"/>
      <c r="R6" s="113"/>
      <c r="S6" s="113"/>
    </row>
    <row r="7" spans="1:19" ht="15" customHeight="1">
      <c r="A7" s="122"/>
      <c r="B7" s="120"/>
      <c r="C7" s="120"/>
      <c r="D7" s="120"/>
      <c r="E7" s="120"/>
      <c r="F7" s="120"/>
      <c r="G7" s="120"/>
      <c r="H7" s="120"/>
      <c r="I7" s="120"/>
      <c r="J7" s="120"/>
      <c r="K7" s="114"/>
      <c r="L7" s="114"/>
      <c r="M7" s="114"/>
      <c r="N7" s="115"/>
      <c r="O7" s="113"/>
      <c r="P7" s="113"/>
      <c r="Q7" s="113"/>
      <c r="R7" s="113"/>
      <c r="S7" s="113"/>
    </row>
    <row r="8" spans="1:19">
      <c r="A8" s="177" t="s">
        <v>2131</v>
      </c>
      <c r="B8" s="178"/>
      <c r="C8" s="178"/>
      <c r="D8" s="178"/>
      <c r="E8" s="178"/>
      <c r="F8" s="178"/>
      <c r="G8" s="178"/>
      <c r="H8" s="178"/>
      <c r="I8" s="120"/>
      <c r="J8" s="120"/>
      <c r="K8" s="114"/>
      <c r="L8" s="114"/>
      <c r="M8" s="114"/>
      <c r="N8" s="115"/>
      <c r="O8" s="113"/>
      <c r="P8" s="113"/>
      <c r="Q8" s="113"/>
      <c r="R8" s="113"/>
      <c r="S8" s="113"/>
    </row>
    <row r="9" spans="1:19">
      <c r="A9" s="179"/>
      <c r="B9" s="180"/>
      <c r="C9" s="180"/>
      <c r="D9" s="180"/>
      <c r="E9" s="180"/>
      <c r="F9" s="180"/>
      <c r="G9" s="180"/>
      <c r="H9" s="180"/>
      <c r="I9" s="116"/>
      <c r="J9" s="116"/>
      <c r="K9" s="116"/>
      <c r="L9" s="116"/>
      <c r="M9" s="116"/>
      <c r="N9" s="117"/>
      <c r="O9" s="113"/>
      <c r="P9" s="113"/>
      <c r="Q9" s="113"/>
      <c r="R9" s="113"/>
      <c r="S9" s="113"/>
    </row>
    <row r="10" spans="1:19">
      <c r="A10" s="87"/>
      <c r="B10" s="87"/>
      <c r="C10" s="87"/>
      <c r="D10" s="87"/>
      <c r="E10" s="87"/>
      <c r="F10" s="87"/>
      <c r="G10" s="87"/>
      <c r="H10" s="87"/>
      <c r="I10" s="87"/>
      <c r="J10" s="87"/>
      <c r="K10" s="87"/>
      <c r="L10" s="87"/>
      <c r="M10" s="87"/>
      <c r="N10" s="87"/>
      <c r="O10" s="112"/>
      <c r="P10" s="87"/>
      <c r="Q10" s="87"/>
      <c r="R10" s="87"/>
      <c r="S10" s="87"/>
    </row>
    <row r="11" spans="1:19" s="86" customFormat="1">
      <c r="A11" s="182" t="s">
        <v>62</v>
      </c>
      <c r="B11" s="182"/>
      <c r="C11" s="182"/>
      <c r="D11" s="88"/>
      <c r="E11" s="106" t="s">
        <v>73</v>
      </c>
      <c r="F11" s="106"/>
      <c r="G11" s="106"/>
      <c r="H11" s="88"/>
      <c r="I11" s="107" t="s">
        <v>2132</v>
      </c>
      <c r="J11" s="107"/>
      <c r="K11" s="107"/>
      <c r="L11" s="88"/>
      <c r="M11" s="108" t="s">
        <v>2133</v>
      </c>
      <c r="N11" s="108"/>
      <c r="O11" s="108"/>
      <c r="P11" s="88"/>
      <c r="Q11" s="109" t="s">
        <v>2134</v>
      </c>
      <c r="R11" s="109"/>
      <c r="S11" s="109"/>
    </row>
    <row r="12" spans="1:19">
      <c r="A12" s="111"/>
      <c r="B12" s="92" t="s">
        <v>63</v>
      </c>
      <c r="C12" s="90"/>
      <c r="D12" s="89"/>
      <c r="E12" s="89"/>
      <c r="F12" s="93" t="s">
        <v>2135</v>
      </c>
      <c r="G12" s="93"/>
      <c r="H12" s="89"/>
      <c r="I12" s="89"/>
      <c r="J12" s="94" t="s">
        <v>2136</v>
      </c>
      <c r="K12" s="94"/>
      <c r="L12" s="89"/>
      <c r="M12" s="89"/>
      <c r="N12" s="123" t="s">
        <v>1812</v>
      </c>
      <c r="O12" s="123"/>
      <c r="P12" s="89"/>
      <c r="Q12" s="89"/>
      <c r="R12" s="95" t="s">
        <v>2137</v>
      </c>
      <c r="S12" s="95"/>
    </row>
    <row r="13" spans="1:19">
      <c r="A13" s="110"/>
      <c r="B13" s="111"/>
      <c r="C13" s="97" t="s">
        <v>2138</v>
      </c>
      <c r="D13" s="89"/>
      <c r="E13" s="89"/>
      <c r="F13" s="93" t="s">
        <v>2139</v>
      </c>
      <c r="G13" s="93"/>
      <c r="H13" s="89"/>
      <c r="I13" s="89"/>
      <c r="J13" s="94" t="s">
        <v>2140</v>
      </c>
      <c r="K13" s="94"/>
      <c r="L13" s="89"/>
      <c r="M13" s="89"/>
      <c r="N13" s="123" t="s">
        <v>1836</v>
      </c>
      <c r="O13" s="123"/>
      <c r="P13" s="89"/>
      <c r="Q13" s="89"/>
      <c r="R13" s="95" t="s">
        <v>2141</v>
      </c>
      <c r="S13" s="95"/>
    </row>
    <row r="14" spans="1:19">
      <c r="A14" s="89"/>
      <c r="B14" s="111"/>
      <c r="C14" s="97" t="s">
        <v>2142</v>
      </c>
      <c r="D14" s="89"/>
      <c r="E14" s="89"/>
      <c r="F14" s="93" t="s">
        <v>2143</v>
      </c>
      <c r="G14" s="93"/>
      <c r="H14" s="89"/>
      <c r="I14" s="89"/>
      <c r="J14" s="96"/>
      <c r="K14" s="98" t="s">
        <v>2144</v>
      </c>
      <c r="L14" s="89"/>
      <c r="M14" s="89"/>
      <c r="N14" s="123" t="s">
        <v>1780</v>
      </c>
      <c r="O14" s="123"/>
      <c r="P14" s="89"/>
      <c r="Q14" s="89"/>
      <c r="R14" s="96"/>
      <c r="S14" s="99" t="s">
        <v>2145</v>
      </c>
    </row>
    <row r="15" spans="1:19">
      <c r="A15" s="89"/>
      <c r="B15" s="111"/>
      <c r="C15" s="97" t="s">
        <v>2146</v>
      </c>
      <c r="D15" s="89"/>
      <c r="E15" s="89"/>
      <c r="F15" s="89"/>
      <c r="G15" s="100" t="s">
        <v>2147</v>
      </c>
      <c r="H15" s="89"/>
      <c r="I15" s="89"/>
      <c r="J15" s="96"/>
      <c r="K15" s="98" t="s">
        <v>2148</v>
      </c>
      <c r="L15" s="89"/>
      <c r="M15" s="89"/>
      <c r="N15" s="123" t="s">
        <v>1803</v>
      </c>
      <c r="O15" s="123"/>
      <c r="P15" s="89"/>
      <c r="Q15" s="89"/>
      <c r="R15" s="96"/>
      <c r="S15" s="99" t="s">
        <v>2149</v>
      </c>
    </row>
    <row r="16" spans="1:19">
      <c r="A16" s="89"/>
      <c r="B16" s="111"/>
      <c r="C16" s="97" t="s">
        <v>2150</v>
      </c>
      <c r="D16" s="89"/>
      <c r="E16" s="89"/>
      <c r="F16" s="89"/>
      <c r="G16" s="100" t="s">
        <v>2151</v>
      </c>
      <c r="H16" s="89"/>
      <c r="I16" s="89"/>
      <c r="J16" s="94" t="s">
        <v>2152</v>
      </c>
      <c r="K16" s="94"/>
      <c r="L16" s="89"/>
      <c r="M16" s="89"/>
      <c r="N16" s="123" t="s">
        <v>1785</v>
      </c>
      <c r="O16" s="123"/>
      <c r="P16" s="89"/>
      <c r="Q16" s="89"/>
      <c r="R16" s="95" t="s">
        <v>2153</v>
      </c>
      <c r="S16" s="95"/>
    </row>
    <row r="17" spans="1:19">
      <c r="A17" s="111"/>
      <c r="B17" s="92" t="s">
        <v>2154</v>
      </c>
      <c r="C17" s="90"/>
      <c r="D17" s="89"/>
      <c r="E17" s="89"/>
      <c r="F17" s="89"/>
      <c r="G17" s="100" t="s">
        <v>2155</v>
      </c>
      <c r="H17" s="89"/>
      <c r="I17" s="89"/>
      <c r="J17" s="96"/>
      <c r="K17" s="98" t="s">
        <v>2156</v>
      </c>
      <c r="L17" s="89"/>
      <c r="M17" s="89"/>
      <c r="N17" s="123" t="s">
        <v>1627</v>
      </c>
      <c r="O17" s="123"/>
      <c r="P17" s="89"/>
      <c r="Q17" s="89"/>
      <c r="R17" s="96"/>
      <c r="S17" s="99" t="s">
        <v>2157</v>
      </c>
    </row>
    <row r="18" spans="1:19">
      <c r="A18" s="110"/>
      <c r="B18" s="96"/>
      <c r="C18" s="97" t="s">
        <v>2158</v>
      </c>
      <c r="D18" s="89"/>
      <c r="E18" s="89"/>
      <c r="F18" s="89"/>
      <c r="G18" s="100" t="s">
        <v>2159</v>
      </c>
      <c r="H18" s="89"/>
      <c r="I18" s="89"/>
      <c r="J18" s="96"/>
      <c r="K18" s="98" t="s">
        <v>2160</v>
      </c>
      <c r="L18" s="89"/>
      <c r="M18" s="89"/>
      <c r="N18" s="123" t="s">
        <v>1821</v>
      </c>
      <c r="O18" s="123"/>
      <c r="P18" s="89"/>
      <c r="Q18" s="89"/>
      <c r="R18" s="96"/>
      <c r="S18" s="99" t="s">
        <v>2161</v>
      </c>
    </row>
    <row r="19" spans="1:19">
      <c r="A19" s="89"/>
      <c r="B19" s="96"/>
      <c r="C19" s="97" t="s">
        <v>2162</v>
      </c>
      <c r="D19" s="89"/>
      <c r="E19" s="89"/>
      <c r="F19" s="89"/>
      <c r="G19" s="100" t="s">
        <v>2163</v>
      </c>
      <c r="H19" s="89"/>
      <c r="I19" s="89"/>
      <c r="J19" s="96"/>
      <c r="K19" s="98" t="s">
        <v>2164</v>
      </c>
      <c r="L19" s="89"/>
      <c r="M19" s="89"/>
      <c r="N19" s="123" t="s">
        <v>1774</v>
      </c>
      <c r="O19" s="123"/>
      <c r="P19" s="89"/>
      <c r="Q19" s="89"/>
      <c r="R19" s="95" t="s">
        <v>2165</v>
      </c>
      <c r="S19" s="95"/>
    </row>
    <row r="20" spans="1:19">
      <c r="A20" s="111"/>
      <c r="B20" s="92" t="s">
        <v>1595</v>
      </c>
      <c r="C20" s="90"/>
      <c r="D20" s="89"/>
      <c r="E20" s="89"/>
      <c r="F20" s="89"/>
      <c r="G20" s="100" t="s">
        <v>2166</v>
      </c>
      <c r="H20" s="89"/>
      <c r="I20" s="89"/>
      <c r="J20" s="94" t="s">
        <v>1525</v>
      </c>
      <c r="K20" s="94"/>
      <c r="L20" s="89"/>
      <c r="M20" s="89"/>
      <c r="N20" s="123" t="s">
        <v>1530</v>
      </c>
      <c r="O20" s="123"/>
      <c r="P20" s="89"/>
      <c r="Q20" s="89"/>
      <c r="R20" s="95" t="s">
        <v>2167</v>
      </c>
      <c r="S20" s="95"/>
    </row>
    <row r="21" spans="1:19">
      <c r="A21" s="111"/>
      <c r="B21" s="92" t="s">
        <v>2168</v>
      </c>
      <c r="C21" s="90"/>
      <c r="D21" s="89"/>
      <c r="E21" s="89"/>
      <c r="F21" s="89"/>
      <c r="G21" s="100" t="s">
        <v>2169</v>
      </c>
      <c r="H21" s="89"/>
      <c r="I21" s="89"/>
      <c r="J21" s="89"/>
      <c r="K21" s="98" t="s">
        <v>2170</v>
      </c>
      <c r="L21" s="89"/>
      <c r="M21" s="89"/>
      <c r="N21" s="123" t="s">
        <v>1827</v>
      </c>
      <c r="O21" s="123"/>
      <c r="P21" s="89"/>
      <c r="Q21" s="89"/>
      <c r="R21" s="95" t="s">
        <v>2171</v>
      </c>
      <c r="S21" s="95"/>
    </row>
    <row r="22" spans="1:19">
      <c r="A22" s="89"/>
      <c r="B22" s="96"/>
      <c r="C22" s="97" t="s">
        <v>2172</v>
      </c>
      <c r="D22" s="89"/>
      <c r="E22" s="89"/>
      <c r="F22" s="93" t="s">
        <v>74</v>
      </c>
      <c r="G22" s="93"/>
      <c r="H22" s="89"/>
      <c r="I22" s="89"/>
      <c r="J22" s="89"/>
      <c r="K22" s="98" t="s">
        <v>2173</v>
      </c>
      <c r="L22" s="89"/>
      <c r="M22" s="89"/>
      <c r="N22" s="123" t="s">
        <v>1815</v>
      </c>
      <c r="O22" s="123"/>
      <c r="P22" s="89"/>
      <c r="Q22" s="89"/>
      <c r="R22" s="101"/>
      <c r="S22" s="102" t="s">
        <v>2174</v>
      </c>
    </row>
    <row r="23" spans="1:19">
      <c r="A23" s="89"/>
      <c r="B23" s="96"/>
      <c r="C23" s="97" t="s">
        <v>2175</v>
      </c>
      <c r="D23" s="89"/>
      <c r="E23" s="89"/>
      <c r="F23" s="93" t="s">
        <v>2176</v>
      </c>
      <c r="G23" s="93"/>
      <c r="H23" s="89"/>
      <c r="I23" s="89"/>
      <c r="J23" s="89"/>
      <c r="K23" s="98" t="s">
        <v>2177</v>
      </c>
      <c r="L23" s="89"/>
      <c r="M23" s="89"/>
      <c r="N23" s="123" t="s">
        <v>1818</v>
      </c>
      <c r="O23" s="123"/>
      <c r="P23" s="89"/>
      <c r="Q23" s="89"/>
      <c r="R23" s="95" t="s">
        <v>2178</v>
      </c>
      <c r="S23" s="95"/>
    </row>
    <row r="24" spans="1:19">
      <c r="A24" s="89"/>
      <c r="B24" s="96"/>
      <c r="C24" s="97" t="s">
        <v>2179</v>
      </c>
      <c r="D24" s="89"/>
      <c r="E24" s="89"/>
      <c r="F24" s="89"/>
      <c r="G24" s="89"/>
      <c r="H24" s="89"/>
      <c r="I24" s="89"/>
      <c r="J24" s="89"/>
      <c r="K24" s="98" t="s">
        <v>2180</v>
      </c>
      <c r="L24" s="89"/>
      <c r="M24" s="89"/>
      <c r="N24" s="123" t="s">
        <v>1833</v>
      </c>
      <c r="O24" s="123"/>
      <c r="P24" s="89"/>
      <c r="Q24" s="89"/>
      <c r="R24" s="95" t="s">
        <v>2181</v>
      </c>
      <c r="S24" s="95"/>
    </row>
    <row r="25" spans="1:19">
      <c r="A25" s="111"/>
      <c r="B25" s="92" t="s">
        <v>2182</v>
      </c>
      <c r="C25" s="90"/>
      <c r="D25" s="89"/>
      <c r="E25" s="89"/>
      <c r="F25" s="89"/>
      <c r="G25" s="89"/>
      <c r="H25" s="89"/>
      <c r="I25" s="89"/>
      <c r="J25" s="89"/>
      <c r="K25" s="98" t="s">
        <v>2183</v>
      </c>
      <c r="L25" s="89"/>
      <c r="M25" s="89"/>
      <c r="N25" s="123" t="s">
        <v>1171</v>
      </c>
      <c r="O25" s="123"/>
      <c r="P25" s="89"/>
      <c r="Q25" s="89"/>
      <c r="R25" s="89"/>
      <c r="S25" s="99" t="s">
        <v>2184</v>
      </c>
    </row>
    <row r="26" spans="1:19">
      <c r="A26" s="111"/>
      <c r="B26" s="92" t="s">
        <v>2185</v>
      </c>
      <c r="C26" s="90"/>
      <c r="D26" s="89"/>
      <c r="E26" s="89"/>
      <c r="F26" s="89"/>
      <c r="G26" s="89"/>
      <c r="H26" s="89"/>
      <c r="I26" s="89"/>
      <c r="J26" s="89"/>
      <c r="K26" s="98" t="s">
        <v>2186</v>
      </c>
      <c r="L26" s="89"/>
      <c r="M26" s="89"/>
      <c r="N26" s="123" t="s">
        <v>1824</v>
      </c>
      <c r="O26" s="123"/>
      <c r="P26" s="89"/>
      <c r="Q26" s="89"/>
      <c r="R26" s="89"/>
      <c r="S26" s="99" t="s">
        <v>2187</v>
      </c>
    </row>
    <row r="27" spans="1:19">
      <c r="A27" s="89"/>
      <c r="B27" s="96"/>
      <c r="C27" s="97" t="s">
        <v>2188</v>
      </c>
      <c r="D27" s="89"/>
      <c r="E27" s="89"/>
      <c r="F27" s="89"/>
      <c r="G27" s="89"/>
      <c r="H27" s="89"/>
      <c r="I27" s="89"/>
      <c r="J27" s="89"/>
      <c r="K27" s="98" t="s">
        <v>2189</v>
      </c>
      <c r="L27" s="89"/>
      <c r="M27" s="89"/>
      <c r="N27" s="123" t="s">
        <v>1839</v>
      </c>
      <c r="O27" s="123"/>
      <c r="P27" s="89"/>
      <c r="Q27" s="89"/>
      <c r="R27" s="89"/>
      <c r="S27" s="99" t="s">
        <v>2190</v>
      </c>
    </row>
    <row r="28" spans="1:19">
      <c r="A28" s="89"/>
      <c r="B28" s="96"/>
      <c r="C28" s="97" t="s">
        <v>2179</v>
      </c>
      <c r="D28" s="89"/>
      <c r="E28" s="89"/>
      <c r="F28" s="89"/>
      <c r="G28" s="89"/>
      <c r="H28" s="89"/>
      <c r="I28" s="89"/>
      <c r="J28" s="89"/>
      <c r="K28" s="98" t="s">
        <v>2191</v>
      </c>
      <c r="L28" s="89"/>
      <c r="M28" s="89"/>
      <c r="N28" s="123" t="s">
        <v>1830</v>
      </c>
      <c r="O28" s="123"/>
      <c r="P28" s="89"/>
      <c r="Q28" s="89"/>
      <c r="R28" s="89"/>
      <c r="S28" s="99" t="s">
        <v>2192</v>
      </c>
    </row>
    <row r="29" spans="1:19">
      <c r="A29" s="89"/>
      <c r="B29" s="96"/>
      <c r="C29" s="97" t="s">
        <v>2193</v>
      </c>
      <c r="D29" s="89"/>
      <c r="E29" s="89"/>
      <c r="F29" s="89"/>
      <c r="G29" s="89"/>
      <c r="H29" s="89"/>
      <c r="I29" s="89"/>
      <c r="J29" s="89"/>
      <c r="K29" s="98" t="s">
        <v>2194</v>
      </c>
      <c r="L29" s="89"/>
      <c r="M29" s="89"/>
      <c r="N29" s="123" t="s">
        <v>1842</v>
      </c>
      <c r="O29" s="123"/>
      <c r="P29" s="89"/>
      <c r="Q29" s="89"/>
      <c r="R29" s="89"/>
      <c r="S29" s="99" t="s">
        <v>2195</v>
      </c>
    </row>
    <row r="30" spans="1:19">
      <c r="A30" s="89"/>
      <c r="B30" s="96"/>
      <c r="C30" s="97" t="s">
        <v>2196</v>
      </c>
      <c r="D30" s="89"/>
      <c r="E30" s="89"/>
      <c r="F30" s="89"/>
      <c r="G30" s="89"/>
      <c r="H30" s="89"/>
      <c r="I30" s="89"/>
      <c r="J30" s="94" t="s">
        <v>2197</v>
      </c>
      <c r="K30" s="94"/>
      <c r="L30" s="89"/>
      <c r="M30" s="89"/>
      <c r="N30" s="103"/>
      <c r="O30" s="89"/>
      <c r="P30" s="89"/>
      <c r="Q30" s="89"/>
      <c r="R30" s="89"/>
      <c r="S30" s="99" t="s">
        <v>2198</v>
      </c>
    </row>
    <row r="31" spans="1:19">
      <c r="A31" s="89"/>
      <c r="B31" s="96"/>
      <c r="C31" s="97" t="s">
        <v>2199</v>
      </c>
      <c r="D31" s="89"/>
      <c r="E31" s="89"/>
      <c r="F31" s="89"/>
      <c r="G31" s="89"/>
      <c r="H31" s="89"/>
      <c r="I31" s="89"/>
      <c r="J31" s="89"/>
      <c r="K31" s="98" t="s">
        <v>2200</v>
      </c>
      <c r="L31" s="89"/>
      <c r="M31" s="89"/>
      <c r="N31" s="89"/>
      <c r="O31" s="89"/>
      <c r="P31" s="89"/>
      <c r="Q31" s="89"/>
      <c r="R31" s="89"/>
      <c r="S31" s="99" t="s">
        <v>2201</v>
      </c>
    </row>
    <row r="32" spans="1:19">
      <c r="A32" s="89"/>
      <c r="B32" s="96"/>
      <c r="C32" s="97" t="s">
        <v>2202</v>
      </c>
      <c r="D32" s="89"/>
      <c r="E32" s="89"/>
      <c r="F32" s="89"/>
      <c r="G32" s="89"/>
      <c r="H32" s="89"/>
      <c r="I32" s="89"/>
      <c r="J32" s="89"/>
      <c r="K32" s="98" t="s">
        <v>2203</v>
      </c>
      <c r="L32" s="89"/>
      <c r="M32" s="89"/>
      <c r="N32" s="89"/>
      <c r="O32" s="89"/>
      <c r="P32" s="89"/>
      <c r="Q32" s="89"/>
      <c r="R32" s="89"/>
      <c r="S32" s="99" t="s">
        <v>2204</v>
      </c>
    </row>
    <row r="33" spans="1:19">
      <c r="A33" s="89"/>
      <c r="B33" s="92" t="s">
        <v>2205</v>
      </c>
      <c r="C33" s="90"/>
      <c r="D33" s="89"/>
      <c r="E33" s="89"/>
      <c r="F33" s="89"/>
      <c r="G33" s="89"/>
      <c r="H33" s="89"/>
      <c r="I33" s="89"/>
      <c r="J33" s="89"/>
      <c r="K33" s="98" t="s">
        <v>2206</v>
      </c>
      <c r="L33" s="89"/>
      <c r="M33" s="89"/>
      <c r="N33" s="89"/>
      <c r="O33" s="89"/>
      <c r="P33" s="89"/>
      <c r="Q33" s="89"/>
      <c r="R33" s="89"/>
      <c r="S33" s="99" t="s">
        <v>2207</v>
      </c>
    </row>
    <row r="34" spans="1:19">
      <c r="A34" s="89"/>
      <c r="B34" s="92" t="s">
        <v>2208</v>
      </c>
      <c r="C34" s="90"/>
      <c r="D34" s="89"/>
      <c r="E34" s="89"/>
      <c r="F34" s="89"/>
      <c r="G34" s="89"/>
      <c r="H34" s="89"/>
      <c r="I34" s="89"/>
      <c r="J34" s="89"/>
      <c r="K34" s="98" t="s">
        <v>2209</v>
      </c>
      <c r="L34" s="89"/>
      <c r="M34" s="89"/>
      <c r="N34" s="89"/>
      <c r="O34" s="89"/>
      <c r="P34" s="89"/>
      <c r="Q34" s="89"/>
      <c r="R34" s="95" t="s">
        <v>2210</v>
      </c>
      <c r="S34" s="95"/>
    </row>
    <row r="35" spans="1:19">
      <c r="A35" s="89"/>
      <c r="B35" s="92" t="s">
        <v>2211</v>
      </c>
      <c r="C35" s="90"/>
      <c r="D35" s="89"/>
      <c r="E35" s="89"/>
      <c r="F35" s="89"/>
      <c r="G35" s="89"/>
      <c r="H35" s="89"/>
      <c r="I35" s="89"/>
      <c r="J35" s="89"/>
      <c r="K35" s="98" t="s">
        <v>2212</v>
      </c>
      <c r="L35" s="89"/>
      <c r="M35" s="89"/>
      <c r="N35" s="89"/>
      <c r="O35" s="89"/>
      <c r="P35" s="89"/>
      <c r="Q35" s="89"/>
      <c r="R35" s="89"/>
      <c r="S35" s="89"/>
    </row>
    <row r="36" spans="1:19">
      <c r="A36" s="89"/>
      <c r="B36" s="96"/>
      <c r="C36" s="97" t="s">
        <v>2213</v>
      </c>
      <c r="D36" s="89"/>
      <c r="E36" s="89"/>
      <c r="F36" s="89"/>
      <c r="G36" s="89"/>
      <c r="H36" s="89"/>
      <c r="I36" s="89"/>
      <c r="J36" s="94" t="s">
        <v>2214</v>
      </c>
      <c r="K36" s="94"/>
      <c r="L36" s="89"/>
      <c r="M36" s="89"/>
      <c r="N36" s="89"/>
      <c r="O36" s="89"/>
      <c r="P36" s="89"/>
      <c r="Q36" s="89"/>
      <c r="R36" s="89"/>
      <c r="S36" s="89"/>
    </row>
    <row r="37" spans="1:19">
      <c r="A37" s="89"/>
      <c r="B37" s="96"/>
      <c r="C37" s="97" t="s">
        <v>2215</v>
      </c>
      <c r="D37" s="89"/>
      <c r="E37" s="89"/>
      <c r="F37" s="89"/>
      <c r="G37" s="89"/>
      <c r="H37" s="89"/>
      <c r="I37" s="89"/>
      <c r="J37" s="89"/>
      <c r="K37" s="89"/>
      <c r="L37" s="89"/>
      <c r="M37" s="89"/>
      <c r="N37" s="89"/>
      <c r="O37" s="89"/>
      <c r="P37" s="89"/>
      <c r="Q37" s="89"/>
      <c r="R37" s="89"/>
      <c r="S37" s="89"/>
    </row>
    <row r="38" spans="1:19">
      <c r="A38" s="89"/>
      <c r="B38" s="96"/>
      <c r="C38" s="97" t="s">
        <v>2216</v>
      </c>
      <c r="D38" s="89"/>
      <c r="E38" s="89"/>
      <c r="F38" s="89"/>
      <c r="G38" s="89"/>
      <c r="H38" s="89"/>
      <c r="I38" s="89"/>
      <c r="J38" s="89"/>
      <c r="K38" s="89"/>
      <c r="L38" s="89"/>
      <c r="M38" s="89"/>
      <c r="N38" s="89"/>
      <c r="O38" s="89"/>
      <c r="P38" s="89"/>
      <c r="Q38" s="89"/>
      <c r="R38" s="89"/>
      <c r="S38" s="89"/>
    </row>
    <row r="39" spans="1:19">
      <c r="A39" s="89"/>
      <c r="B39" s="96"/>
      <c r="C39" s="97" t="s">
        <v>2217</v>
      </c>
      <c r="D39" s="89"/>
      <c r="E39" s="89"/>
      <c r="F39" s="89"/>
      <c r="G39" s="104"/>
      <c r="H39" s="104"/>
      <c r="I39" s="104"/>
      <c r="J39" s="104"/>
      <c r="K39" s="104"/>
      <c r="L39" s="104"/>
      <c r="M39" s="89"/>
      <c r="N39" s="89"/>
      <c r="O39" s="105"/>
      <c r="P39" s="89"/>
      <c r="Q39" s="89"/>
      <c r="R39" s="89"/>
      <c r="S39" s="104"/>
    </row>
    <row r="40" spans="1:19">
      <c r="A40" s="89"/>
      <c r="B40" s="181" t="s">
        <v>2218</v>
      </c>
      <c r="C40" s="181"/>
      <c r="D40" s="89"/>
      <c r="E40" s="89"/>
      <c r="F40" s="89"/>
      <c r="G40" s="96"/>
      <c r="H40" s="96"/>
      <c r="I40" s="96"/>
      <c r="J40" s="96"/>
      <c r="K40" s="96"/>
      <c r="L40" s="96"/>
      <c r="M40" s="89"/>
      <c r="N40" s="89"/>
      <c r="O40" s="96"/>
      <c r="P40" s="89"/>
      <c r="Q40" s="89"/>
      <c r="R40" s="89"/>
      <c r="S40" s="96"/>
    </row>
    <row r="41" spans="1:19">
      <c r="A41" s="89"/>
      <c r="B41" s="101"/>
      <c r="C41" s="91" t="s">
        <v>2219</v>
      </c>
      <c r="D41" s="89"/>
      <c r="E41" s="89"/>
      <c r="F41" s="89"/>
      <c r="G41" s="96"/>
      <c r="H41" s="96"/>
      <c r="I41" s="96"/>
      <c r="J41" s="96"/>
      <c r="K41" s="96"/>
      <c r="L41" s="96"/>
      <c r="M41" s="89"/>
      <c r="N41" s="89"/>
      <c r="O41" s="96"/>
      <c r="P41" s="89"/>
      <c r="Q41" s="89"/>
      <c r="R41" s="89"/>
      <c r="S41" s="96"/>
    </row>
    <row r="42" spans="1:19">
      <c r="A42" s="89"/>
      <c r="B42" s="92" t="s">
        <v>2220</v>
      </c>
      <c r="C42" s="90"/>
      <c r="D42" s="89"/>
      <c r="E42" s="89"/>
      <c r="F42" s="89"/>
      <c r="G42" s="96"/>
      <c r="H42" s="96"/>
      <c r="I42" s="96"/>
      <c r="J42" s="96"/>
      <c r="K42" s="96"/>
      <c r="L42" s="96"/>
      <c r="M42" s="89"/>
      <c r="N42" s="89"/>
      <c r="O42" s="96"/>
      <c r="P42" s="89"/>
      <c r="Q42" s="89"/>
      <c r="R42" s="89"/>
      <c r="S42" s="96"/>
    </row>
    <row r="43" spans="1:19">
      <c r="A43" s="89"/>
      <c r="B43" s="96"/>
      <c r="C43" s="97" t="s">
        <v>2221</v>
      </c>
      <c r="D43" s="89"/>
      <c r="E43" s="89"/>
      <c r="F43" s="89"/>
      <c r="G43" s="96"/>
      <c r="H43" s="96"/>
      <c r="I43" s="96"/>
      <c r="J43" s="96"/>
      <c r="K43" s="96"/>
      <c r="L43" s="96"/>
      <c r="M43" s="89"/>
      <c r="N43" s="89"/>
      <c r="O43" s="96"/>
      <c r="P43" s="89"/>
      <c r="Q43" s="89"/>
      <c r="R43" s="89"/>
      <c r="S43" s="96"/>
    </row>
    <row r="44" spans="1:19">
      <c r="A44" s="89"/>
      <c r="B44" s="96"/>
      <c r="C44" s="97" t="s">
        <v>2222</v>
      </c>
      <c r="D44" s="89"/>
      <c r="E44" s="89"/>
      <c r="F44" s="89"/>
      <c r="G44" s="96"/>
      <c r="H44" s="96"/>
      <c r="I44" s="96"/>
      <c r="J44" s="96"/>
      <c r="K44" s="96"/>
      <c r="L44" s="96"/>
      <c r="M44" s="89"/>
      <c r="N44" s="89"/>
      <c r="O44" s="96"/>
      <c r="P44" s="89"/>
      <c r="Q44" s="89"/>
      <c r="R44" s="89"/>
      <c r="S44" s="96"/>
    </row>
    <row r="45" spans="1:19">
      <c r="A45" s="89"/>
      <c r="B45" s="96"/>
      <c r="C45" s="97" t="s">
        <v>2223</v>
      </c>
      <c r="D45" s="89"/>
      <c r="E45" s="89"/>
      <c r="F45" s="89"/>
      <c r="G45" s="96"/>
      <c r="H45" s="96"/>
      <c r="I45" s="96"/>
      <c r="J45" s="96"/>
      <c r="K45" s="96"/>
      <c r="L45" s="96"/>
      <c r="M45" s="89"/>
      <c r="N45" s="89"/>
      <c r="O45" s="96"/>
      <c r="P45" s="89"/>
      <c r="Q45" s="89"/>
      <c r="R45" s="89"/>
      <c r="S45" s="96"/>
    </row>
    <row r="46" spans="1:19">
      <c r="A46" s="89"/>
      <c r="B46" s="96"/>
      <c r="C46" s="97" t="s">
        <v>2224</v>
      </c>
      <c r="D46" s="89"/>
      <c r="E46" s="89"/>
      <c r="F46" s="89"/>
      <c r="G46" s="96"/>
      <c r="H46" s="96"/>
      <c r="I46" s="96"/>
      <c r="J46" s="96"/>
      <c r="K46" s="96"/>
      <c r="L46" s="96"/>
      <c r="M46" s="89"/>
      <c r="N46" s="89"/>
      <c r="O46" s="89"/>
      <c r="P46" s="89"/>
      <c r="Q46" s="89"/>
      <c r="R46" s="89"/>
      <c r="S46" s="89"/>
    </row>
    <row r="47" spans="1:19">
      <c r="A47" s="89"/>
      <c r="B47" s="96"/>
      <c r="C47" s="97" t="s">
        <v>2225</v>
      </c>
      <c r="D47" s="89"/>
      <c r="E47" s="89"/>
      <c r="F47" s="89"/>
      <c r="G47" s="96"/>
      <c r="H47" s="96"/>
      <c r="I47" s="96"/>
      <c r="J47" s="96"/>
      <c r="K47" s="96"/>
      <c r="L47" s="96"/>
      <c r="M47" s="89"/>
      <c r="N47" s="89"/>
      <c r="O47" s="89"/>
      <c r="P47" s="89"/>
      <c r="Q47" s="89"/>
      <c r="R47" s="89"/>
      <c r="S47" s="89"/>
    </row>
    <row r="48" spans="1:19">
      <c r="A48" s="89"/>
      <c r="B48" s="92" t="s">
        <v>2226</v>
      </c>
      <c r="C48" s="90"/>
      <c r="D48" s="89"/>
      <c r="E48" s="89"/>
      <c r="F48" s="89"/>
      <c r="G48" s="96"/>
      <c r="H48" s="96"/>
      <c r="I48" s="96"/>
      <c r="J48" s="96"/>
      <c r="K48" s="96"/>
      <c r="L48" s="96"/>
      <c r="M48" s="89"/>
      <c r="N48" s="89"/>
      <c r="O48" s="89"/>
      <c r="P48" s="89"/>
      <c r="Q48" s="89"/>
      <c r="R48" s="89"/>
      <c r="S48" s="89"/>
    </row>
    <row r="49" spans="1:19">
      <c r="A49" s="89"/>
      <c r="B49" s="92" t="s">
        <v>2227</v>
      </c>
      <c r="C49" s="90"/>
      <c r="D49" s="89"/>
      <c r="E49" s="89"/>
      <c r="F49" s="89"/>
      <c r="G49" s="96"/>
      <c r="H49" s="96"/>
      <c r="I49" s="96"/>
      <c r="J49" s="96"/>
      <c r="K49" s="96"/>
      <c r="L49" s="96"/>
      <c r="M49" s="89"/>
      <c r="N49" s="89"/>
      <c r="O49" s="89"/>
      <c r="P49" s="89"/>
      <c r="Q49" s="89"/>
      <c r="R49" s="89"/>
      <c r="S49" s="89"/>
    </row>
    <row r="50" spans="1:19">
      <c r="A50" s="89"/>
      <c r="B50" s="96"/>
      <c r="C50" s="97" t="s">
        <v>2228</v>
      </c>
      <c r="D50" s="89"/>
      <c r="E50" s="89"/>
      <c r="F50" s="89"/>
      <c r="G50" s="96"/>
      <c r="H50" s="96"/>
      <c r="I50" s="96"/>
      <c r="J50" s="96"/>
      <c r="K50" s="96"/>
      <c r="L50" s="96"/>
      <c r="M50" s="89"/>
      <c r="N50" s="89"/>
      <c r="O50" s="89"/>
      <c r="P50" s="89"/>
      <c r="Q50" s="89"/>
      <c r="R50" s="89"/>
      <c r="S50" s="89"/>
    </row>
    <row r="51" spans="1:19">
      <c r="A51" s="89"/>
      <c r="B51" s="96"/>
      <c r="C51" s="97" t="s">
        <v>2229</v>
      </c>
      <c r="D51" s="89"/>
      <c r="E51" s="89"/>
      <c r="F51" s="89"/>
      <c r="G51" s="96"/>
      <c r="H51" s="96"/>
      <c r="I51" s="96"/>
      <c r="J51" s="96"/>
      <c r="K51" s="96"/>
      <c r="L51" s="96"/>
      <c r="M51" s="89"/>
      <c r="N51" s="89"/>
      <c r="O51" s="89"/>
      <c r="P51" s="89"/>
      <c r="Q51" s="89"/>
      <c r="R51" s="89"/>
      <c r="S51" s="89"/>
    </row>
    <row r="52" spans="1:19">
      <c r="A52" s="89"/>
      <c r="B52" s="96"/>
      <c r="C52" s="97" t="s">
        <v>2230</v>
      </c>
      <c r="D52" s="89"/>
      <c r="E52" s="89"/>
      <c r="F52" s="89"/>
      <c r="G52" s="96"/>
      <c r="H52" s="96"/>
      <c r="I52" s="96"/>
      <c r="J52" s="96"/>
      <c r="K52" s="96"/>
      <c r="L52" s="96"/>
      <c r="M52" s="89"/>
      <c r="N52" s="89"/>
      <c r="O52" s="89"/>
      <c r="P52" s="89"/>
      <c r="Q52" s="89"/>
      <c r="R52" s="89"/>
      <c r="S52" s="89"/>
    </row>
    <row r="53" spans="1:19">
      <c r="A53" s="89"/>
      <c r="B53" s="96"/>
      <c r="C53" s="97" t="s">
        <v>2231</v>
      </c>
      <c r="D53" s="89"/>
      <c r="E53" s="89"/>
      <c r="F53" s="89"/>
      <c r="G53" s="96"/>
      <c r="H53" s="96"/>
      <c r="I53" s="96"/>
      <c r="J53" s="96"/>
      <c r="K53" s="96"/>
      <c r="L53" s="96"/>
      <c r="M53" s="89"/>
      <c r="N53" s="89"/>
      <c r="O53" s="89"/>
      <c r="P53" s="89"/>
      <c r="Q53" s="89"/>
      <c r="R53" s="89"/>
      <c r="S53" s="89"/>
    </row>
    <row r="54" spans="1:19">
      <c r="A54" s="89"/>
      <c r="B54" s="96"/>
      <c r="C54" s="97" t="s">
        <v>2232</v>
      </c>
      <c r="D54" s="89"/>
      <c r="E54" s="89"/>
      <c r="F54" s="89"/>
      <c r="G54" s="96"/>
      <c r="H54" s="96"/>
      <c r="I54" s="96"/>
      <c r="J54" s="96"/>
      <c r="K54" s="96"/>
      <c r="L54" s="96"/>
      <c r="M54" s="89"/>
      <c r="N54" s="89"/>
      <c r="O54" s="89"/>
      <c r="P54" s="89"/>
      <c r="Q54" s="89"/>
      <c r="R54" s="89"/>
      <c r="S54" s="89"/>
    </row>
    <row r="55" spans="1:19">
      <c r="A55" s="89"/>
      <c r="B55" s="92" t="s">
        <v>2233</v>
      </c>
      <c r="C55" s="90"/>
      <c r="D55" s="89"/>
      <c r="E55" s="89"/>
      <c r="F55" s="89"/>
      <c r="G55" s="96"/>
      <c r="H55" s="96"/>
      <c r="I55" s="96"/>
      <c r="J55" s="96"/>
      <c r="K55" s="96"/>
      <c r="L55" s="96"/>
      <c r="M55" s="89"/>
      <c r="N55" s="89"/>
      <c r="O55" s="89"/>
      <c r="P55" s="89"/>
      <c r="Q55" s="89"/>
      <c r="R55" s="89"/>
      <c r="S55" s="89"/>
    </row>
    <row r="56" spans="1:19">
      <c r="A56" s="89"/>
      <c r="B56" s="89"/>
      <c r="C56" s="97" t="s">
        <v>2234</v>
      </c>
      <c r="D56" s="89"/>
      <c r="E56" s="89"/>
      <c r="F56" s="89"/>
      <c r="G56" s="96"/>
      <c r="H56" s="96"/>
      <c r="I56" s="96"/>
      <c r="J56" s="96"/>
      <c r="K56" s="96"/>
      <c r="L56" s="96"/>
      <c r="M56" s="89"/>
      <c r="N56" s="89"/>
      <c r="O56" s="89"/>
      <c r="P56" s="89"/>
      <c r="Q56" s="89"/>
      <c r="R56" s="89"/>
      <c r="S56" s="89"/>
    </row>
    <row r="57" spans="1:19">
      <c r="A57" s="89"/>
      <c r="B57" s="89"/>
      <c r="C57" s="97" t="s">
        <v>2235</v>
      </c>
      <c r="D57" s="89"/>
      <c r="E57" s="89"/>
      <c r="F57" s="89"/>
      <c r="G57" s="96"/>
      <c r="H57" s="96"/>
      <c r="I57" s="96"/>
      <c r="J57" s="96"/>
      <c r="K57" s="96"/>
      <c r="L57" s="96"/>
      <c r="M57" s="89"/>
      <c r="N57" s="89"/>
      <c r="O57" s="89"/>
      <c r="P57" s="89"/>
      <c r="Q57" s="89"/>
      <c r="R57" s="89"/>
      <c r="S57" s="89"/>
    </row>
    <row r="58" spans="1:19">
      <c r="A58" s="89"/>
      <c r="B58" s="92" t="s">
        <v>2236</v>
      </c>
      <c r="C58" s="90"/>
      <c r="D58" s="89"/>
      <c r="E58" s="89"/>
      <c r="F58" s="89"/>
      <c r="G58" s="96"/>
      <c r="H58" s="96"/>
      <c r="I58" s="96"/>
      <c r="J58" s="96"/>
      <c r="K58" s="96"/>
      <c r="L58" s="96"/>
      <c r="M58" s="89"/>
      <c r="N58" s="89"/>
      <c r="O58" s="89"/>
      <c r="P58" s="89"/>
      <c r="Q58" s="89"/>
      <c r="R58" s="89"/>
      <c r="S58" s="89"/>
    </row>
  </sheetData>
  <mergeCells count="6">
    <mergeCell ref="A1:H1"/>
    <mergeCell ref="A2:H3"/>
    <mergeCell ref="A5:H6"/>
    <mergeCell ref="A8:H9"/>
    <mergeCell ref="B40:C4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37"/>
  <sheetViews>
    <sheetView workbookViewId="0">
      <selection activeCell="E32" sqref="E32"/>
    </sheetView>
  </sheetViews>
  <sheetFormatPr defaultColWidth="8.85546875" defaultRowHeight="15"/>
  <cols>
    <col min="2" max="2" width="40.7109375" customWidth="1"/>
  </cols>
  <sheetData>
    <row r="1" spans="1:2" ht="15.75" thickBot="1">
      <c r="A1" s="77" t="s">
        <v>1772</v>
      </c>
      <c r="B1" s="77" t="s">
        <v>2237</v>
      </c>
    </row>
    <row r="2" spans="1:2" ht="15.75" thickBot="1">
      <c r="A2" s="77" t="s">
        <v>1777</v>
      </c>
      <c r="B2" s="77" t="s">
        <v>2238</v>
      </c>
    </row>
    <row r="3" spans="1:2" ht="15.75" thickBot="1">
      <c r="A3" s="77" t="s">
        <v>1772</v>
      </c>
      <c r="B3" s="77" t="s">
        <v>2237</v>
      </c>
    </row>
    <row r="4" spans="1:2" ht="15.75" thickBot="1">
      <c r="A4" s="77" t="s">
        <v>1789</v>
      </c>
      <c r="B4" s="77" t="s">
        <v>2239</v>
      </c>
    </row>
    <row r="5" spans="1:2" ht="15.75" thickBot="1">
      <c r="A5" s="77" t="s">
        <v>1795</v>
      </c>
      <c r="B5" s="77" t="s">
        <v>2240</v>
      </c>
    </row>
    <row r="6" spans="1:2" ht="15.75" thickBot="1">
      <c r="A6" s="77" t="s">
        <v>1800</v>
      </c>
      <c r="B6" s="77" t="s">
        <v>2241</v>
      </c>
    </row>
    <row r="7" spans="1:2" ht="15.75" thickBot="1">
      <c r="A7" s="77" t="s">
        <v>1806</v>
      </c>
      <c r="B7" s="77" t="s">
        <v>2242</v>
      </c>
    </row>
    <row r="8" spans="1:2" ht="15.75" thickBot="1">
      <c r="A8" s="77" t="s">
        <v>1810</v>
      </c>
      <c r="B8" s="77" t="s">
        <v>2243</v>
      </c>
    </row>
    <row r="9" spans="1:2" ht="15.75" thickBot="1">
      <c r="A9" s="77" t="s">
        <v>1813</v>
      </c>
      <c r="B9" s="77" t="s">
        <v>2244</v>
      </c>
    </row>
    <row r="10" spans="1:2" ht="15.75" thickBot="1">
      <c r="A10" s="77" t="s">
        <v>1816</v>
      </c>
      <c r="B10" s="77" t="s">
        <v>2245</v>
      </c>
    </row>
    <row r="11" spans="1:2" ht="15.75" thickBot="1">
      <c r="A11" s="77" t="s">
        <v>1819</v>
      </c>
      <c r="B11" s="77" t="s">
        <v>2246</v>
      </c>
    </row>
    <row r="12" spans="1:2" ht="15.75" thickBot="1">
      <c r="A12" s="77" t="s">
        <v>1822</v>
      </c>
      <c r="B12" s="77" t="s">
        <v>2247</v>
      </c>
    </row>
    <row r="13" spans="1:2" ht="15.75" thickBot="1">
      <c r="A13" s="77" t="s">
        <v>1825</v>
      </c>
      <c r="B13" s="77" t="s">
        <v>2248</v>
      </c>
    </row>
    <row r="14" spans="1:2" ht="15.75" thickBot="1">
      <c r="A14" s="77" t="s">
        <v>1828</v>
      </c>
      <c r="B14" s="77" t="s">
        <v>2249</v>
      </c>
    </row>
    <row r="15" spans="1:2" ht="15.75" thickBot="1">
      <c r="A15" s="77" t="s">
        <v>1831</v>
      </c>
      <c r="B15" s="77" t="s">
        <v>2250</v>
      </c>
    </row>
    <row r="16" spans="1:2" ht="15.75" thickBot="1">
      <c r="A16" s="77" t="s">
        <v>1834</v>
      </c>
      <c r="B16" s="77" t="s">
        <v>2251</v>
      </c>
    </row>
    <row r="17" spans="1:2" ht="15.75" thickBot="1">
      <c r="A17" s="77" t="s">
        <v>1837</v>
      </c>
      <c r="B17" s="77" t="s">
        <v>2252</v>
      </c>
    </row>
    <row r="18" spans="1:2" ht="15.75" thickBot="1">
      <c r="A18" s="77" t="s">
        <v>1840</v>
      </c>
      <c r="B18" s="77" t="s">
        <v>2253</v>
      </c>
    </row>
    <row r="19" spans="1:2" ht="15.75" thickBot="1">
      <c r="A19" s="77" t="s">
        <v>1843</v>
      </c>
      <c r="B19" s="77" t="s">
        <v>2254</v>
      </c>
    </row>
    <row r="20" spans="1:2" ht="15.75" thickBot="1">
      <c r="A20" s="77" t="s">
        <v>1845</v>
      </c>
      <c r="B20" s="77" t="s">
        <v>2255</v>
      </c>
    </row>
    <row r="21" spans="1:2" ht="15.75" thickBot="1">
      <c r="A21" s="77" t="s">
        <v>1847</v>
      </c>
      <c r="B21" s="77" t="s">
        <v>2256</v>
      </c>
    </row>
    <row r="22" spans="1:2" ht="15.75" thickBot="1">
      <c r="A22" s="77" t="s">
        <v>1849</v>
      </c>
      <c r="B22" s="77" t="s">
        <v>2257</v>
      </c>
    </row>
    <row r="23" spans="1:2" ht="15.75" thickBot="1">
      <c r="A23" s="77" t="s">
        <v>1851</v>
      </c>
      <c r="B23" s="77" t="s">
        <v>2258</v>
      </c>
    </row>
    <row r="24" spans="1:2" ht="15.75" thickBot="1">
      <c r="A24" s="77" t="s">
        <v>1853</v>
      </c>
      <c r="B24" s="77" t="s">
        <v>2259</v>
      </c>
    </row>
    <row r="25" spans="1:2" ht="15.75" thickBot="1">
      <c r="A25" s="77" t="s">
        <v>1855</v>
      </c>
      <c r="B25" s="77" t="s">
        <v>2260</v>
      </c>
    </row>
    <row r="26" spans="1:2" ht="15.75" thickBot="1">
      <c r="A26" s="77" t="s">
        <v>1857</v>
      </c>
      <c r="B26" s="77" t="s">
        <v>2261</v>
      </c>
    </row>
    <row r="27" spans="1:2" ht="15.75" thickBot="1">
      <c r="A27" s="77" t="s">
        <v>1859</v>
      </c>
      <c r="B27" s="77" t="s">
        <v>2262</v>
      </c>
    </row>
    <row r="28" spans="1:2" ht="15.75" thickBot="1">
      <c r="A28" s="77" t="s">
        <v>1861</v>
      </c>
      <c r="B28" s="77" t="s">
        <v>2263</v>
      </c>
    </row>
    <row r="29" spans="1:2" ht="15.75" thickBot="1">
      <c r="A29" s="77" t="s">
        <v>1863</v>
      </c>
      <c r="B29" s="77" t="s">
        <v>2264</v>
      </c>
    </row>
    <row r="30" spans="1:2" ht="15.75" thickBot="1">
      <c r="A30" s="77" t="s">
        <v>1865</v>
      </c>
      <c r="B30" s="77" t="s">
        <v>2265</v>
      </c>
    </row>
    <row r="31" spans="1:2" ht="15.75" thickBot="1">
      <c r="A31" s="77" t="s">
        <v>1867</v>
      </c>
      <c r="B31" s="77" t="s">
        <v>2266</v>
      </c>
    </row>
    <row r="32" spans="1:2" ht="15.75" thickBot="1">
      <c r="A32" s="77" t="s">
        <v>1869</v>
      </c>
      <c r="B32" s="77" t="s">
        <v>2267</v>
      </c>
    </row>
    <row r="33" spans="1:2" ht="15.75" thickBot="1">
      <c r="A33" s="77" t="s">
        <v>1871</v>
      </c>
      <c r="B33" s="77" t="s">
        <v>2268</v>
      </c>
    </row>
    <row r="34" spans="1:2" ht="15.75" thickBot="1">
      <c r="A34" s="77" t="s">
        <v>1873</v>
      </c>
      <c r="B34" s="77" t="s">
        <v>2269</v>
      </c>
    </row>
    <row r="35" spans="1:2" ht="15.75" thickBot="1">
      <c r="A35" s="77" t="s">
        <v>1875</v>
      </c>
      <c r="B35" s="77" t="s">
        <v>2270</v>
      </c>
    </row>
    <row r="36" spans="1:2" ht="15.75" thickBot="1">
      <c r="A36" s="77" t="s">
        <v>1877</v>
      </c>
      <c r="B36" s="77" t="s">
        <v>2271</v>
      </c>
    </row>
    <row r="37" spans="1:2" ht="15.75" thickBot="1">
      <c r="A37" s="77" t="s">
        <v>1879</v>
      </c>
      <c r="B37" s="77" t="s">
        <v>2272</v>
      </c>
    </row>
    <row r="38" spans="1:2" ht="15.75" thickBot="1">
      <c r="A38" s="77" t="s">
        <v>1881</v>
      </c>
      <c r="B38" s="77" t="s">
        <v>2273</v>
      </c>
    </row>
    <row r="39" spans="1:2" ht="15.75" thickBot="1">
      <c r="A39" s="77" t="s">
        <v>1883</v>
      </c>
      <c r="B39" s="77" t="s">
        <v>2274</v>
      </c>
    </row>
    <row r="40" spans="1:2" ht="15.75" thickBot="1">
      <c r="A40" s="77" t="s">
        <v>1885</v>
      </c>
      <c r="B40" s="77" t="s">
        <v>2275</v>
      </c>
    </row>
    <row r="41" spans="1:2" ht="15.75" thickBot="1">
      <c r="A41" s="77" t="s">
        <v>1887</v>
      </c>
      <c r="B41" s="77" t="s">
        <v>2276</v>
      </c>
    </row>
    <row r="42" spans="1:2" ht="15.75" thickBot="1">
      <c r="A42" s="77" t="s">
        <v>1889</v>
      </c>
      <c r="B42" s="77" t="s">
        <v>2277</v>
      </c>
    </row>
    <row r="43" spans="1:2" ht="15.75" thickBot="1">
      <c r="A43" s="77" t="s">
        <v>1891</v>
      </c>
      <c r="B43" s="77" t="s">
        <v>2278</v>
      </c>
    </row>
    <row r="44" spans="1:2" ht="15.75" thickBot="1">
      <c r="A44" s="77" t="s">
        <v>1893</v>
      </c>
      <c r="B44" s="77" t="s">
        <v>2279</v>
      </c>
    </row>
    <row r="45" spans="1:2" ht="15.75" thickBot="1">
      <c r="A45" s="77" t="s">
        <v>1895</v>
      </c>
      <c r="B45" s="77" t="s">
        <v>2280</v>
      </c>
    </row>
    <row r="46" spans="1:2" ht="15.75" thickBot="1">
      <c r="A46" s="77" t="s">
        <v>1897</v>
      </c>
      <c r="B46" s="77" t="s">
        <v>2281</v>
      </c>
    </row>
    <row r="47" spans="1:2" ht="15.75" thickBot="1">
      <c r="A47" s="77" t="s">
        <v>1899</v>
      </c>
      <c r="B47" s="77" t="s">
        <v>2282</v>
      </c>
    </row>
    <row r="48" spans="1:2" ht="15.75" thickBot="1">
      <c r="A48" s="77" t="s">
        <v>1901</v>
      </c>
      <c r="B48" s="77" t="s">
        <v>2283</v>
      </c>
    </row>
    <row r="49" spans="1:2" ht="15.75" thickBot="1">
      <c r="A49" s="77" t="s">
        <v>1903</v>
      </c>
      <c r="B49" s="77" t="s">
        <v>2284</v>
      </c>
    </row>
    <row r="50" spans="1:2" ht="15.75" thickBot="1">
      <c r="A50" s="77" t="s">
        <v>1905</v>
      </c>
      <c r="B50" s="77" t="s">
        <v>2285</v>
      </c>
    </row>
    <row r="51" spans="1:2" ht="15.75" thickBot="1">
      <c r="A51" s="77" t="s">
        <v>1907</v>
      </c>
      <c r="B51" s="77" t="s">
        <v>2286</v>
      </c>
    </row>
    <row r="52" spans="1:2" ht="15.75" thickBot="1">
      <c r="A52" s="77" t="s">
        <v>1909</v>
      </c>
      <c r="B52" s="77" t="s">
        <v>2287</v>
      </c>
    </row>
    <row r="53" spans="1:2" ht="15.75" thickBot="1">
      <c r="A53" s="77" t="s">
        <v>1911</v>
      </c>
      <c r="B53" s="77" t="s">
        <v>2288</v>
      </c>
    </row>
    <row r="54" spans="1:2" ht="15.75" thickBot="1">
      <c r="A54" s="77" t="s">
        <v>1913</v>
      </c>
      <c r="B54" s="77" t="s">
        <v>2289</v>
      </c>
    </row>
    <row r="55" spans="1:2" ht="15.75" thickBot="1">
      <c r="A55" s="77" t="s">
        <v>1915</v>
      </c>
      <c r="B55" s="77" t="s">
        <v>2290</v>
      </c>
    </row>
    <row r="56" spans="1:2" ht="15.75" thickBot="1">
      <c r="A56" s="77" t="s">
        <v>1917</v>
      </c>
      <c r="B56" s="77" t="s">
        <v>2291</v>
      </c>
    </row>
    <row r="57" spans="1:2" ht="15.75" thickBot="1">
      <c r="A57" s="77" t="s">
        <v>1919</v>
      </c>
      <c r="B57" s="77" t="s">
        <v>2292</v>
      </c>
    </row>
    <row r="58" spans="1:2" ht="15.75" thickBot="1">
      <c r="A58" s="77" t="s">
        <v>1921</v>
      </c>
      <c r="B58" s="77" t="s">
        <v>2293</v>
      </c>
    </row>
    <row r="59" spans="1:2" ht="15.75" thickBot="1">
      <c r="A59" s="77" t="s">
        <v>1923</v>
      </c>
      <c r="B59" s="77" t="s">
        <v>2294</v>
      </c>
    </row>
    <row r="60" spans="1:2" ht="15.75" thickBot="1">
      <c r="A60" s="77" t="s">
        <v>1925</v>
      </c>
      <c r="B60" s="77" t="s">
        <v>2295</v>
      </c>
    </row>
    <row r="61" spans="1:2" ht="15.75" thickBot="1">
      <c r="A61" s="77" t="s">
        <v>1927</v>
      </c>
      <c r="B61" s="77" t="s">
        <v>2296</v>
      </c>
    </row>
    <row r="62" spans="1:2" ht="15.75" thickBot="1">
      <c r="A62" s="77" t="s">
        <v>1929</v>
      </c>
      <c r="B62" s="77" t="s">
        <v>2297</v>
      </c>
    </row>
    <row r="63" spans="1:2" ht="15.75" thickBot="1">
      <c r="A63" s="77" t="s">
        <v>1931</v>
      </c>
      <c r="B63" s="77" t="s">
        <v>2298</v>
      </c>
    </row>
    <row r="64" spans="1:2" ht="15.75" thickBot="1">
      <c r="A64" s="77" t="s">
        <v>1933</v>
      </c>
      <c r="B64" s="77" t="s">
        <v>2299</v>
      </c>
    </row>
    <row r="65" spans="1:2" ht="15.75" thickBot="1">
      <c r="A65" s="77" t="s">
        <v>1935</v>
      </c>
      <c r="B65" s="77" t="s">
        <v>2300</v>
      </c>
    </row>
    <row r="66" spans="1:2" ht="15.75" thickBot="1">
      <c r="A66" s="77" t="s">
        <v>1937</v>
      </c>
      <c r="B66" s="77" t="s">
        <v>2301</v>
      </c>
    </row>
    <row r="67" spans="1:2" ht="15.75" thickBot="1">
      <c r="A67" s="77" t="s">
        <v>1939</v>
      </c>
      <c r="B67" s="77" t="s">
        <v>2302</v>
      </c>
    </row>
    <row r="68" spans="1:2" ht="15.75" thickBot="1">
      <c r="A68" s="77" t="s">
        <v>1941</v>
      </c>
      <c r="B68" s="77" t="s">
        <v>2303</v>
      </c>
    </row>
    <row r="69" spans="1:2" ht="15.75" thickBot="1">
      <c r="A69" s="77" t="s">
        <v>1943</v>
      </c>
      <c r="B69" s="77" t="s">
        <v>2304</v>
      </c>
    </row>
    <row r="70" spans="1:2" ht="15.75" thickBot="1">
      <c r="A70" s="77" t="s">
        <v>1945</v>
      </c>
      <c r="B70" s="77" t="s">
        <v>2305</v>
      </c>
    </row>
    <row r="71" spans="1:2" ht="15.75" thickBot="1">
      <c r="A71" s="77" t="s">
        <v>1947</v>
      </c>
      <c r="B71" s="77" t="s">
        <v>2306</v>
      </c>
    </row>
    <row r="72" spans="1:2" ht="15.75" thickBot="1">
      <c r="A72" s="77" t="s">
        <v>1949</v>
      </c>
      <c r="B72" s="77" t="s">
        <v>2307</v>
      </c>
    </row>
    <row r="73" spans="1:2" ht="15.75" thickBot="1">
      <c r="A73" s="77" t="s">
        <v>1951</v>
      </c>
      <c r="B73" s="77" t="s">
        <v>2308</v>
      </c>
    </row>
    <row r="74" spans="1:2" ht="15.75" thickBot="1">
      <c r="A74" s="77" t="s">
        <v>1953</v>
      </c>
      <c r="B74" s="77" t="s">
        <v>2309</v>
      </c>
    </row>
    <row r="75" spans="1:2" ht="15.75" thickBot="1">
      <c r="A75" s="77" t="s">
        <v>1955</v>
      </c>
      <c r="B75" s="77" t="s">
        <v>2310</v>
      </c>
    </row>
    <row r="76" spans="1:2" ht="15.75" thickBot="1">
      <c r="A76" s="77" t="s">
        <v>1957</v>
      </c>
      <c r="B76" s="77" t="s">
        <v>2311</v>
      </c>
    </row>
    <row r="77" spans="1:2" ht="15.75" thickBot="1">
      <c r="A77" s="77" t="s">
        <v>1959</v>
      </c>
      <c r="B77" s="77" t="s">
        <v>2312</v>
      </c>
    </row>
    <row r="78" spans="1:2" ht="15.75" thickBot="1">
      <c r="A78" s="77" t="s">
        <v>1961</v>
      </c>
      <c r="B78" s="77" t="s">
        <v>2313</v>
      </c>
    </row>
    <row r="79" spans="1:2" ht="15.75" thickBot="1">
      <c r="A79" s="77" t="s">
        <v>1963</v>
      </c>
      <c r="B79" s="77" t="s">
        <v>2314</v>
      </c>
    </row>
    <row r="80" spans="1:2" ht="15.75" thickBot="1">
      <c r="A80" s="77" t="s">
        <v>1965</v>
      </c>
      <c r="B80" s="77" t="s">
        <v>2315</v>
      </c>
    </row>
    <row r="81" spans="1:2" ht="15.75" thickBot="1">
      <c r="A81" s="77" t="s">
        <v>1967</v>
      </c>
      <c r="B81" s="77" t="s">
        <v>2316</v>
      </c>
    </row>
    <row r="82" spans="1:2" ht="15.75" thickBot="1">
      <c r="A82" s="77" t="s">
        <v>1969</v>
      </c>
      <c r="B82" s="77" t="s">
        <v>2317</v>
      </c>
    </row>
    <row r="83" spans="1:2" ht="15.75" thickBot="1">
      <c r="A83" s="77" t="s">
        <v>1971</v>
      </c>
      <c r="B83" s="77" t="s">
        <v>2318</v>
      </c>
    </row>
    <row r="84" spans="1:2" ht="15.75" thickBot="1">
      <c r="A84" s="77" t="s">
        <v>1973</v>
      </c>
      <c r="B84" s="77" t="s">
        <v>2319</v>
      </c>
    </row>
    <row r="85" spans="1:2" ht="15.75" thickBot="1">
      <c r="A85" s="77" t="s">
        <v>1975</v>
      </c>
      <c r="B85" s="77" t="s">
        <v>2320</v>
      </c>
    </row>
    <row r="86" spans="1:2" ht="15.75" thickBot="1">
      <c r="A86" s="77" t="s">
        <v>1977</v>
      </c>
      <c r="B86" s="77" t="s">
        <v>2321</v>
      </c>
    </row>
    <row r="87" spans="1:2" ht="15.75" thickBot="1">
      <c r="A87" s="77" t="s">
        <v>1979</v>
      </c>
      <c r="B87" s="77" t="s">
        <v>2322</v>
      </c>
    </row>
    <row r="88" spans="1:2" ht="15.75" thickBot="1">
      <c r="A88" s="77" t="s">
        <v>1981</v>
      </c>
      <c r="B88" s="77" t="s">
        <v>2323</v>
      </c>
    </row>
    <row r="89" spans="1:2" ht="15.75" thickBot="1">
      <c r="A89" s="77" t="s">
        <v>1983</v>
      </c>
      <c r="B89" s="77" t="s">
        <v>2324</v>
      </c>
    </row>
    <row r="90" spans="1:2" ht="15.75" thickBot="1">
      <c r="A90" s="77" t="s">
        <v>1985</v>
      </c>
      <c r="B90" s="77" t="s">
        <v>2325</v>
      </c>
    </row>
    <row r="91" spans="1:2" ht="15.75" thickBot="1">
      <c r="A91" s="77" t="s">
        <v>1987</v>
      </c>
      <c r="B91" s="77" t="s">
        <v>2326</v>
      </c>
    </row>
    <row r="92" spans="1:2" ht="15.75" thickBot="1">
      <c r="A92" s="77" t="s">
        <v>1989</v>
      </c>
      <c r="B92" s="77" t="s">
        <v>2327</v>
      </c>
    </row>
    <row r="93" spans="1:2" ht="15.75" thickBot="1">
      <c r="A93" s="77" t="s">
        <v>1991</v>
      </c>
      <c r="B93" s="77" t="s">
        <v>2328</v>
      </c>
    </row>
    <row r="94" spans="1:2" ht="15.75" thickBot="1">
      <c r="A94" s="77" t="s">
        <v>1993</v>
      </c>
      <c r="B94" s="77" t="s">
        <v>2329</v>
      </c>
    </row>
    <row r="95" spans="1:2" ht="15.75" thickBot="1">
      <c r="A95" s="77" t="s">
        <v>1995</v>
      </c>
      <c r="B95" s="77" t="s">
        <v>2330</v>
      </c>
    </row>
    <row r="96" spans="1:2" ht="15.75" thickBot="1">
      <c r="A96" s="77" t="s">
        <v>1997</v>
      </c>
      <c r="B96" s="77" t="s">
        <v>2331</v>
      </c>
    </row>
    <row r="97" spans="1:2" ht="15.75" thickBot="1">
      <c r="A97" s="77" t="s">
        <v>1999</v>
      </c>
      <c r="B97" s="77" t="s">
        <v>2332</v>
      </c>
    </row>
    <row r="98" spans="1:2" ht="15.75" thickBot="1">
      <c r="A98" s="77" t="s">
        <v>2001</v>
      </c>
      <c r="B98" s="77" t="s">
        <v>2333</v>
      </c>
    </row>
    <row r="99" spans="1:2" ht="15.75" thickBot="1">
      <c r="A99" s="77" t="s">
        <v>2003</v>
      </c>
      <c r="B99" s="77" t="s">
        <v>2334</v>
      </c>
    </row>
    <row r="100" spans="1:2" ht="15.75" thickBot="1">
      <c r="A100" s="77" t="s">
        <v>2005</v>
      </c>
      <c r="B100" s="77" t="s">
        <v>2335</v>
      </c>
    </row>
    <row r="101" spans="1:2" ht="15.75" thickBot="1">
      <c r="A101" s="77" t="s">
        <v>2007</v>
      </c>
      <c r="B101" s="77" t="s">
        <v>2336</v>
      </c>
    </row>
    <row r="102" spans="1:2" ht="15.75" thickBot="1">
      <c r="A102" s="77" t="s">
        <v>2009</v>
      </c>
      <c r="B102" s="77" t="s">
        <v>2337</v>
      </c>
    </row>
    <row r="103" spans="1:2" ht="15.75" thickBot="1">
      <c r="A103" s="77" t="s">
        <v>2011</v>
      </c>
      <c r="B103" s="77" t="s">
        <v>2338</v>
      </c>
    </row>
    <row r="104" spans="1:2" ht="15.75" thickBot="1">
      <c r="A104" s="77" t="s">
        <v>2013</v>
      </c>
      <c r="B104" s="77" t="s">
        <v>2339</v>
      </c>
    </row>
    <row r="105" spans="1:2" ht="15.75" thickBot="1">
      <c r="A105" s="77" t="s">
        <v>2015</v>
      </c>
      <c r="B105" s="77" t="s">
        <v>2340</v>
      </c>
    </row>
    <row r="106" spans="1:2" ht="15.75" thickBot="1">
      <c r="A106" s="77" t="s">
        <v>2017</v>
      </c>
      <c r="B106" s="77" t="s">
        <v>2341</v>
      </c>
    </row>
    <row r="107" spans="1:2" ht="15.75" thickBot="1">
      <c r="A107" s="77" t="s">
        <v>2019</v>
      </c>
      <c r="B107" s="77" t="s">
        <v>2342</v>
      </c>
    </row>
    <row r="108" spans="1:2" ht="15.75" thickBot="1">
      <c r="A108" s="77" t="s">
        <v>2021</v>
      </c>
      <c r="B108" s="77" t="s">
        <v>2343</v>
      </c>
    </row>
    <row r="109" spans="1:2" ht="15.75" thickBot="1">
      <c r="A109" s="77" t="s">
        <v>2023</v>
      </c>
      <c r="B109" s="77" t="s">
        <v>2344</v>
      </c>
    </row>
    <row r="110" spans="1:2" ht="15.75" thickBot="1">
      <c r="A110" s="77" t="s">
        <v>2025</v>
      </c>
      <c r="B110" s="77" t="s">
        <v>2345</v>
      </c>
    </row>
    <row r="111" spans="1:2" ht="15.75" thickBot="1">
      <c r="A111" s="77" t="s">
        <v>2027</v>
      </c>
      <c r="B111" s="77" t="s">
        <v>2346</v>
      </c>
    </row>
    <row r="112" spans="1:2" ht="15.75" thickBot="1">
      <c r="A112" s="77" t="s">
        <v>2029</v>
      </c>
      <c r="B112" s="77" t="s">
        <v>2347</v>
      </c>
    </row>
    <row r="113" spans="1:2" ht="15.75" thickBot="1">
      <c r="A113" s="77" t="s">
        <v>2031</v>
      </c>
      <c r="B113" s="77" t="s">
        <v>2348</v>
      </c>
    </row>
    <row r="114" spans="1:2" ht="15.75" thickBot="1">
      <c r="A114" s="77" t="s">
        <v>2033</v>
      </c>
      <c r="B114" s="77" t="s">
        <v>2349</v>
      </c>
    </row>
    <row r="115" spans="1:2" ht="15.75" thickBot="1">
      <c r="A115" s="77" t="s">
        <v>2035</v>
      </c>
      <c r="B115" s="77" t="s">
        <v>2350</v>
      </c>
    </row>
    <row r="116" spans="1:2" ht="15.75" thickBot="1">
      <c r="A116" s="77" t="s">
        <v>2037</v>
      </c>
      <c r="B116" s="77" t="s">
        <v>2351</v>
      </c>
    </row>
    <row r="117" spans="1:2" ht="15.75" thickBot="1">
      <c r="A117" s="77" t="s">
        <v>2039</v>
      </c>
      <c r="B117" s="77" t="s">
        <v>2352</v>
      </c>
    </row>
    <row r="118" spans="1:2" ht="15.75" thickBot="1">
      <c r="A118" s="77" t="s">
        <v>2041</v>
      </c>
      <c r="B118" s="77" t="s">
        <v>2353</v>
      </c>
    </row>
    <row r="119" spans="1:2" ht="15.75" thickBot="1">
      <c r="A119" s="77" t="s">
        <v>2043</v>
      </c>
      <c r="B119" s="77" t="s">
        <v>2354</v>
      </c>
    </row>
    <row r="120" spans="1:2" ht="15.75" thickBot="1">
      <c r="A120" s="77" t="s">
        <v>2045</v>
      </c>
      <c r="B120" s="77" t="s">
        <v>2355</v>
      </c>
    </row>
    <row r="121" spans="1:2" ht="15.75" thickBot="1">
      <c r="A121" s="77" t="s">
        <v>2047</v>
      </c>
      <c r="B121" s="77" t="s">
        <v>2356</v>
      </c>
    </row>
    <row r="122" spans="1:2" ht="15.75" thickBot="1">
      <c r="A122" s="77" t="s">
        <v>2049</v>
      </c>
      <c r="B122" s="77" t="s">
        <v>2357</v>
      </c>
    </row>
    <row r="123" spans="1:2" ht="15.75" thickBot="1">
      <c r="A123" s="77" t="s">
        <v>2051</v>
      </c>
      <c r="B123" s="77" t="s">
        <v>2358</v>
      </c>
    </row>
    <row r="124" spans="1:2" ht="15.75" thickBot="1">
      <c r="A124" s="77" t="s">
        <v>2053</v>
      </c>
      <c r="B124" s="77" t="s">
        <v>2359</v>
      </c>
    </row>
    <row r="125" spans="1:2" ht="15.75" thickBot="1">
      <c r="A125" s="77" t="s">
        <v>2055</v>
      </c>
      <c r="B125" s="77" t="s">
        <v>2360</v>
      </c>
    </row>
    <row r="126" spans="1:2" ht="15.75" thickBot="1">
      <c r="A126" s="77" t="s">
        <v>2057</v>
      </c>
      <c r="B126" s="77" t="s">
        <v>2361</v>
      </c>
    </row>
    <row r="127" spans="1:2" ht="15.75" thickBot="1">
      <c r="A127" s="77" t="s">
        <v>2059</v>
      </c>
      <c r="B127" s="77" t="s">
        <v>2362</v>
      </c>
    </row>
    <row r="128" spans="1:2" ht="15.75" thickBot="1">
      <c r="A128" s="77" t="s">
        <v>2061</v>
      </c>
      <c r="B128" s="77" t="s">
        <v>2363</v>
      </c>
    </row>
    <row r="129" spans="1:2" ht="15.75" thickBot="1">
      <c r="A129" s="77" t="s">
        <v>2063</v>
      </c>
      <c r="B129" s="77" t="s">
        <v>2364</v>
      </c>
    </row>
    <row r="130" spans="1:2" ht="15.75" thickBot="1">
      <c r="A130" s="77" t="s">
        <v>2065</v>
      </c>
      <c r="B130" s="77" t="s">
        <v>2365</v>
      </c>
    </row>
    <row r="131" spans="1:2" ht="15.75" thickBot="1">
      <c r="A131" s="77" t="s">
        <v>2067</v>
      </c>
      <c r="B131" s="77" t="s">
        <v>2366</v>
      </c>
    </row>
    <row r="132" spans="1:2" ht="15.75" thickBot="1">
      <c r="A132" s="77" t="s">
        <v>2069</v>
      </c>
      <c r="B132" s="77" t="s">
        <v>2367</v>
      </c>
    </row>
    <row r="133" spans="1:2" ht="15.75" thickBot="1">
      <c r="A133" s="77" t="s">
        <v>2070</v>
      </c>
      <c r="B133" s="77" t="s">
        <v>2368</v>
      </c>
    </row>
    <row r="134" spans="1:2" ht="15.75" thickBot="1">
      <c r="A134" s="77" t="s">
        <v>2072</v>
      </c>
      <c r="B134" s="77" t="s">
        <v>2369</v>
      </c>
    </row>
    <row r="135" spans="1:2" ht="15.75" thickBot="1">
      <c r="A135" s="77" t="s">
        <v>2074</v>
      </c>
      <c r="B135" s="77" t="s">
        <v>2370</v>
      </c>
    </row>
    <row r="136" spans="1:2" ht="15.75" thickBot="1">
      <c r="A136" s="77" t="s">
        <v>2076</v>
      </c>
      <c r="B136" s="77" t="s">
        <v>2371</v>
      </c>
    </row>
    <row r="137" spans="1:2" ht="15.75" thickBot="1">
      <c r="A137" s="77" t="s">
        <v>2078</v>
      </c>
      <c r="B137" s="77" t="s">
        <v>2372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74"/>
  <sheetViews>
    <sheetView workbookViewId="0">
      <selection activeCell="I38" sqref="I38"/>
    </sheetView>
  </sheetViews>
  <sheetFormatPr defaultColWidth="8.85546875" defaultRowHeight="15"/>
  <cols>
    <col min="1" max="1" width="21.7109375" customWidth="1"/>
    <col min="2" max="2" width="23.7109375" customWidth="1"/>
    <col min="3" max="5" width="10.140625" customWidth="1"/>
    <col min="6" max="6" width="13.28515625" customWidth="1"/>
    <col min="8" max="8" width="10.140625" customWidth="1"/>
    <col min="10" max="10" width="10.140625" customWidth="1"/>
    <col min="13" max="17" width="10.140625" customWidth="1"/>
  </cols>
  <sheetData>
    <row r="1" spans="1:25">
      <c r="A1" s="183" t="s">
        <v>2373</v>
      </c>
      <c r="B1" s="184"/>
      <c r="C1" s="184"/>
      <c r="D1" s="184"/>
      <c r="E1" s="184"/>
      <c r="F1" s="184"/>
      <c r="G1" s="184"/>
      <c r="H1" s="184"/>
      <c r="I1" s="184"/>
      <c r="J1" s="185"/>
    </row>
    <row r="2" spans="1:25" ht="15.75" thickBot="1">
      <c r="A2" s="37" t="s">
        <v>2374</v>
      </c>
      <c r="B2" s="39" t="s">
        <v>2375</v>
      </c>
      <c r="C2" s="186" t="s">
        <v>2376</v>
      </c>
      <c r="D2" s="186"/>
      <c r="E2" s="186"/>
      <c r="F2" s="186"/>
      <c r="G2" s="186"/>
      <c r="H2" s="186"/>
      <c r="I2" s="186"/>
      <c r="J2" s="187"/>
    </row>
    <row r="3" spans="1:25" ht="15.75" thickBot="1">
      <c r="A3" s="29" t="s">
        <v>2132</v>
      </c>
      <c r="B3" s="23" t="s">
        <v>1525</v>
      </c>
      <c r="C3" s="58" t="s">
        <v>2377</v>
      </c>
      <c r="D3" s="61" t="s">
        <v>2377</v>
      </c>
      <c r="E3" s="61" t="s">
        <v>2377</v>
      </c>
      <c r="F3" s="67" t="s">
        <v>2377</v>
      </c>
      <c r="G3" s="23"/>
      <c r="H3" s="23"/>
      <c r="I3" s="23"/>
      <c r="J3" s="25"/>
    </row>
    <row r="4" spans="1:25" ht="15.75" thickBot="1">
      <c r="A4" s="32" t="s">
        <v>2134</v>
      </c>
      <c r="B4" s="11" t="s">
        <v>2197</v>
      </c>
      <c r="C4" s="24" t="s">
        <v>2186</v>
      </c>
      <c r="D4" s="62" t="s">
        <v>2200</v>
      </c>
      <c r="E4" s="62" t="s">
        <v>2144</v>
      </c>
      <c r="F4" s="65" t="s">
        <v>2160</v>
      </c>
      <c r="G4" s="10"/>
      <c r="H4" s="10"/>
      <c r="I4" s="10"/>
      <c r="J4" s="26"/>
    </row>
    <row r="5" spans="1:25" ht="15.75" thickBot="1">
      <c r="A5" s="35" t="s">
        <v>62</v>
      </c>
      <c r="B5" s="11" t="s">
        <v>2140</v>
      </c>
      <c r="C5" s="23" t="s">
        <v>2378</v>
      </c>
      <c r="D5" s="63" t="s">
        <v>2379</v>
      </c>
      <c r="E5" s="64" t="s">
        <v>2380</v>
      </c>
      <c r="F5" s="63" t="s">
        <v>2381</v>
      </c>
      <c r="G5" s="10"/>
      <c r="H5" s="10"/>
      <c r="I5" s="10"/>
      <c r="J5" s="26"/>
    </row>
    <row r="6" spans="1:25" ht="15.75" thickBot="1">
      <c r="A6" s="35" t="s">
        <v>73</v>
      </c>
      <c r="B6" s="11" t="s">
        <v>2152</v>
      </c>
      <c r="C6" s="23" t="s">
        <v>2382</v>
      </c>
      <c r="D6" s="10" t="s">
        <v>2383</v>
      </c>
      <c r="E6" s="10"/>
      <c r="F6" s="52" t="s">
        <v>2384</v>
      </c>
      <c r="G6" s="10"/>
      <c r="H6" s="10"/>
      <c r="I6" s="10"/>
      <c r="J6" s="26"/>
    </row>
    <row r="7" spans="1:25" ht="15.75" thickBot="1">
      <c r="A7" s="38" t="s">
        <v>1170</v>
      </c>
      <c r="B7" s="11" t="s">
        <v>2136</v>
      </c>
      <c r="C7" s="23" t="s">
        <v>2385</v>
      </c>
      <c r="D7" s="10" t="s">
        <v>2386</v>
      </c>
      <c r="E7" s="10"/>
      <c r="F7" s="10"/>
      <c r="G7" s="10"/>
      <c r="H7" s="10"/>
      <c r="I7" s="10"/>
      <c r="J7" s="26"/>
    </row>
    <row r="8" spans="1:25" ht="15.75" thickBot="1">
      <c r="A8" s="31"/>
      <c r="B8" s="40" t="s">
        <v>2214</v>
      </c>
      <c r="C8" s="23" t="s">
        <v>2387</v>
      </c>
      <c r="D8" s="10" t="s">
        <v>2388</v>
      </c>
      <c r="E8" s="10"/>
      <c r="F8" s="10"/>
      <c r="G8" s="27"/>
      <c r="H8" s="27"/>
      <c r="I8" s="27"/>
      <c r="J8" s="28"/>
    </row>
    <row r="9" spans="1:25">
      <c r="A9" s="30"/>
      <c r="B9" s="40" t="s">
        <v>2189</v>
      </c>
      <c r="C9" s="23" t="s">
        <v>2389</v>
      </c>
      <c r="D9" s="10"/>
      <c r="E9" s="10"/>
      <c r="F9" s="10"/>
      <c r="G9" s="41"/>
      <c r="H9" s="41"/>
      <c r="I9" s="41"/>
      <c r="J9" s="42"/>
    </row>
    <row r="10" spans="1:25" ht="15.75" thickBot="1">
      <c r="A10" s="30"/>
      <c r="B10" s="59"/>
      <c r="C10" s="23" t="s">
        <v>2390</v>
      </c>
      <c r="D10" s="10"/>
      <c r="E10" s="26"/>
      <c r="F10" s="26"/>
      <c r="G10" s="41"/>
      <c r="H10" s="41"/>
      <c r="I10" s="41"/>
      <c r="J10" s="42"/>
    </row>
    <row r="11" spans="1:25">
      <c r="A11" s="30"/>
      <c r="B11" s="59"/>
      <c r="C11" s="60" t="s">
        <v>2391</v>
      </c>
      <c r="D11" s="26"/>
      <c r="E11" s="53"/>
      <c r="F11" s="53"/>
      <c r="G11" s="41"/>
      <c r="H11" s="41"/>
      <c r="I11" s="41"/>
      <c r="J11" s="42"/>
    </row>
    <row r="12" spans="1:25" ht="15.75" thickBot="1">
      <c r="A12" s="30"/>
      <c r="B12" s="59"/>
      <c r="C12" s="68"/>
      <c r="D12" s="42"/>
      <c r="E12" s="53"/>
      <c r="F12" s="53"/>
      <c r="G12" s="41"/>
      <c r="H12" s="41"/>
      <c r="I12" s="41"/>
      <c r="J12" s="42"/>
    </row>
    <row r="13" spans="1:25">
      <c r="A13" s="32"/>
      <c r="B13" s="46" t="s">
        <v>2392</v>
      </c>
      <c r="C13" s="44" t="s">
        <v>2377</v>
      </c>
      <c r="D13" s="45"/>
      <c r="E13" s="44" t="s">
        <v>2377</v>
      </c>
      <c r="F13" s="44" t="s">
        <v>2161</v>
      </c>
      <c r="G13" s="19"/>
      <c r="H13" s="19"/>
      <c r="I13" s="19"/>
      <c r="J13" s="22" t="s">
        <v>2377</v>
      </c>
    </row>
    <row r="14" spans="1:25">
      <c r="A14" s="33"/>
      <c r="B14" s="44" t="s">
        <v>2171</v>
      </c>
      <c r="C14" s="9" t="s">
        <v>2174</v>
      </c>
      <c r="D14" s="70"/>
      <c r="E14" s="47" t="s">
        <v>2149</v>
      </c>
      <c r="F14" s="71" t="s">
        <v>2393</v>
      </c>
      <c r="G14" s="12"/>
      <c r="H14" s="12"/>
      <c r="I14" s="12"/>
      <c r="J14" s="19" t="s">
        <v>2198</v>
      </c>
    </row>
    <row r="15" spans="1:25">
      <c r="A15" s="33"/>
      <c r="B15" s="45" t="s">
        <v>2210</v>
      </c>
      <c r="C15" s="21"/>
      <c r="D15" s="10"/>
      <c r="E15" s="47" t="s">
        <v>2145</v>
      </c>
      <c r="F15" s="71" t="s">
        <v>2394</v>
      </c>
      <c r="G15" s="10"/>
      <c r="H15" s="10"/>
      <c r="I15" s="10"/>
      <c r="J15" s="12" t="s">
        <v>2395</v>
      </c>
    </row>
    <row r="16" spans="1:25">
      <c r="A16" s="33"/>
      <c r="B16" s="45" t="s">
        <v>2396</v>
      </c>
      <c r="C16" s="21"/>
      <c r="D16" s="10"/>
      <c r="E16" s="10"/>
      <c r="F16" s="10"/>
      <c r="G16" s="10"/>
      <c r="H16" s="10"/>
      <c r="I16" s="10"/>
      <c r="J16" s="10" t="s">
        <v>2397</v>
      </c>
      <c r="P16" s="22"/>
      <c r="Q16" s="19"/>
      <c r="R16" s="19"/>
      <c r="S16" s="19"/>
      <c r="T16" s="19"/>
      <c r="U16" s="19"/>
      <c r="V16" s="19"/>
      <c r="W16" s="19"/>
      <c r="X16" s="19"/>
      <c r="Y16" s="19"/>
    </row>
    <row r="17" spans="1:30">
      <c r="A17" s="33"/>
      <c r="B17" s="45" t="s">
        <v>2153</v>
      </c>
      <c r="C17" s="21"/>
      <c r="D17" s="10"/>
      <c r="E17" s="10"/>
      <c r="F17" s="10"/>
      <c r="G17" s="10"/>
      <c r="H17" s="10"/>
      <c r="I17" s="10"/>
      <c r="J17" s="10" t="s">
        <v>2398</v>
      </c>
      <c r="P17" s="42"/>
      <c r="Q17" s="12"/>
      <c r="R17" s="12"/>
      <c r="S17" s="12"/>
      <c r="T17" s="12"/>
      <c r="U17" s="12"/>
      <c r="V17" s="12"/>
      <c r="W17" s="12"/>
      <c r="X17" s="13"/>
      <c r="Y17" s="13"/>
    </row>
    <row r="18" spans="1:30">
      <c r="A18" s="33"/>
      <c r="B18" s="45" t="s">
        <v>2178</v>
      </c>
      <c r="C18" s="21"/>
      <c r="D18" s="10"/>
      <c r="E18" s="10"/>
      <c r="F18" s="10"/>
      <c r="G18" s="10"/>
      <c r="H18" s="10"/>
      <c r="I18" s="10"/>
      <c r="J18" s="10" t="s">
        <v>2399</v>
      </c>
      <c r="P18" s="21"/>
      <c r="Q18" s="10"/>
      <c r="R18" s="10"/>
      <c r="S18" s="10"/>
      <c r="T18" s="10"/>
      <c r="U18" s="10"/>
      <c r="V18" s="10"/>
      <c r="W18" s="10"/>
      <c r="X18" s="10"/>
      <c r="Y18" s="10"/>
    </row>
    <row r="19" spans="1:30">
      <c r="A19" s="33"/>
      <c r="B19" s="45" t="s">
        <v>2167</v>
      </c>
      <c r="C19" s="21"/>
      <c r="D19" s="10"/>
      <c r="E19" s="10"/>
      <c r="F19" s="10"/>
      <c r="G19" s="10"/>
      <c r="H19" s="10"/>
      <c r="I19" s="10"/>
      <c r="J19" s="10" t="s">
        <v>2400</v>
      </c>
      <c r="P19" s="21"/>
      <c r="Q19" s="10"/>
      <c r="R19" s="10"/>
      <c r="S19" s="10"/>
      <c r="T19" s="10"/>
      <c r="U19" s="10"/>
      <c r="V19" s="10"/>
      <c r="W19" s="10"/>
      <c r="X19" s="10"/>
      <c r="Y19" s="10"/>
    </row>
    <row r="20" spans="1:30">
      <c r="A20" s="33"/>
      <c r="B20" s="45" t="s">
        <v>2165</v>
      </c>
      <c r="C20" s="21"/>
      <c r="D20" s="10"/>
      <c r="E20" s="10"/>
      <c r="F20" s="10"/>
      <c r="G20" s="10"/>
      <c r="H20" s="10"/>
      <c r="I20" s="10"/>
      <c r="J20" s="10" t="s">
        <v>2401</v>
      </c>
      <c r="P20" s="21"/>
      <c r="Q20" s="10"/>
      <c r="R20" s="10"/>
      <c r="S20" s="10"/>
      <c r="T20" s="10"/>
      <c r="U20" s="10"/>
      <c r="V20" s="10"/>
      <c r="W20" s="10"/>
      <c r="X20" s="10"/>
      <c r="Y20" s="10"/>
    </row>
    <row r="21" spans="1:30">
      <c r="A21" s="34"/>
      <c r="B21" s="45" t="s">
        <v>2181</v>
      </c>
      <c r="J21" s="10" t="s">
        <v>2402</v>
      </c>
      <c r="P21" s="21"/>
      <c r="Q21" s="10"/>
      <c r="R21" s="10"/>
      <c r="S21" s="10"/>
      <c r="T21" s="10"/>
      <c r="U21" s="10"/>
      <c r="V21" s="10"/>
      <c r="W21" s="10"/>
      <c r="X21" s="10"/>
      <c r="Y21" s="10"/>
    </row>
    <row r="22" spans="1:30">
      <c r="A22" s="43"/>
      <c r="B22" s="47" t="s">
        <v>2137</v>
      </c>
      <c r="C22" s="19"/>
      <c r="D22" s="13"/>
      <c r="E22" s="10"/>
      <c r="F22" s="10"/>
      <c r="G22" s="10"/>
      <c r="H22" s="10"/>
      <c r="I22" s="10"/>
      <c r="J22" t="s">
        <v>2403</v>
      </c>
      <c r="P22" s="21"/>
      <c r="Q22" s="10"/>
      <c r="R22" s="10"/>
      <c r="S22" s="10"/>
      <c r="T22" s="10"/>
      <c r="U22" s="10"/>
      <c r="V22" s="10"/>
      <c r="W22" s="10"/>
      <c r="X22" s="10"/>
      <c r="Y22" s="10"/>
    </row>
    <row r="23" spans="1:30">
      <c r="A23" s="69"/>
      <c r="B23" s="9"/>
      <c r="C23" s="19"/>
      <c r="D23" s="13"/>
      <c r="E23" s="10"/>
      <c r="F23" s="10"/>
      <c r="G23" s="10"/>
      <c r="H23" s="10"/>
      <c r="I23" s="10"/>
      <c r="J23" s="21"/>
      <c r="P23" s="21"/>
      <c r="Q23" s="10"/>
      <c r="R23" s="10"/>
      <c r="S23" s="10"/>
      <c r="T23" s="10"/>
      <c r="U23" s="10"/>
      <c r="V23" s="10"/>
      <c r="W23" s="10"/>
      <c r="X23" s="10"/>
      <c r="Y23" s="10"/>
    </row>
    <row r="24" spans="1:30">
      <c r="A24" s="69"/>
      <c r="B24" s="9"/>
      <c r="C24" s="19"/>
      <c r="D24" s="13"/>
      <c r="E24" s="10"/>
      <c r="F24" s="10"/>
      <c r="G24" s="10"/>
      <c r="H24" s="10"/>
      <c r="I24" s="10"/>
      <c r="J24" s="10"/>
    </row>
    <row r="25" spans="1:30">
      <c r="A25" s="69"/>
      <c r="B25" s="9"/>
      <c r="C25" s="19"/>
      <c r="D25" s="13"/>
      <c r="E25" s="10"/>
      <c r="F25" s="10"/>
      <c r="G25" s="10"/>
      <c r="H25" s="10"/>
      <c r="I25" s="10"/>
      <c r="J25" s="10"/>
    </row>
    <row r="26" spans="1:30">
      <c r="A26" s="69"/>
      <c r="B26" s="9"/>
      <c r="C26" s="19"/>
      <c r="D26" s="13"/>
      <c r="E26" s="10"/>
      <c r="F26" s="10"/>
      <c r="G26" s="10"/>
      <c r="H26" s="10"/>
      <c r="I26" s="10"/>
      <c r="J26" s="10"/>
      <c r="P26" s="20"/>
      <c r="Q26" s="20"/>
      <c r="R26" s="20"/>
      <c r="S26" s="20"/>
      <c r="T26" s="20"/>
      <c r="U26" s="20"/>
      <c r="V26" s="20"/>
      <c r="W26" s="20"/>
      <c r="X26" s="20"/>
      <c r="Y26" s="20"/>
      <c r="Z26" s="20"/>
      <c r="AA26" s="20"/>
      <c r="AB26" s="20"/>
      <c r="AC26" s="20"/>
      <c r="AD26" s="20"/>
    </row>
    <row r="27" spans="1:30">
      <c r="A27" s="49"/>
      <c r="B27" s="50" t="s">
        <v>2404</v>
      </c>
      <c r="C27" s="56" t="s">
        <v>2377</v>
      </c>
      <c r="D27" s="54"/>
      <c r="E27" s="56" t="s">
        <v>2377</v>
      </c>
      <c r="F27" s="56" t="s">
        <v>2377</v>
      </c>
      <c r="G27" s="54"/>
      <c r="H27" s="56" t="s">
        <v>2377</v>
      </c>
      <c r="I27" s="54"/>
      <c r="J27" s="56" t="s">
        <v>2377</v>
      </c>
      <c r="K27" s="20"/>
      <c r="L27" s="54"/>
      <c r="M27" s="56" t="s">
        <v>2377</v>
      </c>
      <c r="N27" s="75" t="s">
        <v>2377</v>
      </c>
      <c r="O27" s="75"/>
      <c r="P27" s="75"/>
      <c r="Q27" s="56"/>
      <c r="T27" s="16"/>
      <c r="U27" s="16"/>
      <c r="V27" s="16"/>
      <c r="W27" s="16"/>
      <c r="X27" s="16"/>
      <c r="Y27" s="16"/>
      <c r="Z27" s="16"/>
      <c r="AA27" s="16"/>
      <c r="AB27" s="16"/>
      <c r="AC27" s="16"/>
      <c r="AD27" s="16"/>
    </row>
    <row r="28" spans="1:30">
      <c r="A28" s="49"/>
      <c r="B28" s="47" t="s">
        <v>63</v>
      </c>
      <c r="C28" s="54" t="s">
        <v>2150</v>
      </c>
      <c r="D28" s="73"/>
      <c r="E28" s="54" t="s">
        <v>2235</v>
      </c>
      <c r="F28" s="54" t="s">
        <v>2158</v>
      </c>
      <c r="G28" s="73"/>
      <c r="H28" s="54" t="s">
        <v>2172</v>
      </c>
      <c r="I28" s="73"/>
      <c r="J28" s="54" t="s">
        <v>2405</v>
      </c>
      <c r="K28" s="16"/>
      <c r="L28" s="73"/>
      <c r="M28" s="54" t="s">
        <v>2217</v>
      </c>
      <c r="N28" s="20" t="s">
        <v>2219</v>
      </c>
      <c r="O28" s="56" t="s">
        <v>2377</v>
      </c>
      <c r="P28" s="56" t="s">
        <v>2377</v>
      </c>
      <c r="Q28" s="56" t="s">
        <v>2377</v>
      </c>
      <c r="T28" s="16"/>
      <c r="U28" s="16"/>
      <c r="V28" s="16"/>
      <c r="W28" s="16"/>
      <c r="X28" s="16"/>
      <c r="Y28" s="16"/>
      <c r="Z28" s="16"/>
      <c r="AA28" s="16"/>
      <c r="AB28" s="16"/>
      <c r="AC28" s="16"/>
      <c r="AD28" s="16"/>
    </row>
    <row r="29" spans="1:30">
      <c r="A29" s="49"/>
      <c r="B29" s="45" t="s">
        <v>2236</v>
      </c>
      <c r="C29" s="72" t="s">
        <v>2406</v>
      </c>
      <c r="D29" s="73"/>
      <c r="E29" s="74" t="s">
        <v>2407</v>
      </c>
      <c r="F29" s="73" t="s">
        <v>2408</v>
      </c>
      <c r="G29" s="73"/>
      <c r="H29" s="73" t="s">
        <v>2409</v>
      </c>
      <c r="I29" s="73"/>
      <c r="J29" s="73" t="s">
        <v>2410</v>
      </c>
      <c r="K29" s="16"/>
      <c r="L29" s="73"/>
      <c r="M29" s="73" t="s">
        <v>2411</v>
      </c>
      <c r="N29" s="16"/>
      <c r="O29" s="54" t="s">
        <v>2223</v>
      </c>
      <c r="P29" s="54" t="s">
        <v>2412</v>
      </c>
      <c r="Q29" s="54" t="s">
        <v>2231</v>
      </c>
      <c r="T29" s="10"/>
      <c r="U29" s="10"/>
      <c r="V29" s="10"/>
      <c r="W29" s="10"/>
      <c r="X29" s="10"/>
      <c r="Y29" s="10"/>
      <c r="Z29" s="10"/>
      <c r="AA29" s="10"/>
      <c r="AB29" s="10"/>
      <c r="AC29" s="10"/>
      <c r="AD29" s="10"/>
    </row>
    <row r="30" spans="1:30">
      <c r="A30" s="49"/>
      <c r="B30" s="45" t="s">
        <v>2233</v>
      </c>
      <c r="C30" s="73" t="s">
        <v>2413</v>
      </c>
      <c r="D30" s="10"/>
      <c r="E30" s="10"/>
      <c r="F30" s="74"/>
      <c r="G30" s="66"/>
      <c r="H30" s="74" t="s">
        <v>2414</v>
      </c>
      <c r="I30" s="66"/>
      <c r="J30" s="66" t="s">
        <v>2415</v>
      </c>
      <c r="K30" s="10"/>
      <c r="L30" s="66"/>
      <c r="M30" s="73" t="s">
        <v>2416</v>
      </c>
      <c r="N30" s="16"/>
      <c r="O30" s="73" t="s">
        <v>2417</v>
      </c>
      <c r="P30" s="73" t="s">
        <v>2418</v>
      </c>
      <c r="Q30" s="73" t="s">
        <v>2419</v>
      </c>
      <c r="T30" s="10"/>
      <c r="U30" s="10"/>
      <c r="V30" s="10"/>
      <c r="W30" s="10"/>
      <c r="X30" s="10"/>
      <c r="Y30" s="10"/>
      <c r="Z30" s="10"/>
      <c r="AA30" s="10"/>
      <c r="AB30" s="10"/>
      <c r="AC30" s="10"/>
      <c r="AD30" s="10"/>
    </row>
    <row r="31" spans="1:30">
      <c r="A31" s="49"/>
      <c r="B31" s="45" t="s">
        <v>2154</v>
      </c>
      <c r="C31" s="52" t="s">
        <v>2420</v>
      </c>
      <c r="D31" s="10"/>
      <c r="E31" s="10"/>
      <c r="F31" s="10"/>
      <c r="G31" s="10"/>
      <c r="H31" s="10"/>
      <c r="I31" s="66"/>
      <c r="J31" s="66" t="s">
        <v>2421</v>
      </c>
      <c r="K31" s="10"/>
      <c r="L31" s="66"/>
      <c r="M31" s="52" t="s">
        <v>2422</v>
      </c>
      <c r="N31" s="10"/>
      <c r="O31" s="73" t="s">
        <v>2423</v>
      </c>
      <c r="P31" s="74" t="s">
        <v>2424</v>
      </c>
      <c r="Q31" s="73" t="s">
        <v>2425</v>
      </c>
      <c r="T31" s="10"/>
      <c r="U31" s="10"/>
      <c r="V31" s="10"/>
      <c r="W31" s="10"/>
      <c r="X31" s="10"/>
      <c r="Y31" s="10"/>
      <c r="Z31" s="10"/>
      <c r="AA31" s="10"/>
      <c r="AB31" s="10"/>
      <c r="AC31" s="10"/>
      <c r="AD31" s="10"/>
    </row>
    <row r="32" spans="1:30">
      <c r="A32" s="49"/>
      <c r="B32" s="45" t="s">
        <v>1595</v>
      </c>
      <c r="C32" s="10"/>
      <c r="D32" s="10"/>
      <c r="E32" s="10"/>
      <c r="F32" s="10"/>
      <c r="G32" s="10"/>
      <c r="H32" s="10"/>
      <c r="I32" s="66"/>
      <c r="J32" s="52" t="s">
        <v>2426</v>
      </c>
      <c r="K32" s="10"/>
      <c r="L32" s="10"/>
      <c r="M32" s="10"/>
      <c r="N32" s="48"/>
      <c r="O32" s="66" t="s">
        <v>2427</v>
      </c>
      <c r="P32" s="48"/>
      <c r="Q32" s="66" t="s">
        <v>2428</v>
      </c>
      <c r="T32" s="10"/>
      <c r="U32" s="10"/>
      <c r="V32" s="10"/>
      <c r="W32" s="10"/>
      <c r="X32" s="10"/>
      <c r="Y32" s="10"/>
      <c r="Z32" s="10"/>
      <c r="AA32" s="10"/>
      <c r="AB32" s="10"/>
      <c r="AC32" s="10"/>
      <c r="AD32" s="10"/>
    </row>
    <row r="33" spans="1:30">
      <c r="A33" s="49"/>
      <c r="B33" s="45" t="s">
        <v>2168</v>
      </c>
      <c r="C33" s="20"/>
      <c r="D33" s="16"/>
      <c r="E33" s="16"/>
      <c r="F33" s="10"/>
      <c r="G33" s="10"/>
      <c r="H33" s="10"/>
      <c r="I33" s="66"/>
      <c r="J33" s="52"/>
      <c r="O33" s="52" t="s">
        <v>2429</v>
      </c>
      <c r="P33" s="10"/>
      <c r="Q33" s="52" t="s">
        <v>2430</v>
      </c>
      <c r="R33" s="10"/>
      <c r="S33" s="10"/>
      <c r="T33" s="10"/>
      <c r="U33" s="10"/>
      <c r="V33" s="10"/>
      <c r="W33" s="10"/>
      <c r="X33" s="10"/>
      <c r="Y33" s="10"/>
      <c r="Z33" s="10"/>
      <c r="AA33" s="10"/>
      <c r="AB33" s="10"/>
      <c r="AC33" s="10"/>
      <c r="AD33" s="10"/>
    </row>
    <row r="34" spans="1:30">
      <c r="A34" s="49"/>
      <c r="B34" s="45" t="s">
        <v>2182</v>
      </c>
      <c r="C34" s="20"/>
      <c r="D34" s="16"/>
      <c r="E34" s="16"/>
      <c r="F34" s="10"/>
      <c r="G34" s="10"/>
      <c r="H34" s="10"/>
      <c r="I34" s="10"/>
      <c r="J34" s="10"/>
    </row>
    <row r="35" spans="1:30">
      <c r="A35" s="49"/>
      <c r="B35" s="45" t="s">
        <v>2185</v>
      </c>
      <c r="C35" s="20"/>
      <c r="D35" s="16"/>
      <c r="E35" s="16"/>
      <c r="F35" s="10"/>
      <c r="G35" s="10"/>
      <c r="H35" s="10"/>
      <c r="I35" s="10"/>
      <c r="J35" s="10"/>
    </row>
    <row r="36" spans="1:30">
      <c r="A36" s="49"/>
      <c r="B36" s="45" t="s">
        <v>2205</v>
      </c>
      <c r="C36" s="20"/>
      <c r="D36" s="16"/>
      <c r="E36" s="16"/>
      <c r="F36" s="10"/>
      <c r="G36" s="10"/>
      <c r="H36" s="10"/>
      <c r="I36" s="10"/>
      <c r="J36" s="10"/>
    </row>
    <row r="37" spans="1:30">
      <c r="A37" s="49"/>
      <c r="B37" s="45" t="s">
        <v>2208</v>
      </c>
      <c r="C37" s="20"/>
      <c r="D37" s="16"/>
      <c r="E37" s="16"/>
      <c r="F37" s="10"/>
      <c r="G37" s="10"/>
      <c r="H37" s="10"/>
      <c r="I37" s="10"/>
      <c r="J37" s="10"/>
    </row>
    <row r="38" spans="1:30">
      <c r="A38" s="49"/>
      <c r="B38" s="45" t="s">
        <v>2211</v>
      </c>
      <c r="C38" s="20"/>
      <c r="D38" s="16"/>
      <c r="E38" s="16"/>
      <c r="F38" s="10"/>
      <c r="G38" s="10"/>
      <c r="H38" s="10"/>
      <c r="I38" s="10"/>
      <c r="J38" s="10"/>
    </row>
    <row r="39" spans="1:30">
      <c r="A39" s="49"/>
      <c r="B39" s="45" t="s">
        <v>2218</v>
      </c>
      <c r="C39" s="20"/>
      <c r="D39" s="16"/>
      <c r="E39" s="16"/>
      <c r="F39" s="10"/>
      <c r="G39" s="10"/>
      <c r="H39" s="10"/>
      <c r="I39" s="10"/>
      <c r="J39" s="10"/>
    </row>
    <row r="40" spans="1:30">
      <c r="A40" s="49"/>
      <c r="B40" s="45" t="s">
        <v>2220</v>
      </c>
      <c r="C40" s="20"/>
      <c r="D40" s="16"/>
      <c r="E40" s="16"/>
      <c r="F40" s="10"/>
      <c r="G40" s="10"/>
      <c r="H40" s="10"/>
      <c r="I40" s="10"/>
      <c r="J40" s="10"/>
    </row>
    <row r="41" spans="1:30">
      <c r="A41" s="49"/>
      <c r="B41" s="45" t="s">
        <v>2226</v>
      </c>
      <c r="C41" s="20"/>
      <c r="D41" s="16"/>
      <c r="E41" s="16"/>
      <c r="F41" s="10"/>
      <c r="G41" s="10"/>
      <c r="H41" s="10"/>
      <c r="I41" s="10"/>
      <c r="J41" s="10"/>
    </row>
    <row r="42" spans="1:30">
      <c r="A42" s="49"/>
      <c r="B42" s="47" t="s">
        <v>2227</v>
      </c>
      <c r="C42" s="20"/>
      <c r="D42" s="16"/>
      <c r="E42" s="16"/>
      <c r="F42" s="10"/>
      <c r="G42" s="10"/>
      <c r="H42" s="10"/>
      <c r="I42" s="10"/>
      <c r="J42" s="10"/>
    </row>
    <row r="43" spans="1:30">
      <c r="A43" s="35"/>
      <c r="B43" s="51"/>
      <c r="C43" s="20"/>
      <c r="D43" s="16"/>
      <c r="E43" s="16"/>
      <c r="F43" s="10"/>
      <c r="G43" s="10"/>
      <c r="H43" s="10"/>
      <c r="I43" s="10"/>
      <c r="J43" s="10"/>
    </row>
    <row r="44" spans="1:30">
      <c r="A44" s="35"/>
      <c r="B44" s="56" t="s">
        <v>2377</v>
      </c>
      <c r="C44" s="20"/>
      <c r="D44" s="15"/>
      <c r="E44" s="10"/>
      <c r="F44" s="10"/>
      <c r="G44" s="10"/>
      <c r="H44" s="10"/>
      <c r="I44" s="10"/>
      <c r="J44" s="10"/>
    </row>
    <row r="45" spans="1:30">
      <c r="A45" s="35"/>
      <c r="B45" s="54" t="s">
        <v>74</v>
      </c>
      <c r="C45" s="56" t="s">
        <v>2377</v>
      </c>
      <c r="D45" s="10"/>
      <c r="E45" s="10"/>
      <c r="F45" s="10"/>
      <c r="G45" s="10"/>
      <c r="H45" s="10"/>
      <c r="I45" s="10"/>
      <c r="J45" s="10"/>
      <c r="K45" s="20"/>
    </row>
    <row r="46" spans="1:30">
      <c r="A46" s="35"/>
      <c r="B46" s="55" t="s">
        <v>1066</v>
      </c>
      <c r="C46" s="54" t="s">
        <v>2147</v>
      </c>
      <c r="D46" s="10"/>
      <c r="E46" s="10"/>
      <c r="F46" s="10"/>
      <c r="G46" s="10"/>
      <c r="H46" s="10"/>
      <c r="I46" s="10"/>
      <c r="J46" s="10"/>
      <c r="K46" s="10"/>
    </row>
    <row r="47" spans="1:30">
      <c r="A47" s="35"/>
      <c r="B47" s="54" t="s">
        <v>2176</v>
      </c>
      <c r="C47" s="66" t="s">
        <v>2431</v>
      </c>
      <c r="D47" s="10"/>
      <c r="E47" s="10"/>
      <c r="F47" s="10"/>
      <c r="G47" s="10"/>
      <c r="H47" s="10"/>
      <c r="I47" s="10"/>
      <c r="J47" s="10"/>
      <c r="K47" s="10"/>
    </row>
    <row r="48" spans="1:30">
      <c r="A48" s="35"/>
      <c r="B48" s="54" t="s">
        <v>2135</v>
      </c>
      <c r="C48" s="66" t="s">
        <v>2432</v>
      </c>
      <c r="D48" s="10"/>
      <c r="E48" s="10"/>
      <c r="F48" s="10"/>
      <c r="G48" s="10"/>
      <c r="H48" s="10"/>
      <c r="I48" s="10"/>
      <c r="J48" s="10"/>
      <c r="K48" s="10"/>
    </row>
    <row r="49" spans="1:11">
      <c r="A49" s="36"/>
      <c r="B49" s="57" t="s">
        <v>73</v>
      </c>
      <c r="C49" s="66" t="s">
        <v>2433</v>
      </c>
      <c r="D49" s="15"/>
      <c r="E49" s="17"/>
      <c r="F49" s="17"/>
      <c r="G49" s="10"/>
      <c r="H49" s="10"/>
      <c r="I49" s="10"/>
      <c r="J49" s="10"/>
      <c r="K49" s="10"/>
    </row>
    <row r="50" spans="1:11">
      <c r="A50" s="36"/>
      <c r="B50" s="56" t="s">
        <v>2377</v>
      </c>
      <c r="C50" s="66" t="s">
        <v>2434</v>
      </c>
      <c r="D50" s="14"/>
      <c r="E50" s="17"/>
      <c r="F50" s="17"/>
      <c r="G50" s="10"/>
      <c r="H50" s="10"/>
      <c r="I50" s="10"/>
      <c r="J50" s="10"/>
      <c r="K50" s="10"/>
    </row>
    <row r="51" spans="1:11">
      <c r="A51" s="36"/>
      <c r="B51" s="54" t="s">
        <v>1780</v>
      </c>
      <c r="C51" s="66" t="s">
        <v>2435</v>
      </c>
      <c r="D51" s="14"/>
      <c r="E51" s="17"/>
      <c r="F51" s="17"/>
      <c r="G51" s="10"/>
      <c r="H51" s="10"/>
      <c r="I51" s="10"/>
      <c r="J51" s="10"/>
      <c r="K51" s="10"/>
    </row>
    <row r="52" spans="1:11">
      <c r="A52" s="36"/>
      <c r="B52" s="54" t="s">
        <v>1774</v>
      </c>
      <c r="C52" s="52" t="s">
        <v>2436</v>
      </c>
      <c r="D52" s="14"/>
      <c r="E52" s="17"/>
      <c r="F52" s="17"/>
      <c r="G52" s="10"/>
      <c r="H52" s="10"/>
      <c r="I52" s="10"/>
      <c r="J52" s="10"/>
    </row>
    <row r="53" spans="1:11">
      <c r="A53" s="36"/>
      <c r="B53" s="54" t="s">
        <v>1785</v>
      </c>
      <c r="C53" s="18"/>
      <c r="D53" s="14"/>
      <c r="E53" s="17"/>
      <c r="F53" s="17"/>
      <c r="G53" s="10"/>
      <c r="H53" s="10"/>
      <c r="I53" s="10"/>
      <c r="J53" s="10"/>
    </row>
    <row r="54" spans="1:11">
      <c r="A54" s="36"/>
      <c r="B54" s="54" t="s">
        <v>1171</v>
      </c>
      <c r="C54" s="18"/>
      <c r="D54" s="14"/>
      <c r="E54" s="17"/>
      <c r="F54" s="17"/>
      <c r="G54" s="10"/>
      <c r="H54" s="10"/>
      <c r="I54" s="10"/>
      <c r="J54" s="10"/>
    </row>
    <row r="55" spans="1:11">
      <c r="A55" s="36"/>
      <c r="B55" s="54" t="s">
        <v>1627</v>
      </c>
      <c r="C55" s="18"/>
      <c r="D55" s="14"/>
      <c r="E55" s="17"/>
      <c r="F55" s="17"/>
      <c r="G55" s="10"/>
      <c r="H55" s="10"/>
      <c r="I55" s="10"/>
      <c r="J55" s="10"/>
    </row>
    <row r="56" spans="1:11">
      <c r="A56" s="36"/>
      <c r="B56" s="54" t="s">
        <v>1803</v>
      </c>
      <c r="C56" s="18"/>
      <c r="D56" s="14"/>
      <c r="E56" s="17"/>
      <c r="F56" s="17"/>
      <c r="G56" s="10"/>
      <c r="H56" s="10"/>
      <c r="I56" s="10"/>
      <c r="J56" s="10"/>
    </row>
    <row r="57" spans="1:11">
      <c r="A57" s="36"/>
      <c r="B57" s="54" t="s">
        <v>1530</v>
      </c>
      <c r="C57" s="18"/>
      <c r="D57" s="14"/>
      <c r="E57" s="17"/>
      <c r="F57" s="17"/>
      <c r="G57" s="10"/>
      <c r="H57" s="10"/>
      <c r="I57" s="10"/>
      <c r="J57" s="10"/>
    </row>
    <row r="58" spans="1:11">
      <c r="A58" s="36"/>
      <c r="B58" s="54" t="s">
        <v>1812</v>
      </c>
      <c r="C58" s="18"/>
      <c r="D58" s="14"/>
      <c r="E58" s="17"/>
      <c r="F58" s="17"/>
      <c r="G58" s="10"/>
      <c r="H58" s="10"/>
      <c r="I58" s="10"/>
      <c r="J58" s="10"/>
    </row>
    <row r="59" spans="1:11">
      <c r="A59" s="36"/>
      <c r="B59" s="54" t="s">
        <v>1815</v>
      </c>
      <c r="C59" s="18"/>
      <c r="D59" s="14"/>
      <c r="E59" s="17"/>
      <c r="F59" s="17"/>
      <c r="G59" s="10"/>
      <c r="H59" s="10"/>
      <c r="I59" s="10"/>
      <c r="J59" s="10"/>
    </row>
    <row r="60" spans="1:11">
      <c r="A60" s="36"/>
      <c r="B60" s="54" t="s">
        <v>1818</v>
      </c>
      <c r="C60" s="18"/>
      <c r="D60" s="14"/>
      <c r="E60" s="17"/>
      <c r="F60" s="17"/>
      <c r="G60" s="10"/>
      <c r="H60" s="10"/>
      <c r="I60" s="10"/>
      <c r="J60" s="10"/>
    </row>
    <row r="61" spans="1:11">
      <c r="A61" s="36"/>
      <c r="B61" s="54" t="s">
        <v>1821</v>
      </c>
      <c r="C61" s="18"/>
      <c r="D61" s="14"/>
      <c r="E61" s="17"/>
      <c r="F61" s="17"/>
      <c r="G61" s="10"/>
      <c r="H61" s="10"/>
      <c r="I61" s="10"/>
      <c r="J61" s="10"/>
    </row>
    <row r="62" spans="1:11">
      <c r="A62" s="36"/>
      <c r="B62" s="54" t="s">
        <v>1824</v>
      </c>
      <c r="C62" s="18"/>
      <c r="D62" s="14"/>
      <c r="E62" s="17"/>
      <c r="F62" s="17"/>
      <c r="G62" s="10"/>
      <c r="H62" s="10"/>
      <c r="I62" s="10"/>
      <c r="J62" s="10"/>
    </row>
    <row r="63" spans="1:11">
      <c r="A63" s="36"/>
      <c r="B63" s="54" t="s">
        <v>1827</v>
      </c>
      <c r="C63" s="18"/>
      <c r="D63" s="14"/>
      <c r="E63" s="17"/>
      <c r="F63" s="17"/>
      <c r="G63" s="10"/>
      <c r="H63" s="10"/>
      <c r="I63" s="10"/>
      <c r="J63" s="10"/>
    </row>
    <row r="64" spans="1:11">
      <c r="A64" s="36"/>
      <c r="B64" s="54" t="s">
        <v>1830</v>
      </c>
      <c r="C64" s="18"/>
      <c r="D64" s="14"/>
      <c r="E64" s="17"/>
      <c r="F64" s="17"/>
      <c r="G64" s="10"/>
      <c r="H64" s="10"/>
      <c r="I64" s="10"/>
      <c r="J64" s="10"/>
    </row>
    <row r="65" spans="1:10">
      <c r="A65" s="36"/>
      <c r="B65" s="54" t="s">
        <v>1833</v>
      </c>
      <c r="C65" s="18"/>
      <c r="D65" s="14"/>
      <c r="E65" s="17"/>
      <c r="F65" s="17"/>
      <c r="G65" s="10"/>
      <c r="H65" s="10"/>
      <c r="I65" s="10"/>
      <c r="J65" s="10"/>
    </row>
    <row r="66" spans="1:10">
      <c r="A66" s="36"/>
      <c r="B66" s="54" t="s">
        <v>1836</v>
      </c>
      <c r="C66" s="18"/>
      <c r="D66" s="15"/>
      <c r="E66" s="17"/>
      <c r="F66" s="17"/>
      <c r="G66" s="10"/>
      <c r="H66" s="10"/>
      <c r="I66" s="10"/>
      <c r="J66" s="10"/>
    </row>
    <row r="67" spans="1:10">
      <c r="A67" s="21"/>
      <c r="B67" s="54" t="s">
        <v>1839</v>
      </c>
      <c r="C67" s="10"/>
      <c r="D67" s="10"/>
      <c r="E67" s="10"/>
      <c r="F67" s="10"/>
      <c r="G67" s="10"/>
      <c r="H67" s="10"/>
      <c r="I67" s="10"/>
      <c r="J67" s="10"/>
    </row>
    <row r="68" spans="1:10">
      <c r="A68" s="10"/>
      <c r="B68" s="57" t="s">
        <v>1842</v>
      </c>
      <c r="C68" s="10"/>
      <c r="D68" s="10"/>
      <c r="E68" s="10"/>
      <c r="F68" s="10"/>
      <c r="G68" s="10"/>
      <c r="H68" s="10"/>
      <c r="I68" s="10"/>
      <c r="J68" s="10"/>
    </row>
    <row r="69" spans="1:10">
      <c r="A69" s="10"/>
      <c r="B69" s="10"/>
      <c r="C69" s="10"/>
      <c r="D69" s="10"/>
      <c r="E69" s="10"/>
      <c r="F69" s="10"/>
      <c r="G69" s="10"/>
      <c r="H69" s="10"/>
      <c r="I69" s="10"/>
      <c r="J69" s="10"/>
    </row>
    <row r="70" spans="1:10">
      <c r="A70" s="10"/>
      <c r="B70" s="10"/>
      <c r="C70" s="10"/>
      <c r="D70" s="10"/>
      <c r="E70" s="10"/>
      <c r="F70" s="10"/>
      <c r="G70" s="10"/>
      <c r="H70" s="10"/>
      <c r="I70" s="10"/>
      <c r="J70" s="10"/>
    </row>
    <row r="71" spans="1:10">
      <c r="A71" s="10"/>
      <c r="B71" s="10"/>
      <c r="C71" s="10"/>
      <c r="D71" s="10"/>
      <c r="E71" s="10"/>
      <c r="F71" s="10"/>
      <c r="G71" s="10"/>
      <c r="H71" s="10"/>
      <c r="I71" s="10"/>
      <c r="J71" s="10"/>
    </row>
    <row r="72" spans="1:10">
      <c r="A72" s="10"/>
      <c r="B72" s="10"/>
      <c r="C72" s="10"/>
      <c r="D72" s="10"/>
      <c r="E72" s="10"/>
      <c r="F72" s="10"/>
      <c r="G72" s="10"/>
      <c r="H72" s="10"/>
      <c r="I72" s="10"/>
      <c r="J72" s="10"/>
    </row>
    <row r="73" spans="1:10">
      <c r="A73" s="10"/>
      <c r="B73" s="10"/>
      <c r="C73" s="10"/>
      <c r="D73" s="10"/>
      <c r="E73" s="10"/>
      <c r="F73" s="10"/>
      <c r="G73" s="10"/>
      <c r="H73" s="10"/>
      <c r="I73" s="10"/>
      <c r="J73" s="10"/>
    </row>
    <row r="74" spans="1:10">
      <c r="B74" s="10"/>
    </row>
  </sheetData>
  <mergeCells count="2">
    <mergeCell ref="A1:J1"/>
    <mergeCell ref="C2:J2"/>
  </mergeCells>
  <pageMargins left="0.7" right="0.7" top="0.75" bottom="0.75" header="0.3" footer="0.3"/>
  <pageSetup paperSize="9" orientation="portrait" r:id="rId1"/>
  <tableParts count="2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10"/>
  <sheetViews>
    <sheetView workbookViewId="0"/>
  </sheetViews>
  <sheetFormatPr defaultColWidth="8.85546875" defaultRowHeight="15"/>
  <cols>
    <col min="1" max="1" width="23.140625" bestFit="1" customWidth="1"/>
  </cols>
  <sheetData>
    <row r="1" spans="1:1">
      <c r="A1" s="1" t="s">
        <v>2437</v>
      </c>
    </row>
    <row r="2" spans="1:1">
      <c r="A2" t="s">
        <v>2438</v>
      </c>
    </row>
    <row r="3" spans="1:1">
      <c r="A3" t="s">
        <v>2439</v>
      </c>
    </row>
    <row r="4" spans="1:1">
      <c r="A4" t="s">
        <v>2234</v>
      </c>
    </row>
    <row r="5" spans="1:1">
      <c r="A5" t="s">
        <v>2146</v>
      </c>
    </row>
    <row r="6" spans="1:1">
      <c r="A6" t="s">
        <v>2440</v>
      </c>
    </row>
    <row r="7" spans="1:1">
      <c r="A7" t="s">
        <v>2185</v>
      </c>
    </row>
    <row r="8" spans="1:1">
      <c r="A8" t="s">
        <v>2227</v>
      </c>
    </row>
    <row r="9" spans="1:1">
      <c r="A9" t="s">
        <v>73</v>
      </c>
    </row>
    <row r="10" spans="1:1">
      <c r="A10" t="s">
        <v>2235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7BFA5971582DA46898CD2B9F81A54AB" ma:contentTypeVersion="12" ma:contentTypeDescription="Create a new document." ma:contentTypeScope="" ma:versionID="6152c6c8a238012a1f483bf86e7874dd">
  <xsd:schema xmlns:xsd="http://www.w3.org/2001/XMLSchema" xmlns:xs="http://www.w3.org/2001/XMLSchema" xmlns:p="http://schemas.microsoft.com/office/2006/metadata/properties" xmlns:ns2="6ef732dc-7b2f-4e63-ace6-d9a9d410928b" xmlns:ns3="546b9db8-2c08-47c1-92a7-06f57aa3a51b" targetNamespace="http://schemas.microsoft.com/office/2006/metadata/properties" ma:root="true" ma:fieldsID="84954f324f785b5bb632989ae1b7dddd" ns2:_="" ns3:_="">
    <xsd:import namespace="6ef732dc-7b2f-4e63-ace6-d9a9d410928b"/>
    <xsd:import namespace="546b9db8-2c08-47c1-92a7-06f57aa3a5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f732dc-7b2f-4e63-ace6-d9a9d41092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6b9db8-2c08-47c1-92a7-06f57aa3a51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483160-295F-4B54-A94A-9AFE14D9BEAA}">
  <ds:schemaRefs>
    <ds:schemaRef ds:uri="http://schemas.microsoft.com/office/2006/metadata/properties"/>
    <ds:schemaRef ds:uri="http://purl.org/dc/terms/"/>
    <ds:schemaRef ds:uri="http://schemas.microsoft.com/office/infopath/2007/PartnerControls"/>
    <ds:schemaRef ds:uri="http://purl.org/dc/dcmitype/"/>
    <ds:schemaRef ds:uri="http://www.w3.org/XML/1998/namespace"/>
    <ds:schemaRef ds:uri="http://schemas.microsoft.com/office/2006/documentManagement/types"/>
    <ds:schemaRef ds:uri="http://purl.org/dc/elements/1.1/"/>
    <ds:schemaRef ds:uri="6ef732dc-7b2f-4e63-ace6-d9a9d410928b"/>
    <ds:schemaRef ds:uri="546b9db8-2c08-47c1-92a7-06f57aa3a51b"/>
    <ds:schemaRef ds:uri="http://schemas.openxmlformats.org/package/2006/metadata/core-properties"/>
  </ds:schemaRefs>
</ds:datastoreItem>
</file>

<file path=customXml/itemProps2.xml><?xml version="1.0" encoding="utf-8"?>
<ds:datastoreItem xmlns:ds="http://schemas.openxmlformats.org/officeDocument/2006/customXml" ds:itemID="{41419F65-9B1C-4E2A-A0D7-837BFC1728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f732dc-7b2f-4e63-ace6-d9a9d410928b"/>
    <ds:schemaRef ds:uri="546b9db8-2c08-47c1-92a7-06f57aa3a5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5813F6-C0AE-4596-A9D4-8B34B2555F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33</vt:i4>
      </vt:variant>
    </vt:vector>
  </HeadingPairs>
  <TitlesOfParts>
    <vt:vector size="40" baseType="lpstr">
      <vt:lpstr>Partner details</vt:lpstr>
      <vt:lpstr>Details - content for upload</vt:lpstr>
      <vt:lpstr>Sheet4</vt:lpstr>
      <vt:lpstr>Topics</vt:lpstr>
      <vt:lpstr>Sheet3</vt:lpstr>
      <vt:lpstr>Sheet1</vt:lpstr>
      <vt:lpstr>Sheet2</vt:lpstr>
      <vt:lpstr>AccountingandFinance</vt:lpstr>
      <vt:lpstr>BUsinessSkills</vt:lpstr>
      <vt:lpstr>currency</vt:lpstr>
      <vt:lpstr>DataandAnalytics</vt:lpstr>
      <vt:lpstr>DataCompliance</vt:lpstr>
      <vt:lpstr>DataCompliance1</vt:lpstr>
      <vt:lpstr>DesignandAnimation</vt:lpstr>
      <vt:lpstr>DigitalMarketing</vt:lpstr>
      <vt:lpstr>entryLevel</vt:lpstr>
      <vt:lpstr>FinancialCompliance</vt:lpstr>
      <vt:lpstr>GeneralManagement</vt:lpstr>
      <vt:lpstr>HealthandSafety</vt:lpstr>
      <vt:lpstr>HealthandWellbeing</vt:lpstr>
      <vt:lpstr>HRCompliance</vt:lpstr>
      <vt:lpstr>HumanResources</vt:lpstr>
      <vt:lpstr>industry</vt:lpstr>
      <vt:lpstr>ITSoftware</vt:lpstr>
      <vt:lpstr>language</vt:lpstr>
      <vt:lpstr>Leadership</vt:lpstr>
      <vt:lpstr>Legal</vt:lpstr>
      <vt:lpstr>Level1</vt:lpstr>
      <vt:lpstr>locale</vt:lpstr>
      <vt:lpstr>Marketing</vt:lpstr>
      <vt:lpstr>PeopleandCommunicationSkills</vt:lpstr>
      <vt:lpstr>PersonalDevelopment</vt:lpstr>
      <vt:lpstr>ProgramminandWebDevelopment</vt:lpstr>
      <vt:lpstr>ProjectManagement</vt:lpstr>
      <vt:lpstr>regionRelevance</vt:lpstr>
      <vt:lpstr>regionRestriction</vt:lpstr>
      <vt:lpstr>SafetyandCompliance</vt:lpstr>
      <vt:lpstr>SalesandCustomerService</vt:lpstr>
      <vt:lpstr>SectorSpecific</vt:lpstr>
      <vt:lpstr>TechnologySkills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Melvyn Lubega</dc:creator>
  <cp:keywords/>
  <dc:description/>
  <cp:lastModifiedBy>Thomas Lewis</cp:lastModifiedBy>
  <cp:revision/>
  <dcterms:created xsi:type="dcterms:W3CDTF">2017-07-24T18:08:14Z</dcterms:created>
  <dcterms:modified xsi:type="dcterms:W3CDTF">2020-12-02T12:15:17Z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0x01010087BFA5971582DA46898CD2B9F81A54AB</vt:lpwstr>
  </property>
  <property fmtid="{D5CDD505-2E9C-101B-9397-08002B2CF9AE}" pid="3" name="AuthorIds_UIVersion_3584">
    <vt:lpwstr>88</vt:lpwstr>
  </property>
</Properties>
</file>