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ummary checklist" sheetId="2" state="visible" r:id="rId2"/>
    <sheet name="Pre-check" sheetId="3" state="visible" r:id="rId3"/>
    <sheet name="Scenario 1 - Happy path" sheetId="4" state="visible" r:id="rId4"/>
    <sheet name="Scenario 2 - Holder mismatch" sheetId="5" state="visible" r:id="rId5"/>
    <sheet name="Scenario 3 - Income mismatch" sheetId="6" state="visible" r:id="rId6"/>
    <sheet name="Scenario 4 - Evaluation" sheetId="7" state="visible" r:id="rId7"/>
    <sheet name="Cleanup" sheetId="8" state="visible" r:id="rId8"/>
    <sheet name="Troubleshooting" sheetId="9" state="visible" r:id="rId9"/>
    <sheet name="Supervisor Q&amp;A"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3730A3"/>
      <sz val="16"/>
    </font>
    <font>
      <b val="1"/>
      <color rgb="003730A3"/>
      <sz val="12"/>
    </font>
    <font>
      <b val="1"/>
      <color rgb="001E1B4B"/>
      <sz val="14"/>
    </font>
    <font>
      <b val="1"/>
      <color rgb="00FFFFFF"/>
      <sz val="11"/>
    </font>
  </fonts>
  <fills count="5">
    <fill>
      <patternFill/>
    </fill>
    <fill>
      <patternFill patternType="gray125"/>
    </fill>
    <fill>
      <patternFill patternType="solid">
        <fgColor rgb="00EEF2FF"/>
      </patternFill>
    </fill>
    <fill>
      <patternFill patternType="solid">
        <fgColor rgb="00DBEAFE"/>
      </patternFill>
    </fill>
    <fill>
      <patternFill patternType="solid">
        <fgColor rgb="004F46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0" applyAlignment="1" pivotButton="0" quotePrefix="0" xfId="0">
      <alignment horizontal="left" vertical="center"/>
    </xf>
    <xf numFmtId="0" fontId="4"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8" customWidth="1" min="1" max="1"/>
    <col width="55" customWidth="1" min="2" max="2"/>
    <col width="55" customWidth="1" min="3" max="3"/>
    <col width="45" customWidth="1" min="4" max="4"/>
    <col width="12" customWidth="1" min="5" max="5"/>
    <col width="30" customWidth="1" min="6" max="6"/>
  </cols>
  <sheetData>
    <row r="1" ht="34" customHeight="1">
      <c r="A1" s="1" t="inlineStr">
        <is>
          <t>Hướng dẫn test manual hệ thống FYP</t>
        </is>
      </c>
    </row>
    <row r="3" ht="16" customHeight="1">
      <c r="A3" s="2" t="inlineStr">
        <is>
          <t>Hệ thống làm gì:</t>
        </is>
      </c>
    </row>
    <row r="4" ht="48" customHeight="1">
      <c r="A4" s="3" t="inlineStr">
        <is>
          <t>Loan officer ở ngân hàng Malaysia muốn cho SME vay tiền. Họ phải đọc nhiều loại giấy tờ (bank statement, đăng ký SSM, audited financials, tax Form C) rồi viết bản đánh giá rủi ro — quá trình mất 2-6 tuần.</t>
        </is>
      </c>
    </row>
    <row r="5" ht="48" customHeight="1">
      <c r="A5" s="3" t="inlineStr">
        <is>
          <t>Hệ thống tự động: parse PDF → trích số liệu → đối chiếu giữa các file → tính tỷ số tài chính → đánh giá 5C → sinh risk summary với inline citations (mỗi câu trace ngược về dòng PDF gốc — yêu cầu FEATERS của BNM).</t>
        </is>
      </c>
    </row>
    <row r="6" ht="16" customHeight="1">
      <c r="A6" s="3" t="inlineStr"/>
    </row>
    <row r="7" ht="16" customHeight="1">
      <c r="A7" s="2" t="inlineStr">
        <is>
          <t>Các khái niệm chính:</t>
        </is>
      </c>
    </row>
    <row r="8" ht="16" customHeight="1">
      <c r="A8" s="3" t="inlineStr">
        <is>
          <t>• chunk_id: mẩu thông tin nhỏ trích từ PDF, dạng {document_id}:{kind}:{index}.</t>
        </is>
      </c>
    </row>
    <row r="9" ht="32" customHeight="1">
      <c r="A9" s="3" t="inlineStr">
        <is>
          <t>• FEATERS: 7 nguyên tắc BNM cho AI — Fairness/Ethics/Accountability/Transparency/Explainability/Reliability/Security. Project tập trung Explainability → mọi claim phải traceable.</t>
        </is>
      </c>
    </row>
    <row r="10" ht="16" customHeight="1">
      <c r="A10" s="3" t="inlineStr">
        <is>
          <t>• 5C: framework credit assessment — Character/Capacity/Capital/Collateral/Conditions.</t>
        </is>
      </c>
    </row>
    <row r="11" ht="16" customHeight="1">
      <c r="A11" s="3" t="inlineStr">
        <is>
          <t>• Citation hallucination: LLM trích dẫn chunk_id không có thật. Hệ thống catch trước khi hiển thị.</t>
        </is>
      </c>
    </row>
    <row r="13">
      <c r="A13" s="4" t="inlineStr">
        <is>
          <t>Cách dùng workbook này</t>
        </is>
      </c>
    </row>
    <row r="14" ht="24" customHeight="1">
      <c r="A14" s="3" t="inlineStr">
        <is>
          <t>1. Mỗi sheet ứng với 1 scenario (Pre-check + 4 Scenarios + Cleanup + Troubleshooting + Supervisor Q&amp;A).</t>
        </is>
      </c>
    </row>
    <row r="15" ht="24" customHeight="1">
      <c r="A15" s="3" t="inlineStr">
        <is>
          <t>2. Đọc cột B (What to do) — làm theo từng bước.</t>
        </is>
      </c>
    </row>
    <row r="16" ht="24" customHeight="1">
      <c r="A16" s="3" t="inlineStr">
        <is>
          <t>3. So sánh kết quả thực tế với cột C (Expected outcome).</t>
        </is>
      </c>
    </row>
    <row r="17" ht="24" customHeight="1">
      <c r="A17" s="3" t="inlineStr">
        <is>
          <t>4. Nếu khớp → chọn PASS ở cột E (dropdown).</t>
        </is>
      </c>
    </row>
    <row r="18" ht="24" customHeight="1">
      <c r="A18" s="3" t="inlineStr">
        <is>
          <t>5. Nếu sai → đọc cột D (If it goes wrong), thử fix; chọn FAIL nếu không sửa được.</t>
        </is>
      </c>
    </row>
    <row r="19" ht="24" customHeight="1">
      <c r="A19" s="3" t="inlineStr">
        <is>
          <t>6. Cột F (Notes) để ghi observation, screenshot path, hoặc questions cho supervisor.</t>
        </is>
      </c>
    </row>
  </sheetData>
  <mergeCells count="17">
    <mergeCell ref="A16:F16"/>
    <mergeCell ref="A11:F11"/>
    <mergeCell ref="A10:F10"/>
    <mergeCell ref="A13:F13"/>
    <mergeCell ref="A14:F14"/>
    <mergeCell ref="A19:F19"/>
    <mergeCell ref="A1:F1"/>
    <mergeCell ref="A5:F5"/>
    <mergeCell ref="A9:F9"/>
    <mergeCell ref="A8:F8"/>
    <mergeCell ref="A6:F6"/>
    <mergeCell ref="A17:F17"/>
    <mergeCell ref="A18:F18"/>
    <mergeCell ref="A4:F4"/>
    <mergeCell ref="A3:F3"/>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2" customWidth="1" min="1" max="1"/>
    <col width="70" customWidth="1" min="2" max="2"/>
    <col width="14" customWidth="1" min="3" max="3"/>
  </cols>
  <sheetData>
    <row r="1" ht="28" customHeight="1">
      <c r="A1" s="5" t="inlineStr">
        <is>
          <t>Tổng — sau khi xong từng scenario, tick PASS ở đây</t>
        </is>
      </c>
    </row>
    <row r="3" ht="28" customHeight="1">
      <c r="A3" s="6" t="inlineStr">
        <is>
          <t>Scenario</t>
        </is>
      </c>
      <c r="B3" s="6" t="inlineStr">
        <is>
          <t>Tiêu chí PASS</t>
        </is>
      </c>
      <c r="C3" s="6" t="inlineStr">
        <is>
          <t>Result</t>
        </is>
      </c>
    </row>
    <row r="4" ht="40" customHeight="1">
      <c r="A4" s="7" t="inlineStr">
        <is>
          <t>Scenario 1 — Happy path</t>
        </is>
      </c>
      <c r="B4" s="7" t="inlineStr">
        <is>
          <t>Risk summary có citations click được, 6 step trace hoàn chỉnh, 0 fatal errors.</t>
        </is>
      </c>
      <c r="C4" s="7" t="inlineStr"/>
    </row>
    <row r="5" ht="40" customHeight="1">
      <c r="A5" s="7" t="inlineStr">
        <is>
          <t>Scenario 2 — Holder mismatch</t>
        </is>
      </c>
      <c r="B5" s="7" t="inlineStr">
        <is>
          <t>Có CRITICAL finding HOLDER_SSM_MISMATCH khi bank holder = BETA CORP còn SSM = ACME.</t>
        </is>
      </c>
      <c r="C5" s="7" t="inlineStr"/>
    </row>
    <row r="6" ht="40" customHeight="1">
      <c r="A6" s="7" t="inlineStr">
        <is>
          <t>Scenario 3 — Income mismatch</t>
        </is>
      </c>
      <c r="B6" s="7" t="inlineStr">
        <is>
          <t>Có WARNING finding DECLARED_INCOME_VS_DEPOSITS với % gap đúng (&gt;30%).</t>
        </is>
      </c>
      <c r="C6" s="7" t="inlineStr"/>
    </row>
    <row r="7" ht="40" customHeight="1">
      <c r="A7" s="7" t="inlineStr">
        <is>
          <t>Scenario 4 — Evaluation harness</t>
        </is>
      </c>
      <c r="B7" s="7" t="inlineStr">
        <is>
          <t>scripts.evaluate chạy xong; 3 PASS đầu (extraction ≥90%, faithfulness 100%, latency p95 &lt;180s).</t>
        </is>
      </c>
      <c r="C7" s="7" t="inlineStr"/>
    </row>
  </sheetData>
  <mergeCells count="1">
    <mergeCell ref="A1:C1"/>
  </mergeCells>
  <dataValidations count="1">
    <dataValidation sqref="C4:C7" showDropDown="0" showInputMessage="0" showErrorMessage="0" allowBlank="1" type="list">
      <formula1>"PASS,FAIL,SKIP"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8" customWidth="1" min="1" max="1"/>
    <col width="55" customWidth="1" min="2" max="2"/>
    <col width="55" customWidth="1" min="3" max="3"/>
    <col width="45" customWidth="1" min="4" max="4"/>
    <col width="12" customWidth="1" min="5" max="5"/>
    <col width="30" customWidth="1" min="6" max="6"/>
  </cols>
  <sheetData>
    <row r="1" ht="28" customHeight="1">
      <c r="A1" s="5" t="inlineStr">
        <is>
          <t>Trước khi bắt đầu — kiểm tra môi trường</t>
        </is>
      </c>
    </row>
    <row r="2" ht="18" customHeight="1">
      <c r="A2" s="3" t="inlineStr">
        <is>
          <t>Đảm bảo môi trường đủ điều kiện trước khi chạy các scenarios.</t>
        </is>
      </c>
    </row>
    <row r="4" ht="28" customHeight="1">
      <c r="A4" s="6" t="inlineStr">
        <is>
          <t>Step</t>
        </is>
      </c>
      <c r="B4" s="6" t="inlineStr">
        <is>
          <t>What to do</t>
        </is>
      </c>
      <c r="C4" s="6" t="inlineStr">
        <is>
          <t>Expected outcome</t>
        </is>
      </c>
      <c r="D4" s="6" t="inlineStr">
        <is>
          <t>If it goes wrong</t>
        </is>
      </c>
      <c r="E4" s="6" t="inlineStr">
        <is>
          <t>Result</t>
        </is>
      </c>
      <c r="F4" s="6" t="inlineStr">
        <is>
          <t>Notes</t>
        </is>
      </c>
    </row>
    <row r="5" ht="160" customHeight="1">
      <c r="A5" s="7" t="inlineStr">
        <is>
          <t>0.1</t>
        </is>
      </c>
      <c r="B5" s="7" t="inlineStr">
        <is>
          <t>Kiểm tra bạn có:
• Docker Desktop đang chạy
• Python với uv đã cài (Phase 1)
• Node.js 20+ và npm
• Gemini API key đã paste vào backend/.env
Nếu chưa có Gemini key: mở https://aistudio.google.com → API keys → Create. Paste vào backend/.env sau dấu = của dòng GEMINI_API_KEY=.</t>
        </is>
      </c>
      <c r="C5" s="7" t="inlineStr">
        <is>
          <t>Tất cả 4 checkpoint đều ✓.</t>
        </is>
      </c>
      <c r="D5" s="7" t="inlineStr">
        <is>
          <t>Nếu thiếu thứ gì, dừng lại và cài trước.</t>
        </is>
      </c>
      <c r="E5" s="7" t="inlineStr"/>
      <c r="F5" s="7" t="inlineStr"/>
    </row>
    <row r="6" ht="48" customHeight="1">
      <c r="A6" s="7" t="inlineStr">
        <is>
          <t>0.2</t>
        </is>
      </c>
      <c r="B6" s="7" t="inlineStr">
        <is>
          <t>Mở terminal, chạy:
    docker ps</t>
        </is>
      </c>
      <c r="C6" s="7" t="inlineStr">
        <is>
          <t>Hiện bảng header CONTAINER ID IMAGE COMMAND... — không có error.</t>
        </is>
      </c>
      <c r="D6" s="7" t="inlineStr">
        <is>
          <t>Nếu thấy 'error during connect: docker daemon': mở Docker Desktop từ Start menu, đợi ~30 giây cho daemon khởi động, chạy lại lệnh.</t>
        </is>
      </c>
      <c r="E6" s="7" t="inlineStr"/>
      <c r="F6" s="7" t="inlineStr"/>
    </row>
  </sheetData>
  <mergeCells count="2">
    <mergeCell ref="A2:F2"/>
    <mergeCell ref="A1:F1"/>
  </mergeCells>
  <dataValidations count="1">
    <dataValidation sqref="E5:E6" showDropDown="0" showInputMessage="0" showErrorMessage="0" allowBlank="1" type="list">
      <formula1>"PASS,FAIL,SKIP"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8" customWidth="1" min="1" max="1"/>
    <col width="55" customWidth="1" min="2" max="2"/>
    <col width="55" customWidth="1" min="3" max="3"/>
    <col width="45" customWidth="1" min="4" max="4"/>
    <col width="12" customWidth="1" min="5" max="5"/>
    <col width="30" customWidth="1" min="6" max="6"/>
  </cols>
  <sheetData>
    <row r="1" ht="28" customHeight="1">
      <c r="A1" s="5" t="inlineStr">
        <is>
          <t>Scenario 1 — Happy path (chạy đầy đủ với 4 loại document)</t>
        </is>
      </c>
    </row>
    <row r="2" ht="18" customHeight="1">
      <c r="A2" s="3" t="inlineStr">
        <is>
          <t>Upload 4 PDF (cùng công ty ACME), hệ thống chạy 6 step và trả về summary với citations click được.</t>
        </is>
      </c>
    </row>
    <row r="4" ht="28" customHeight="1">
      <c r="A4" s="6" t="inlineStr">
        <is>
          <t>Step</t>
        </is>
      </c>
      <c r="B4" s="6" t="inlineStr">
        <is>
          <t>What to do</t>
        </is>
      </c>
      <c r="C4" s="6" t="inlineStr">
        <is>
          <t>Expected outcome</t>
        </is>
      </c>
      <c r="D4" s="6" t="inlineStr">
        <is>
          <t>If it goes wrong</t>
        </is>
      </c>
      <c r="E4" s="6" t="inlineStr">
        <is>
          <t>Result</t>
        </is>
      </c>
      <c r="F4" s="6" t="inlineStr">
        <is>
          <t>Notes</t>
        </is>
      </c>
    </row>
    <row r="5" ht="80" customHeight="1">
      <c r="A5" s="7" t="inlineStr">
        <is>
          <t>1.1</t>
        </is>
      </c>
      <c r="B5" s="7" t="inlineStr">
        <is>
          <t>Mở terminal, chạy:
    cd c:/Tommy/Documents/GitHub/FYP
    docker compose up -d qdrant postgres</t>
        </is>
      </c>
      <c r="C5" s="7" t="inlineStr">
        <is>
          <t>Output kết thúc bằng 'Container fyp-qdrant-1 Started' và 'Container fyp-postgres-1 Started'.
Verify thêm: curl http://localhost:6333/ phải trả {"title":"qdrant - vector search engine",...}.</t>
        </is>
      </c>
      <c r="D5" s="7" t="inlineStr">
        <is>
          <t>Lỗi 'port already in use': chạy docker compose down rồi up lại.
Lỗi 'cannot find Docker daemon': quay lại bước 0.2.</t>
        </is>
      </c>
      <c r="E5" s="7" t="inlineStr"/>
      <c r="F5" s="7" t="inlineStr"/>
    </row>
    <row r="6" ht="144" customHeight="1">
      <c r="A6" s="7" t="inlineStr">
        <is>
          <t>1.2</t>
        </is>
      </c>
      <c r="B6" s="7" t="inlineStr">
        <is>
          <t>Mở TERMINAL MỚI (giữ terminal cũ chạy Docker), chạy:
    cd c:/Tommy/Documents/GitHub/FYP/backend
    uv run uvicorn app.main:app --reload
Để tab này chạy trong suốt session test.</t>
        </is>
      </c>
      <c r="C6" s="7" t="inlineStr">
        <is>
          <t>Cuối output có:
  INFO: Uvicorn running on http://127.0.0.1:8000
  INFO: Application startup complete.
Verify: curl http://localhost:8000/health trả {"status":"ok"}.
Bonus: mở http://localhost:8000/docs xem Swagger UI.</t>
        </is>
      </c>
      <c r="D6" s="7" t="inlineStr">
        <is>
          <t>ModuleNotFoundError: chạy uv sync rồi thử lại.
address already in use: kill process Python cũ hoặc dùng --port 8001.</t>
        </is>
      </c>
      <c r="E6" s="7" t="inlineStr"/>
      <c r="F6" s="7" t="inlineStr"/>
    </row>
    <row r="7" ht="160" customHeight="1">
      <c r="A7" s="7" t="inlineStr">
        <is>
          <t>1.3</t>
        </is>
      </c>
      <c r="B7" s="7" t="inlineStr">
        <is>
          <t>Mở TERMINAL THỨ 3, chạy:
    cd c:/Tommy/Documents/GitHub/FYP/frontend
    npm run dev</t>
        </is>
      </c>
      <c r="C7" s="7" t="inlineStr">
        <is>
          <t>Output có:
  VITE v... ready in ... ms
  ➜  Local: http://localhost:5173/
Mở http://localhost:5173/ trong browser, thấy:
• Header 'SME Loan Risk Analyser' + tag 'Prototype'
• Card 'Upload SME application package' + drop zone</t>
        </is>
      </c>
      <c r="D7" s="7" t="inlineStr">
        <is>
          <t>npm: command not found → cài Node từ nodejs.org.
Trang trắng → F12 → Console xem lỗi. Restart npm run dev.</t>
        </is>
      </c>
      <c r="E7" s="7" t="inlineStr"/>
      <c r="F7" s="7" t="inlineStr"/>
    </row>
    <row r="8" ht="208" customHeight="1">
      <c r="A8" s="7" t="inlineStr">
        <is>
          <t>1.4</t>
        </is>
      </c>
      <c r="B8" s="7" t="inlineStr">
        <is>
          <t>Trên trang web, click 'browse to select'. Tìm tới:
    c:\Tommy\Documents\GitHub\FYP\data\samples\
Chọn 4 file PDF (KHÔNG chọn .ground_truth.json):
• bank_statement_2026-01-01.pdf
• ssm_202401000123.pdf
• audited_financials_2025.pdf
• tax_return_YA2025.pdf
Click Open.</t>
        </is>
      </c>
      <c r="C8" s="7" t="inlineStr">
        <is>
          <t>Hiện danh sách 4 file với kích thước (KB).
Nút 'Analyse package' sáng lên (không bị mờ).</t>
        </is>
      </c>
      <c r="D8" s="7" t="inlineStr">
        <is>
          <t>Danh sách không hiện → F12 → Console.</t>
        </is>
      </c>
      <c r="E8" s="7" t="inlineStr"/>
      <c r="F8" s="7" t="inlineStr"/>
    </row>
    <row r="9" ht="208" customHeight="1">
      <c r="A9" s="7" t="inlineStr">
        <is>
          <t>1.5</t>
        </is>
      </c>
      <c r="B9" s="7" t="inlineStr">
        <is>
          <t>Click 'Analyse package'. Đợi 40-60 giây.
Đừng đóng tab hay click lại.
Có thể theo dõi terminal backend song song.</t>
        </is>
      </c>
      <c r="C9" s="7" t="inlineStr">
        <is>
          <t>Sau khi spinner dừng, trang xuất hiện CARDS MỚI:
• Risk summary: headline + body có inline tags [chunk_id] màu xanh
• 5C credit assessment: 5 cột Character/Capacity/Capital/Collateral/Conditions, mỗi cột có rating chip (strong/adequate/weak/...)
• Validation findings: có thể trống (4 file synthetic đều consistent)
• Bank-statement metrics: Net change, Avg inflow,...
• Reasoning trail: 6 dòng theo thứ tự parse → extract → validate → ratios → assess_5c → summarise. Tổng ~40-60s.</t>
        </is>
      </c>
      <c r="D9" s="7" t="inlineStr">
        <is>
          <t>Spinner &gt;3 phút: có thể rate-limit. Check backend terminal cho lỗi 429 RESOURCE_EXHAUSTED — đợi 1 phút.
Error đỏ: đọc message. 'GEMINI_API_KEY is not configured' → quay 0.1.
Không có Risk summary: xem terminal backend cho traceback.</t>
        </is>
      </c>
      <c r="E9" s="7" t="inlineStr"/>
      <c r="F9" s="7" t="inlineStr"/>
    </row>
    <row r="10" ht="240" customHeight="1">
      <c r="A10" s="7" t="inlineStr">
        <is>
          <t>1.6</t>
        </is>
      </c>
      <c r="B10" s="7" t="inlineStr">
        <is>
          <t>Trong card Risk summary, tìm 1 tag xanh indigo (ví dụ [transaction:5] hoặc [summary:0]).
CLICK vào tag đó.</t>
        </is>
      </c>
      <c r="C10" s="7" t="inlineStr">
        <is>
          <t>Modal popup hiện ra với:
• Tiêu đề 'Source citation' + chunk_id đầy đủ
• Kind: transaction/summary/director/period
• Page: số trang PDF gốc
• Source text: văn bản gốc — đây là cái LLM đã dựa vào
• Raw metadata (collapsible): debit, credit, balance,...
Đóng modal: click ra ngoài hoặc nút ×.
TẠI SAO QUAN TRỌNG: chứng minh AI không hallucinate. Mỗi claim có thể trace ngược về PDF gốc.</t>
        </is>
      </c>
      <c r="D10" s="7" t="inlineStr">
        <is>
          <t>Modal hiện 'Chunk lookup failed (404)' → Qdrant bị wipe. Refresh trang, upload lại từ đầu.</t>
        </is>
      </c>
      <c r="E10" s="7" t="inlineStr"/>
      <c r="F10" s="7" t="inlineStr"/>
    </row>
    <row r="11" ht="224" customHeight="1">
      <c r="A11" s="7" t="inlineStr">
        <is>
          <t>1.7</t>
        </is>
      </c>
      <c r="B11" s="7" t="inlineStr">
        <is>
          <t>Cuộn xuống card 'Reasoning trail'. Đọc 6 dòng.</t>
        </is>
      </c>
      <c r="C11" s="7" t="inlineStr">
        <is>
          <t>6 step đầy đủ:
• parse (~14ms): detect 4 kinds
• extract (~9s): upsert ~19 chunks
• validate (~0ms): 0 findings cho synthetic clean data
• ratios (~0ms): bank metrics + financial ratios
• assess_5c (~13s): rate Character/Capacity/Capital/...
• summarise (~20s): generate &gt;=1 citation
Đây là AUDIT TRAIL FEATERS — mọi step có timestamp, lưu vào Postgres.</t>
        </is>
      </c>
      <c r="D11" s="7" t="inlineStr">
        <is>
          <t>Thiếu step nào → có error ở giữa pipeline. Xem card 'Recoverable errors' nếu có, hoặc terminal backend.</t>
        </is>
      </c>
      <c r="E11" s="7" t="inlineStr"/>
      <c r="F11" s="7" t="inlineStr"/>
    </row>
  </sheetData>
  <mergeCells count="2">
    <mergeCell ref="A2:F2"/>
    <mergeCell ref="A1:F1"/>
  </mergeCells>
  <dataValidations count="1">
    <dataValidation sqref="E5:E11" showDropDown="0" showInputMessage="0" showErrorMessage="0" allowBlank="1" type="list">
      <formula1>"PASS,FAIL,SKIP"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5" topLeftCell="A6" activePane="bottomLeft" state="frozen"/>
      <selection pane="bottomLeft" activeCell="A1" sqref="A1"/>
    </sheetView>
  </sheetViews>
  <sheetFormatPr baseColWidth="8" defaultRowHeight="15"/>
  <cols>
    <col width="8" customWidth="1" min="1" max="1"/>
    <col width="55" customWidth="1" min="2" max="2"/>
    <col width="55" customWidth="1" min="3" max="3"/>
    <col width="45" customWidth="1" min="4" max="4"/>
    <col width="12" customWidth="1" min="5" max="5"/>
    <col width="30" customWidth="1" min="6" max="6"/>
  </cols>
  <sheetData>
    <row r="1" ht="28" customHeight="1">
      <c r="A1" s="5" t="inlineStr">
        <is>
          <t>Scenario 2 — Cross-doc validation catch tên không khớp</t>
        </is>
      </c>
    </row>
    <row r="2" ht="18" customHeight="1">
      <c r="A2" s="3" t="inlineStr">
        <is>
          <t>Chứng minh cross-doc validation hoạt động — đây là điểm khác biệt so với prior work (đa số chỉ xử lý 1 doc type tại 1 thời điểm).</t>
        </is>
      </c>
    </row>
    <row r="3" ht="18" customHeight="1">
      <c r="A3" s="3" t="inlineStr">
        <is>
          <t>Bước 2.1 sinh bank statement giả mang tên BETA CORP (khác với SSM tên ACME). Hệ thống phải flag CRITICAL khi upload.</t>
        </is>
      </c>
    </row>
    <row r="5" ht="28" customHeight="1">
      <c r="A5" s="6" t="inlineStr">
        <is>
          <t>Step</t>
        </is>
      </c>
      <c r="B5" s="6" t="inlineStr">
        <is>
          <t>What to do</t>
        </is>
      </c>
      <c r="C5" s="6" t="inlineStr">
        <is>
          <t>Expected outcome</t>
        </is>
      </c>
      <c r="D5" s="6" t="inlineStr">
        <is>
          <t>If it goes wrong</t>
        </is>
      </c>
      <c r="E5" s="6" t="inlineStr">
        <is>
          <t>Result</t>
        </is>
      </c>
      <c r="F5" s="6" t="inlineStr">
        <is>
          <t>Notes</t>
        </is>
      </c>
    </row>
    <row r="6" ht="240" customHeight="1">
      <c r="A6" s="7" t="inlineStr">
        <is>
          <t>2.1</t>
        </is>
      </c>
      <c r="B6" s="7" t="inlineStr">
        <is>
          <t>Terminal mới (giữ backend + frontend đang chạy):
    cd c:/Tommy/Documents/GitHub/FYP/backend
    uv run python -c "
from pathlib import Path
from app.ingestion.synthetic import GeneratorConfig, generate
cfg = GeneratorConfig(seed=99, account_holder='BETA CORP SDN BHD', n_transactions=10)
pdf, gt = generate(cfg, Path('../data/samples'))
print(f'Sinh xong: {pdf}')
"</t>
        </is>
      </c>
      <c r="C6" s="7" t="inlineStr">
        <is>
          <t>Output báo 'Sinh xong: ..\data\samples\bank_statement_2026-01-01.pdf'.
File gốc bị ghi đè — đây là chủ ý cho test.</t>
        </is>
      </c>
      <c r="D6" s="7" t="inlineStr">
        <is>
          <t>Lỗi import → đảm bảo đứng đúng thư mục backend/ trước khi chạy.</t>
        </is>
      </c>
      <c r="E6" s="7" t="inlineStr"/>
      <c r="F6" s="7" t="inlineStr"/>
    </row>
    <row r="7" ht="288" customHeight="1">
      <c r="A7" s="7" t="inlineStr">
        <is>
          <t>2.2</t>
        </is>
      </c>
      <c r="B7" s="7" t="inlineStr">
        <is>
          <t>Quay lại http://localhost:5173/.
1. REFRESH trang (Ctrl+R) — quan trọng để clear state cũ.
2. Click 'browse to select', chọn lại 4 file (bank giờ là BETA CORP, 3 file kia vẫn ACME).
3. Click 'Analyse package', chờ ~40-60s.</t>
        </is>
      </c>
      <c r="C7" s="7" t="inlineStr">
        <is>
          <t>Card 'Validation findings' XUẤT HIỆN với ít nhất 1 finding MÀU ĐỎ (CRITICAL):
  HOLDER_SSM_MISMATCH
  Bank statement holder 'BETA CORP SDN BHD' does not match any registered company name on the SSM form(s): ACME TRADING SDN BHD.
Click citation tags trong finding — đưa về:
• Bank summary (chứng cứ holder = BETA CORP)
• SSM summary (chứng cứ tên đăng ký = ACME)
Đây là kết quả TỐT: hệ thống catch identity mismatch.
BONUS: Risk summary có nhắc đến mismatch không?</t>
        </is>
      </c>
      <c r="D7" s="7" t="inlineStr">
        <is>
          <t>Không thấy finding → có thể bạn quên refresh hoặc upload nhầm file. Verify lại tên file đã upload.</t>
        </is>
      </c>
      <c r="E7" s="7" t="inlineStr"/>
      <c r="F7" s="7" t="inlineStr"/>
    </row>
    <row r="8" ht="192" customHeight="1">
      <c r="A8" s="7" t="inlineStr">
        <is>
          <t>2.3</t>
        </is>
      </c>
      <c r="B8" s="7" t="inlineStr">
        <is>
          <t>Restore file gốc:
    cd c:/Tommy/Documents/GitHub/FYP/backend
    uv run python -c "
from pathlib import Path
from app.ingestion.synthetic import GeneratorConfig, generate
pdf, gt = generate(GeneratorConfig(), Path('../data/samples'))
print(f'Restored: {pdf}')
"</t>
        </is>
      </c>
      <c r="C8" s="7" t="inlineStr">
        <is>
          <t>Output 'Restored: ..\data\samples\bank_statement_2026-01-01.pdf'.</t>
        </is>
      </c>
      <c r="D8" s="7" t="inlineStr">
        <is>
          <t>Quan trọng để Scenario 3 và 4 chạy đúng — đừng quên.</t>
        </is>
      </c>
      <c r="E8" s="7" t="inlineStr"/>
      <c r="F8" s="7" t="inlineStr"/>
    </row>
  </sheetData>
  <mergeCells count="3">
    <mergeCell ref="A3:F3"/>
    <mergeCell ref="A2:F2"/>
    <mergeCell ref="A1:F1"/>
  </mergeCells>
  <dataValidations count="1">
    <dataValidation sqref="E6:E8" showDropDown="0" showInputMessage="0" showErrorMessage="0" allowBlank="1" type="list">
      <formula1>"PASS,FAIL,SKIP"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8" customWidth="1" min="1" max="1"/>
    <col width="55" customWidth="1" min="2" max="2"/>
    <col width="55" customWidth="1" min="3" max="3"/>
    <col width="45" customWidth="1" min="4" max="4"/>
    <col width="12" customWidth="1" min="5" max="5"/>
    <col width="30" customWidth="1" min="6" max="6"/>
  </cols>
  <sheetData>
    <row r="1" ht="28" customHeight="1">
      <c r="A1" s="5" t="inlineStr">
        <is>
          <t>Scenario 3 — Declared income không khớp deposits</t>
        </is>
      </c>
    </row>
    <row r="2" ht="18" customHeight="1">
      <c r="A2" s="3" t="inlineStr">
        <is>
          <t>Tax return khai income RM 5M (quá lớn) trong khi bank statement chỉ thể hiện inflow ~RM 1M/năm. Gap &gt;30% phải bị flag WARNING.</t>
        </is>
      </c>
    </row>
    <row r="4" ht="28" customHeight="1">
      <c r="A4" s="6" t="inlineStr">
        <is>
          <t>Step</t>
        </is>
      </c>
      <c r="B4" s="6" t="inlineStr">
        <is>
          <t>What to do</t>
        </is>
      </c>
      <c r="C4" s="6" t="inlineStr">
        <is>
          <t>Expected outcome</t>
        </is>
      </c>
      <c r="D4" s="6" t="inlineStr">
        <is>
          <t>If it goes wrong</t>
        </is>
      </c>
      <c r="E4" s="6" t="inlineStr">
        <is>
          <t>Result</t>
        </is>
      </c>
      <c r="F4" s="6" t="inlineStr">
        <is>
          <t>Notes</t>
        </is>
      </c>
    </row>
    <row r="5" ht="320" customHeight="1">
      <c r="A5" s="7" t="inlineStr">
        <is>
          <t>3.1</t>
        </is>
      </c>
      <c r="B5" s="7" t="inlineStr">
        <is>
          <t>Terminal mới:
    cd c:/Tommy/Documents/GitHub/FYP/backend
    uv run python -c "
from decimal import Decimal
from pathlib import Path
from app.ingestion.tax_synthetic import TaxReturnGeneratorConfig, generate
cfg = TaxReturnGeneratorConfig(
  gross_business_income=Decimal('5000000.00'),
  chargeable_income=Decimal('1200000.00'),
  tax_payable=Decimal('288000.00'),
)
pdf, gt = generate(cfg, Path('../data/samples'))
print(f'Sinh xong: {pdf}')
"</t>
        </is>
      </c>
      <c r="C5" s="7" t="inlineStr">
        <is>
          <t>Output báo Sinh xong: ..\data\samples\tax_return_YA2025.pdf.</t>
        </is>
      </c>
      <c r="D5" s="7" t="inlineStr">
        <is>
          <t>Lỗi import → đảm bảo trong thư mục backend/.</t>
        </is>
      </c>
      <c r="E5" s="7" t="inlineStr"/>
      <c r="F5" s="7" t="inlineStr"/>
    </row>
    <row r="6" ht="144" customHeight="1">
      <c r="A6" s="7" t="inlineStr">
        <is>
          <t>3.2</t>
        </is>
      </c>
      <c r="B6" s="7" t="inlineStr">
        <is>
          <t>Refresh trang web, upload lại 4 file. Click Analyse.</t>
        </is>
      </c>
      <c r="C6" s="7" t="inlineStr">
        <is>
          <t>Validation findings có 1 finding MÀU VÀNG (WARNING):
  DECLARED_INCOME_VS_DEPOSITS
  Tax return declares gross business income RM 5000000.00, but annualised bank credits suggest RM ~1095677 (~78% gap).
Citations chỉ về tax_return summary và bank_statement summary.</t>
        </is>
      </c>
      <c r="D6" s="7" t="inlineStr">
        <is>
          <t>% gap có thể khác chút (60-80%) tùy seed bank statement. Cốt yếu là phải &gt;30% và bị flag.</t>
        </is>
      </c>
      <c r="E6" s="7" t="inlineStr"/>
      <c r="F6" s="7" t="inlineStr"/>
    </row>
    <row r="7" ht="208" customHeight="1">
      <c r="A7" s="7" t="inlineStr">
        <is>
          <t>3.3</t>
        </is>
      </c>
      <c r="B7" s="7" t="inlineStr">
        <is>
          <t>Restore tax return gốc:
    cd c:/Tommy/Documents/GitHub/FYP/backend
    uv run python -c "
from pathlib import Path
from app.ingestion.tax_synthetic import TaxReturnGeneratorConfig, generate
pdf, gt = generate(TaxReturnGeneratorConfig(), Path('../data/samples'))
print(f'Restored: {pdf}')
"</t>
        </is>
      </c>
      <c r="C7" s="7" t="inlineStr">
        <is>
          <t>Output 'Restored: ..\data\samples\tax_return_YA2025.pdf'.</t>
        </is>
      </c>
      <c r="D7" s="7" t="inlineStr">
        <is>
          <t>—</t>
        </is>
      </c>
      <c r="E7" s="7" t="inlineStr"/>
      <c r="F7" s="7" t="inlineStr"/>
    </row>
  </sheetData>
  <mergeCells count="2">
    <mergeCell ref="A2:F2"/>
    <mergeCell ref="A1:F1"/>
  </mergeCells>
  <dataValidations count="1">
    <dataValidation sqref="E5:E7" showDropDown="0" showInputMessage="0" showErrorMessage="0" allowBlank="1" type="list">
      <formula1>"PASS,FAIL,SKIP"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8" topLeftCell="A9" activePane="bottomLeft" state="frozen"/>
      <selection pane="bottomLeft" activeCell="A1" sqref="A1"/>
    </sheetView>
  </sheetViews>
  <sheetFormatPr baseColWidth="8" defaultRowHeight="15"/>
  <cols>
    <col width="8" customWidth="1" min="1" max="1"/>
    <col width="55" customWidth="1" min="2" max="2"/>
    <col width="55" customWidth="1" min="3" max="3"/>
    <col width="45" customWidth="1" min="4" max="4"/>
    <col width="12" customWidth="1" min="5" max="5"/>
    <col width="30" customWidth="1" min="6" max="6"/>
  </cols>
  <sheetData>
    <row r="1" ht="28" customHeight="1">
      <c r="A1" s="5" t="inlineStr">
        <is>
          <t>Scenario 4 — Evaluation harness (FYP grading metrics)</t>
        </is>
      </c>
    </row>
    <row r="2" ht="18" customHeight="1">
      <c r="A2" s="3" t="inlineStr">
        <is>
          <t>Script tự đo 4 metric mà proposal section 12 cam kết:</t>
        </is>
      </c>
    </row>
    <row r="3" ht="18" customHeight="1">
      <c r="A3" s="3" t="inlineStr">
        <is>
          <t>• Extraction accuracy ≥ 90%</t>
        </is>
      </c>
    </row>
    <row r="4" ht="18" customHeight="1">
      <c r="A4" s="3" t="inlineStr">
        <is>
          <t>• Citation faithfulness = 0 hallucinations</t>
        </is>
      </c>
    </row>
    <row r="5" ht="18" customHeight="1">
      <c r="A5" s="3" t="inlineStr">
        <is>
          <t>• Latency p95 &lt; 180s</t>
        </is>
      </c>
    </row>
    <row r="6" ht="18" customHeight="1">
      <c r="A6" s="3" t="inlineStr">
        <is>
          <t>• SUS template (cần user study riêng)</t>
        </is>
      </c>
    </row>
    <row r="8" ht="28" customHeight="1">
      <c r="A8" s="6" t="inlineStr">
        <is>
          <t>Step</t>
        </is>
      </c>
      <c r="B8" s="6" t="inlineStr">
        <is>
          <t>What to do</t>
        </is>
      </c>
      <c r="C8" s="6" t="inlineStr">
        <is>
          <t>Expected outcome</t>
        </is>
      </c>
      <c r="D8" s="6" t="inlineStr">
        <is>
          <t>If it goes wrong</t>
        </is>
      </c>
      <c r="E8" s="6" t="inlineStr">
        <is>
          <t>Result</t>
        </is>
      </c>
      <c r="F8" s="6" t="inlineStr">
        <is>
          <t>Notes</t>
        </is>
      </c>
    </row>
    <row r="9" ht="160" customHeight="1">
      <c r="A9" s="7" t="inlineStr">
        <is>
          <t>4.1</t>
        </is>
      </c>
      <c r="B9" s="7" t="inlineStr">
        <is>
          <t>Terminal mới (giữ backend chạy):
    cd c:/Tommy/Documents/GitHub/FYP/backend
    uv run python -m scripts.evaluate --runs 2
Tham số --runs 2 = chạy graph 2 lần để đo latency p50/p95.
Tổng thời gian: ~3-5 phút.</t>
        </is>
      </c>
      <c r="C9" s="7" t="inlineStr">
        <is>
          <t>Cuối output có report 'FYP EVALUATION REPORT' với 4 sections.
Section [1] EXTRACTION ACCURACY: 4 doc types đều 100%, PASS (&gt;90%).
Section [2] CITATION FAITHFULNESS: PASS (0 hallucinations).
Section [3] LATENCY: p50 ~50s, p95 ~60s, PASS (&lt;180s).
Section [4] USABILITY: text instructions (chưa run được tự động).</t>
        </is>
      </c>
      <c r="D9" s="7" t="inlineStr">
        <is>
          <t>Extraction &lt;90% → có mismatch generator vs extractor (đọc 'mismatch:').
Faithfulness &lt;100% → LLM hallucinate chunk_ids (xem 'Invalid').
Latency p95 ≥ 180s → Gemini chậm hoặc rate limit. Chạy lại sau.</t>
        </is>
      </c>
      <c r="E9" s="7" t="inlineStr"/>
      <c r="F9" s="7" t="inlineStr"/>
    </row>
    <row r="10" ht="96" customHeight="1">
      <c r="A10" s="7" t="inlineStr">
        <is>
          <t>4.2</t>
        </is>
      </c>
      <c r="B10" s="7" t="inlineStr">
        <is>
          <t>(Optional) Dump JSON cho FYP report:
    cd c:/Tommy/Documents/GitHub/FYP/backend
    uv run python -m scripts.evaluate --runs 3 --json eval_report.json</t>
        </is>
      </c>
      <c r="C10" s="7" t="inlineStr">
        <is>
          <t>File eval_report.json được tạo, chứa full machine-readable data. Paste vào final report làm appendix.</t>
        </is>
      </c>
      <c r="D10" s="7" t="inlineStr">
        <is>
          <t>—</t>
        </is>
      </c>
      <c r="E10" s="7" t="inlineStr"/>
      <c r="F10" s="7" t="inlineStr"/>
    </row>
  </sheetData>
  <mergeCells count="6">
    <mergeCell ref="A2:F2"/>
    <mergeCell ref="A1:F1"/>
    <mergeCell ref="A5:F5"/>
    <mergeCell ref="A6:F6"/>
    <mergeCell ref="A4:F4"/>
    <mergeCell ref="A3:F3"/>
  </mergeCells>
  <dataValidations count="1">
    <dataValidation sqref="E9:E10" showDropDown="0" showInputMessage="0" showErrorMessage="0" allowBlank="1" type="list">
      <formula1>"PASS,FAIL,SKIP"</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8" customWidth="1" min="1" max="1"/>
    <col width="55" customWidth="1" min="2" max="2"/>
    <col width="55" customWidth="1" min="3" max="3"/>
    <col width="45" customWidth="1" min="4" max="4"/>
    <col width="12" customWidth="1" min="5" max="5"/>
    <col width="30" customWidth="1" min="6" max="6"/>
  </cols>
  <sheetData>
    <row r="1" ht="28" customHeight="1">
      <c r="A1" s="5" t="inlineStr">
        <is>
          <t>Cleanup sau khi test xong</t>
        </is>
      </c>
    </row>
    <row r="2" ht="18" customHeight="1">
      <c r="A2" s="3" t="inlineStr">
        <is>
          <t>Tắt mọi process và container.</t>
        </is>
      </c>
    </row>
    <row r="4" ht="28" customHeight="1">
      <c r="A4" s="6" t="inlineStr">
        <is>
          <t>Step</t>
        </is>
      </c>
      <c r="B4" s="6" t="inlineStr">
        <is>
          <t>What to do</t>
        </is>
      </c>
      <c r="C4" s="6" t="inlineStr">
        <is>
          <t>Expected outcome</t>
        </is>
      </c>
      <c r="D4" s="6" t="inlineStr">
        <is>
          <t>If it goes wrong</t>
        </is>
      </c>
      <c r="E4" s="6" t="inlineStr">
        <is>
          <t>Result</t>
        </is>
      </c>
      <c r="F4" s="6" t="inlineStr">
        <is>
          <t>Notes</t>
        </is>
      </c>
    </row>
    <row r="5" ht="48" customHeight="1">
      <c r="A5" s="7" t="inlineStr">
        <is>
          <t>C.1</t>
        </is>
      </c>
      <c r="B5" s="7" t="inlineStr">
        <is>
          <t>Stop frontend: Ctrl+C ở terminal frontend.
Stop backend: Ctrl+C ở terminal backend.</t>
        </is>
      </c>
      <c r="C5" s="7" t="inlineStr">
        <is>
          <t>Cả 2 terminal về prompt thường.</t>
        </is>
      </c>
      <c r="D5" s="7" t="inlineStr">
        <is>
          <t>Nếu Ctrl+C không tắt được, đóng cả terminal.</t>
        </is>
      </c>
      <c r="E5" s="7" t="inlineStr"/>
      <c r="F5" s="7" t="inlineStr"/>
    </row>
    <row r="6" ht="80" customHeight="1">
      <c r="A6" s="7" t="inlineStr">
        <is>
          <t>C.2</t>
        </is>
      </c>
      <c r="B6" s="7" t="inlineStr">
        <is>
          <t>Stop containers:
    cd c:/Tommy/Documents/GitHub/FYP
    docker compose down</t>
        </is>
      </c>
      <c r="C6" s="7" t="inlineStr">
        <is>
          <t>Output 'Container fyp-qdrant-1 Stopped/Removed', 'fyp-postgres-1 Stopped/Removed', 'Network fyp_default Removed'.</t>
        </is>
      </c>
      <c r="D6" s="7" t="inlineStr">
        <is>
          <t>Nếu muốn fresh start lần sau (xóa volume data): docker compose down -v.</t>
        </is>
      </c>
      <c r="E6" s="7" t="inlineStr"/>
      <c r="F6" s="7" t="inlineStr"/>
    </row>
  </sheetData>
  <mergeCells count="2">
    <mergeCell ref="A2:F2"/>
    <mergeCell ref="A1:F1"/>
  </mergeCells>
  <dataValidations count="1">
    <dataValidation sqref="E5:E6" showDropDown="0" showInputMessage="0" showErrorMessage="0" allowBlank="1" type="list">
      <formula1>"PASS,FAIL,SKIP"</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80" customWidth="1" min="2" max="2"/>
  </cols>
  <sheetData>
    <row r="1" ht="28" customHeight="1">
      <c r="A1" s="5" t="inlineStr">
        <is>
          <t>Troubleshooting nhanh</t>
        </is>
      </c>
    </row>
    <row r="3" ht="28" customHeight="1">
      <c r="A3" s="6" t="inlineStr">
        <is>
          <t>Triệu chứng</t>
        </is>
      </c>
      <c r="B3" s="6" t="inlineStr">
        <is>
          <t>Cách xử lý</t>
        </is>
      </c>
    </row>
    <row r="4" ht="24" customHeight="1">
      <c r="A4" s="7" t="inlineStr">
        <is>
          <t>ECONNREFUSED localhost:8000 trong browser console</t>
        </is>
      </c>
      <c r="B4" s="7" t="inlineStr">
        <is>
          <t>Backend chưa khởi động hoặc đã crash. Quay lại Bước 1.2.</t>
        </is>
      </c>
    </row>
    <row r="5" ht="24" customHeight="1">
      <c r="A5" s="7" t="inlineStr">
        <is>
          <t>Modal citation hiện 'Chunk lookup failed (404)'</t>
        </is>
      </c>
      <c r="B5" s="7" t="inlineStr">
        <is>
          <t>Qdrant đã bị wipe giữa lần ingest. Refresh trang, upload lại.</t>
        </is>
      </c>
    </row>
    <row r="6" ht="24" customHeight="1">
      <c r="A6" s="7" t="inlineStr">
        <is>
          <t>'429 RESOURCE_EXHAUSTED' ở terminal backend</t>
        </is>
      </c>
      <c r="B6" s="7" t="inlineStr">
        <is>
          <t>Gemini free tier = 1500 req/day. Đã hit limit, chờ 24h hoặc đổi key.</t>
        </is>
      </c>
    </row>
    <row r="7" ht="24" customHeight="1">
      <c r="A7" s="7" t="inlineStr">
        <is>
          <t>Trang web load nhưng UI vỡ (không có style)</t>
        </is>
      </c>
      <c r="B7" s="7" t="inlineStr">
        <is>
          <t>Tailwind chưa build. Trong terminal frontend chạy lại 'npm run dev'.</t>
        </is>
      </c>
    </row>
    <row r="8" ht="36" customHeight="1">
      <c r="A8" s="7" t="inlineStr">
        <is>
          <t>Sample PDF không đúng (do edge-case test)</t>
        </is>
      </c>
      <c r="B8" s="7" t="inlineStr">
        <is>
          <t>Re-sinh tất cả: chạy lại 3 lệnh Python ở Scenario 2.3 / 3.3, hoặc python -m scripts.smoke_agent.</t>
        </is>
      </c>
    </row>
    <row r="9" ht="24" customHeight="1">
      <c r="A9" s="7" t="inlineStr">
        <is>
          <t>Mất API key</t>
        </is>
      </c>
      <c r="B9" s="7" t="inlineStr">
        <is>
          <t>Tạo key mới ở aistudio.google.com → API keys, paste vào backend/.env, restart backend.</t>
        </is>
      </c>
    </row>
    <row r="10" ht="36" customHeight="1">
      <c r="A10" s="7" t="inlineStr">
        <is>
          <t>Postgres container không khởi động</t>
        </is>
      </c>
      <c r="B10" s="7" t="inlineStr">
        <is>
          <t>Check 'docker logs fyp-postgres-1'. Thường là conflict cổng 5432 với Postgres local. Stop Postgres local trước.</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5" customWidth="1" min="1" max="1"/>
    <col width="80" customWidth="1" min="2" max="2"/>
  </cols>
  <sheetData>
    <row r="1" ht="28" customHeight="1">
      <c r="A1" s="5" t="inlineStr">
        <is>
          <t>Phòng trường hợp supervisor hỏi</t>
        </is>
      </c>
    </row>
    <row r="3" ht="28" customHeight="1">
      <c r="A3" s="6" t="inlineStr">
        <is>
          <t>Question</t>
        </is>
      </c>
      <c r="B3" s="6" t="inlineStr">
        <is>
          <t>Answer</t>
        </is>
      </c>
    </row>
    <row r="4" ht="54" customHeight="1">
      <c r="A4" s="7" t="inlineStr">
        <is>
          <t>Tại sao em không dùng Amazon Bedrock như proposal viết ban đầu?</t>
        </is>
      </c>
      <c r="B4" s="7" t="inlineStr">
        <is>
          <t>Free tier giới hạn ở Bedrock + không có AWS credit. Đã design provider-agnostic layer (app/core/llm.py) nên swap Gemini ↔ Bedrock chỉ cần thay implementation, agent code không đổi.</t>
        </is>
      </c>
    </row>
    <row r="5" ht="54" customHeight="1">
      <c r="A5" s="7" t="inlineStr">
        <is>
          <t>Tại sao chỉ test với synthetic data?</t>
        </is>
      </c>
      <c r="B5" s="7" t="inlineStr">
        <is>
          <t>Real SME documents là confidential, chứa NRIC + tax info. Synthetic data có ground truth chính xác để đo extraction accuracy. Phase future work: validate với real anonymised data từ supervisor.</t>
        </is>
      </c>
    </row>
    <row r="6" ht="54" customHeight="1">
      <c r="A6" s="7" t="inlineStr">
        <is>
          <t>FEATERS Explainability cụ thể thể hiện ở đâu?</t>
        </is>
      </c>
      <c r="B6" s="7" t="inlineStr">
        <is>
          <t>Mỗi claim trong risk summary có inline [chunk_id] citation — loan officer click vào xem dòng PDF gốc. Hệ thống verify tất cả citations against ingestion-produced allow-list — nếu LLM hallucinate chunk_id, bị catch và logged vào recoverable errors.</t>
        </is>
      </c>
    </row>
    <row r="7" ht="54" customHeight="1">
      <c r="A7" s="7" t="inlineStr">
        <is>
          <t>5C Capital tại sao luôn là 'insufficient_data' khi chỉ upload bank statement?</t>
        </is>
      </c>
      <c r="B7" s="7" t="inlineStr">
        <is>
          <t>Capital đánh giá vốn chủ (equity) — chỉ có trong audited financials. Bank statement không bộc lộ thông tin này. Đây là đúng epistemic stance — thà rate insufficient_data còn hơn LLM đoán bừa.</t>
        </is>
      </c>
    </row>
    <row r="8" ht="36" customHeight="1">
      <c r="A8" s="7" t="inlineStr">
        <is>
          <t>Reasoning chain lưu ở đâu? Có thể audit lại không?</t>
        </is>
      </c>
      <c r="B8" s="7" t="inlineStr">
        <is>
          <t>Postgres checkpointer (langgraph-checkpoint-postgres). Mỗi state sau từng node được persist với thread_id. Có thể replay 1 application sau này.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2026-05-27T07:48:30Z</dcterms:created>
  <dcterms:modified xsi:type="dcterms:W3CDTF">2026-05-27T07:48:30Z</dcterms:modified>
</cp:coreProperties>
</file>